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<sst xmlns="http://schemas.openxmlformats.org/spreadsheetml/2006/main" count="35" uniqueCount="35">
  <si>
    <t>付款申请单</t>
  </si>
  <si>
    <t>是否签署合同：</t>
  </si>
  <si>
    <t>是</t>
  </si>
  <si>
    <t>预算科目：</t>
  </si>
  <si>
    <t>采购成本</t>
  </si>
  <si>
    <t>项目类别：</t>
  </si>
  <si>
    <t>商贸</t>
  </si>
  <si>
    <t>用途及费用期间：</t>
  </si>
  <si>
    <t>支付李家食府一台5.5kw变频器货款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</si>
  <si>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</si>
  <si>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</si>
  <si>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</si>
  <si>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</si>
  <si>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</si>
  <si>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</si>
  <si>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</si>
  <si>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</si>
  <si>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</si>
  <si>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</si>
  <si>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</si>
  <si>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</si>
  <si>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</si>
  <si>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</si>
  <si>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</si>
  <si>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</si>
  <si>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蓝格赛欧能（北京）科技有限公司</t>
  </si>
  <si>
    <t>开户行：</t>
  </si>
  <si>
    <t>汇丰银行（中国）有限公司北京分行</t>
  </si>
  <si>
    <t>账号：</t>
  </si>
  <si>
    <t>626147136011</t>
  </si>
  <si>
    <t>领款人签字及日期</t>
  </si>
  <si>
    <t>备注</t>
  </si>
  <si>
    <t>ABB变频器</t>
  </si>
  <si>
    <t>5.5kw</t>
  </si>
  <si>
    <t>1937元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</si>
</sst>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1937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1937</v>
      </c>
      <c r="C8" s="3" t="s">
        <v>17</v>
      </c>
      <c r="D8" s="12">
        <v>0</v>
      </c>
      <c r="E8" s="3" t="s">
        <v>18</v>
      </c>
      <c r="F8" s="13">
        <f>D8+B7</f>
        <v>1937</v>
      </c>
    </row>
    <row r="9" s="1" customFormat="1" customHeight="1" spans="1:8">
      <c r="A9" s="3" t="s">
        <v>19</v>
      </c>
      <c r="B9" s="9">
        <v>1937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1937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7" customHeight="1" spans="2:5">
      <c r="B17" s="1" t="s">
        <v>32</v>
      </c>
      <c r="C17" s="1" t="s">
        <v>33</v>
      </c>
      <c r="D17" s="1" t="s">
        <v>34</v>
      </c>
      <c r="E17" s="1">
        <v>1937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2024-07-28T13:39:11Z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