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668" tabRatio="744" activeTab="1"/>
  </bookViews>
  <sheets>
    <sheet name="立项" sheetId="1" r:id="rId1"/>
    <sheet name="应付（报销）" sheetId="3" r:id="rId2"/>
    <sheet name="设置" sheetId="6" r:id="rId3"/>
  </sheets>
  <externalReferences>
    <externalReference r:id="rId4"/>
    <externalReference r:id="rId5"/>
    <externalReference r:id="rId6"/>
  </externalReferences>
  <definedNames>
    <definedName name="_xlnm._FilterDatabase" localSheetId="0" hidden="1">立项!$A$2:$XEX$111</definedName>
    <definedName name="_xlnm._FilterDatabase" localSheetId="1" hidden="1">'应付（报销）'!$B$2:$M$5290</definedName>
    <definedName name="EMC">设置!$R$2:$R$1048576</definedName>
    <definedName name="北京三环能环科技发展有限公司">#REF!</definedName>
    <definedName name="部门">设置!$B$2:$B$1048576</definedName>
    <definedName name="财收">设置!$W$2:$W$1048576</definedName>
    <definedName name="财支">设置!$AF$2:$AF$1048576</definedName>
    <definedName name="差旅">设置!#REF!</definedName>
    <definedName name="车辆">设置!$AE$2:$AE$1048576</definedName>
    <definedName name="承兑接收账户">设置!$K$2:$K$1048576</definedName>
    <definedName name="承兑状态">设置!$AH$2:$AH$1048576</definedName>
    <definedName name="工程">设置!$S$2:$S$1048576</definedName>
    <definedName name="管理">设置!$AD$2:$AD$1048576</definedName>
    <definedName name="合同状态">设置!$G$2:$G$1048576</definedName>
    <definedName name="结算方式">设置!$J$2:$J$1048576</definedName>
    <definedName name="结算类型">设置!$H$2:$H$1048576</definedName>
    <definedName name="客户类型">设置!$D$2:$D$1048576</definedName>
    <definedName name="客户全称_甲方">#REF!</definedName>
    <definedName name="能耗">设置!$AB$2:$AB$1048576</definedName>
    <definedName name="票据类型">设置!$L$2:$L$1048576</definedName>
    <definedName name="期次">设置!$I$2:$I$1048576</definedName>
    <definedName name="签约类型">设置!$F$2:$F$1048576</definedName>
    <definedName name="人名">[1]设置!$E$2:$E$1048576</definedName>
    <definedName name="商贸">设置!$V$2:$V$1048576</definedName>
    <definedName name="上游">#REF!</definedName>
    <definedName name="收入">设置!$R$1:$W$1</definedName>
    <definedName name="税率">设置!$O$2:$O$13</definedName>
    <definedName name="外协">设置!$AA$2:$AA$1048576</definedName>
    <definedName name="物资">设置!$Z$2:$Z$1048576</definedName>
    <definedName name="项目编号">立项!$B$3:$B$1048576</definedName>
    <definedName name="项目地标名">#REF!</definedName>
    <definedName name="项目类型">[1]设置!$G$2:$G$1048519</definedName>
    <definedName name="薪酬">设置!$AC$2:$AC$1048576</definedName>
    <definedName name="信息">设置!$U$2:$U$1048576</definedName>
    <definedName name="姓名">设置!$C$2:$C$1048576</definedName>
    <definedName name="业务过程">设置!$N$2:$N$1048576</definedName>
    <definedName name="业务来源">设置!$E$2:$E$1048576</definedName>
    <definedName name="业务设备">设置!$M$2:$M$1048576</definedName>
    <definedName name="应付编码">'应付（报销）'!#REF!</definedName>
    <definedName name="应收编号">[2]应收!$E$2:$E$1147</definedName>
    <definedName name="应收编码">#REF!</definedName>
    <definedName name="运维">设置!$T$2:$T$1048576</definedName>
    <definedName name="账户编号">#REF!</definedName>
    <definedName name="账户编码">[1]账户!$K$2:$K$1048504</definedName>
    <definedName name="账户名称">[2]公司账户表!$B$2:$B$1048573</definedName>
    <definedName name="支出">设置!$Z$1:$AF$1</definedName>
    <definedName name="制表人">设置!$P$2:$P$1048576</definedName>
    <definedName name="主体">设置!$A$2:$A$1048576</definedName>
    <definedName name="支出类型">设置!$X$2:$X$1048576</definedName>
    <definedName name="营销">设置!#REF!</definedName>
    <definedName name="交付">设置!#REF!</definedName>
    <definedName name="采购">设置!#REF!</definedName>
    <definedName name="销售">设置!#REF!</definedName>
    <definedName name="成本类型">设置!$X$2:$X$1048576</definedName>
    <definedName name="收款账户">[3]基础设置!$V$2:$V$1048576</definedName>
    <definedName name="合同是否已归档">设置!$AI$2:$AI$1048576</definedName>
    <definedName name="工单编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<sst xmlns="http://schemas.openxmlformats.org/spreadsheetml/2006/main" count="10364" uniqueCount="10302">
  <si>
    <t>项目编号</t>
  </si>
  <si>
    <t>项目经理</t>
  </si>
  <si>
    <t>已申请</t>
  </si>
  <si>
    <t>20240401-能环总经办-财年-0-M0026</t>
  </si>
  <si>
    <t>刘柯</t>
  </si>
  <si>
    <t>20240401-能环客服部-财年-0-M0028</t>
  </si>
  <si>
    <t>赵兴华</t>
  </si>
  <si>
    <t>20240401-能环维修部-财年-0-M0029</t>
  </si>
  <si>
    <t>陈勇</t>
  </si>
  <si>
    <t>20240401-能环运行部-财年-0-M0030</t>
  </si>
  <si>
    <t>20240401-能环财务部-财年-0-M0034</t>
  </si>
  <si>
    <t>20240401-荣辉财务部-财年-0-M0037</t>
  </si>
  <si>
    <t>20240401-峻林财务部-财年-0-M0045</t>
  </si>
  <si>
    <t>20240401-冷暖财务部-财年-0-M0040</t>
  </si>
  <si>
    <t>申瑛</t>
  </si>
  <si>
    <t>20240401-芝麻信息部-财年-0-M0041</t>
  </si>
  <si>
    <t>20240401-芝麻财务部-财年-0-M0042</t>
  </si>
  <si>
    <t>20240401-沐海财务部-财年-0-M0047</t>
  </si>
  <si>
    <t>20240401-炎东财务部-财年-0-M0048</t>
  </si>
  <si>
    <t>20240401-柯林财务部-财年-0-M0050</t>
  </si>
  <si>
    <t>20230401-荣辉运行部-财年-0-M0051</t>
  </si>
  <si>
    <t>王景</t>
  </si>
  <si>
    <t>20240401-冷暖维修部-财年-0-M0038</t>
  </si>
  <si>
    <t>20240401-冷暖运行部-财年-0-M0039</t>
  </si>
  <si>
    <t>20241110-金茂府-锅炉保养运行-01470</t>
  </si>
  <si>
    <t>20231101-隆福大厦-运行维护-273600-01131</t>
  </si>
  <si>
    <t>20240201-北京华彬中心-空调运行-425929-01263</t>
  </si>
  <si>
    <t>20240401-环境大厦-直燃机运行-199600-01258</t>
  </si>
  <si>
    <t>20240401-荣宝斋-运维合同-207000-01306</t>
  </si>
  <si>
    <t>20240101-金融街物业-西直门华电大厦-空调运行-292760-01238</t>
  </si>
  <si>
    <t>20231101-荣宝斋-水暖工驻场服务-191648-01444</t>
  </si>
  <si>
    <t>20241110-瑞昌卓信-石景山西引力小区-锅炉保养运行-1600000-01477</t>
  </si>
  <si>
    <t>20241115-解放军93617部队-冬季供暖运行-129500-01441</t>
  </si>
  <si>
    <t>20231110-瑞昌卓信-玉泉路军干休所-空调运行保养-517205.8-01225</t>
  </si>
  <si>
    <t>20240805-首华物业-北京奥塔-给排水维保巡检-199500-01434</t>
  </si>
  <si>
    <t>20241101-天津南开劝业场-11月溴化锂机组运行-23800-01484</t>
  </si>
  <si>
    <t>20241105-冰山松洋-经开汇展-直燃机运行和水泵等保养-137376-01488</t>
  </si>
  <si>
    <t>20170520-第一太平戴维斯-东方梅地亚中心-2017-2027年冷暖合同能源管理-63580000-00517</t>
  </si>
  <si>
    <t>胡冬杰</t>
  </si>
  <si>
    <t>20171115-宇达-业主缴费-2017-2037年供暖能源管理-14000000-00508</t>
  </si>
  <si>
    <t>20190518-和乔-业主缴费-2019-2039年冷暖能源管理-54000000-00579</t>
  </si>
  <si>
    <t>陈宝华</t>
  </si>
  <si>
    <t>20210315-沁园-业主缴费-2021-2041年冷暖能源管理-27712960-00186</t>
  </si>
  <si>
    <t>20231105-兴安嘉业物业-2023-2028年冷暖服务-4460385.04-01167</t>
  </si>
  <si>
    <t>20241016-北京华宇汇鑫-国谊宾馆-更换风机盘管及电机-6000-01465</t>
  </si>
  <si>
    <t>20241001-北京蓝天瑞德-明发广场-直燃机与真空锅炉年度保养-40000-01448</t>
  </si>
  <si>
    <t>20241110-北京忠诚肿瘤医院-冬季采暖前单次检修保养-28620-01480</t>
  </si>
  <si>
    <t>20241028-汇琴中心-3台稳压罐更换安全气囊-6615.5-01469</t>
  </si>
  <si>
    <t>20241015-博大开拓热力-荣慧五厂（1台）+万源（2台）+兴瑞（3台）+经海七厂（1台）-7台热泵维保-166600-01455</t>
  </si>
  <si>
    <t>20240501-宣钢-焦化厂二净化-机组检修合同-189072-01280</t>
  </si>
  <si>
    <t>20240227-深圳南山热电-溴化锂机组检修保养-80931-01314</t>
  </si>
  <si>
    <t>20231208-辰睿商贸-北京火箭军某部-生活热水系统改造-71599.65-01197</t>
  </si>
  <si>
    <t>20231220-深圳万物-万科望京时代中心-锅炉板换维保-72754.16-01106</t>
  </si>
  <si>
    <t>20240101-翠微-公主坟店-空调年度保养-18000-01231</t>
  </si>
  <si>
    <t>20240101-乔治费歇尔-两台螺杆机维保-33000-01200</t>
  </si>
  <si>
    <t>20240101-中石油-鼓楼外大街店-24年直燃机，冷却塔，水处理，精密空调年度维保-103560-01211</t>
  </si>
  <si>
    <t>20240101-华联-回龙观同城街店-4台直燃机维保-68000-01199</t>
  </si>
  <si>
    <t>20240401-华联-回龙观同城街店-24年水处理-42996.78-01198</t>
  </si>
  <si>
    <t>20240316-海润弘毅-晓月广场-3台直燃机年度维保-117660-01137</t>
  </si>
  <si>
    <t>20240102-首欣新峰-盛世龙源-3台荏原直燃机年度维保-41340-01218</t>
  </si>
  <si>
    <t>20231115-北京永宝昌-国家保密销毁中心-3台螺杆机年度维保-100000-01155</t>
  </si>
  <si>
    <t>20240315-祥云农业-格力3#机置换机头两年保养-55000-01270</t>
  </si>
  <si>
    <t>20240401-秦皇岛雅佰-明珠购物中心-两台三洋机组化学清洗、年度维保-10000-01271</t>
  </si>
  <si>
    <t>20240101-首华物业-国家体育总局训练局-锅炉年度保养-32000-01283</t>
  </si>
  <si>
    <t>20240401-韩太汽车-燃烧炉年度保养-26000-01260</t>
  </si>
  <si>
    <t>20240420-将台酒店-直燃机维保-9000-01307</t>
  </si>
  <si>
    <t>20240420-天津平河建材城-一台直燃机年度保养-20140-01316</t>
  </si>
  <si>
    <t>20240401-环境大厦-直燃机维保-69600-01255</t>
  </si>
  <si>
    <t>20240401-中物理想物业-理想大厦-直燃机年度保养-22000-01292</t>
  </si>
  <si>
    <t>20240401-华电轻型燃机服务-盈坤世纪-电制冷机组维保-32000-01327</t>
  </si>
  <si>
    <t>20240401-华电轻型燃机服务-盈坤世纪-直燃机维保-49064-01328</t>
  </si>
  <si>
    <t>20240401-北青华宁-大兴区-直燃机冷却塔维保、水处理-50000-01313</t>
  </si>
  <si>
    <t>20240401-华联-公益西桥店-两台离心机维保-33625-01251</t>
  </si>
  <si>
    <t>20240501-首华物业-国家体育总局训练局-制冷机维保+水处理-182600-01294</t>
  </si>
  <si>
    <t>20240401-华润协鑫-机组维保+机组检漏-38000-01308</t>
  </si>
  <si>
    <t>20240401-青海黎明化工-2024年B机组换管大修-168069-01299</t>
  </si>
  <si>
    <t>20240501-北京华彬中心-多联机维保-18444-01342</t>
  </si>
  <si>
    <t>20240420-天工兴邦-中关村1号北燃能源-两台机组维保-26000-01312</t>
  </si>
  <si>
    <t>20240130-城建大厦-2号真空锅炉更换换热器、4台锅炉更换炉门钢板耐火水泥等维修-175240.92-01229</t>
  </si>
  <si>
    <t>20240527-北京圆山大酒店-直燃机和锅炉年度保养-53996-01066</t>
  </si>
  <si>
    <t>20240520-天工兴邦-海航养老院-三台机组年度维保-36000-01354</t>
  </si>
  <si>
    <t>20240501-鑫源杭盛-西单明珠商场-4台机组维保+水处理-63000-01321</t>
  </si>
  <si>
    <t>20240505-北京大学-北大畅春园-年锅炉维保-12000-01345</t>
  </si>
  <si>
    <t>20240501-瑞成盛达-华亨大厦-螺杆机维保-18000-01315</t>
  </si>
  <si>
    <t>20240503-青海宜化-采购一台冷剂泵-14972.5-01382</t>
  </si>
  <si>
    <t>20240101-金融街物业-西直门华电大厦-机组维保-57240-01335</t>
  </si>
  <si>
    <t>20240101-上海德律风-上海静安区行政服务中心-机组维保-88510-01217</t>
  </si>
  <si>
    <t>20240701-广州富力美好置业-富力万丽酒店-直燃机冷却塔维保、水处理-169500-01362</t>
  </si>
  <si>
    <t>20240725-上海苇霖-南昌市民中心-直燃机维保合同-18000-01398</t>
  </si>
  <si>
    <t>20240801-韩太汽车-螺杆机维保-36000-01368</t>
  </si>
  <si>
    <t>20240501-聚佳豪庭酒店-直燃机维保、冷却塔水处理-26000-01333</t>
  </si>
  <si>
    <t>20240701-天津劝宝超市-新都汇-直燃机维保-14000-01384</t>
  </si>
  <si>
    <t>20240701-天津劝宝超市-购物广场-直燃机维保-34000-01405</t>
  </si>
  <si>
    <t>20240801-首商伟业-直燃机年度维保-15000-01394</t>
  </si>
  <si>
    <t>20240801-北京天驰伟业-东城区劳动局-中央空调系统安装-287923.5-01431</t>
  </si>
  <si>
    <t>20240801-同方科迅-通惠大厦-两台机组维保-16000-01438</t>
  </si>
  <si>
    <t>20240903-鑫源杭盛-北京现代迪斯变速器-1台LG离心机维修-204009.2-01428</t>
  </si>
  <si>
    <t>20240615-天工兴邦-嘉美风尚-直燃机维保-26000-01361</t>
  </si>
  <si>
    <t>20240919-国数-先导区-铜管维修项目-158242.56-01366</t>
  </si>
  <si>
    <t>20240611-八方迅达-天津津能-蒸发器更换不锈钢管-432200-01399</t>
  </si>
  <si>
    <t>20240101-首华物业-国家体育总局训练局-多联机维保-14121.2-01403</t>
  </si>
  <si>
    <t>20240807-中牧实业-一台直燃机水泵冷却塔维保水处理-60420-01402</t>
  </si>
  <si>
    <t>20240820-宝坻金满家超市-一台主机维保-15000-01412</t>
  </si>
  <si>
    <t>20240924-青岛北冰洋-一台离心机更换铜管-55000-01451</t>
  </si>
  <si>
    <t>20240805-冰山松洋-金佰利-安装一台空压机余热回收-1200000-01430</t>
  </si>
  <si>
    <t>20240408-融通物业-创新园-空调维护保养-43460-01305</t>
  </si>
  <si>
    <t>20240701-汇琴中心-空调设备年度保养和水处理服务-96000-01387</t>
  </si>
  <si>
    <t>20240701-东佳集团-一台溴化锂热泵清洗-25000-01392</t>
  </si>
  <si>
    <t>20240801-沈阳奥特莱斯天津分-溴化锂机组保养-25200-01400</t>
  </si>
  <si>
    <t>20241001-南通驰淼+元隆大厦-空调机房改造-250000-01462</t>
  </si>
  <si>
    <t>20240925-世邦魏理仕-朗诗大厦（融汇佳盛）-直燃机、冷却塔维保、水泵维保-35000-01432</t>
  </si>
  <si>
    <t>20241001-太重榆次液压-保养 更换配件-41197.54-01453</t>
  </si>
  <si>
    <t>20241115-万科-石家庄恒大-锅炉年度维保-50000-01486</t>
  </si>
  <si>
    <t>20241010-木棉东雅-2台常压锅炉维保-10000-01474</t>
  </si>
  <si>
    <t>20241001-信翔恒瑞-皇城国际-4台锅炉维保-28000-01472</t>
  </si>
  <si>
    <t>20241015-华胜富邦-中泽农-溴化锂机组保养-23000-01479</t>
  </si>
  <si>
    <t>20241220-深圳万物-万科望京时代中心-常压锅炉年度维保-72754.16-01487</t>
  </si>
  <si>
    <t>20241115-万泉庄一号院-6台壁挂炉年度保养-4960.8-01490</t>
  </si>
  <si>
    <t>20241120-城建大厦-真空锅炉保养-63800-01491</t>
  </si>
  <si>
    <t>应付编号</t>
  </si>
  <si>
    <t>主体</t>
  </si>
  <si>
    <t>成本类型</t>
  </si>
  <si>
    <t>支出一类</t>
  </si>
  <si>
    <t>支出二类</t>
  </si>
  <si>
    <t>领款人/单位</t>
  </si>
  <si>
    <t>摘要</t>
  </si>
  <si>
    <t>应付日期</t>
  </si>
  <si>
    <t>应付金额</t>
  </si>
  <si>
    <t>结算类型</t>
  </si>
  <si>
    <t>备注</t>
  </si>
  <si>
    <t>制单人</t>
  </si>
  <si>
    <t>00001</t>
  </si>
  <si>
    <t>能环</t>
  </si>
  <si>
    <t>营销</t>
  </si>
  <si>
    <t>管理</t>
  </si>
  <si>
    <t>投标</t>
  </si>
  <si>
    <t>赵辉</t>
  </si>
  <si>
    <t>三汇能环电话4006367337费用报销</t>
  </si>
  <si>
    <t>全款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</si>
  <si>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</si>
  <si>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</si>
  <si>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</si>
  <si>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</si>
  <si>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</si>
  <si>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</si>
  <si>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</si>
  <si>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</si>
  <si>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</si>
  <si>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</si>
  <si>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</si>
  <si>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</si>
  <si>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</si>
  <si>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</si>
  <si>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</si>
  <si>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</si>
  <si>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</si>
  <si>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</si>
  <si>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</si>
  <si>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</si>
  <si>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</si>
  <si>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</si>
  <si>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</si>
  <si>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</si>
  <si>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</si>
  <si>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</si>
  <si>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</si>
  <si>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</si>
  <si>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</si>
  <si>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</si>
  <si>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</si>
  <si>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</si>
  <si>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</si>
  <si>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</si>
  <si>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</si>
  <si>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</si>
  <si>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</si>
  <si>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</si>
  <si>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</si>
  <si>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</si>
  <si>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</si>
  <si>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</si>
  <si>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</si>
  <si>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</si>
  <si>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</si>
  <si>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</si>
  <si>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</si>
  <si>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</si>
  <si>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</si>
  <si>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</si>
  <si>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</si>
  <si>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</si>
  <si>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</si>
  <si>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</si>
  <si>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</si>
  <si>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</si>
  <si>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</si>
  <si>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</si>
  <si>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</si>
  <si>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</si>
  <si>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</si>
  <si>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</si>
  <si>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</si>
  <si>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</si>
  <si>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</si>
  <si>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</si>
  <si>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</si>
  <si>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</si>
  <si>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</si>
  <si>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</si>
  <si>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</si>
  <si>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</si>
  <si>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</si>
  <si>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</si>
  <si>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</si>
  <si>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</si>
  <si>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</si>
  <si>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</si>
  <si>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</si>
  <si>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</si>
  <si>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</si>
  <si>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</si>
  <si>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</si>
  <si>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</si>
  <si>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</si>
  <si>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</si>
  <si>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</si>
  <si>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</si>
  <si>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</si>
  <si>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</si>
  <si>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</si>
  <si>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</si>
  <si>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</si>
  <si>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</si>
  <si>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</si>
  <si>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</si>
  <si>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</si>
  <si>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</si>
  <si>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</si>
  <si>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</si>
  <si>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</si>
  <si>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</si>
  <si>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</si>
  <si>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</si>
  <si>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</si>
  <si>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</si>
  <si>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</si>
  <si>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</si>
  <si>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</si>
  <si>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</si>
  <si>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</si>
  <si>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</si>
  <si>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</si>
  <si>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</si>
  <si>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</si>
  <si>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</si>
  <si>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</si>
  <si>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</si>
  <si>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</si>
  <si>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</si>
  <si>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</si>
  <si>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</si>
  <si>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</si>
  <si>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</si>
  <si>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</si>
  <si>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</si>
  <si>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</si>
  <si>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</si>
  <si>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</si>
  <si>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</si>
  <si>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</si>
  <si>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</si>
  <si>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</si>
  <si>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</si>
  <si>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</si>
  <si>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</si>
  <si>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</si>
  <si>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</si>
  <si>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</si>
  <si>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</si>
  <si>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</si>
  <si>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</si>
  <si>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</si>
  <si>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</si>
  <si>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</si>
  <si>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</si>
  <si>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</si>
  <si>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</si>
  <si>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</si>
  <si>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</si>
  <si>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</si>
  <si>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</si>
  <si>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</si>
  <si>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</si>
  <si>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</si>
  <si>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</si>
  <si>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</si>
  <si>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</si>
  <si>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</si>
  <si>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</si>
  <si>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</si>
  <si>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</si>
  <si>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</si>
  <si>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</si>
  <si>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</si>
  <si>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</si>
  <si>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</si>
  <si>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</si>
  <si>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</si>
  <si>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</si>
  <si>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</si>
  <si>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</si>
  <si>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</si>
  <si>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</si>
  <si>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</si>
  <si>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</si>
  <si>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</si>
  <si>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</si>
  <si>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</si>
  <si>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</si>
  <si>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</si>
  <si>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</si>
  <si>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</si>
  <si>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</si>
  <si>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</si>
  <si>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</si>
  <si>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</si>
  <si>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</si>
  <si>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</si>
  <si>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</si>
  <si>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</si>
  <si>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</si>
  <si>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</si>
  <si>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</si>
  <si>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</si>
  <si>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</si>
  <si>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</si>
  <si>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</si>
  <si>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</si>
  <si>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</si>
  <si>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</si>
  <si>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</si>
  <si>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</si>
  <si>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</si>
  <si>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</si>
  <si>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</si>
  <si>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</si>
  <si>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</si>
  <si>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</si>
  <si>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</si>
  <si>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</si>
  <si>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</si>
  <si>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</si>
  <si>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</si>
  <si>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</si>
  <si>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</si>
  <si>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</si>
  <si>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</si>
  <si>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</si>
  <si>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</si>
  <si>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</si>
  <si>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</si>
  <si>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</si>
  <si>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</si>
  <si>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</si>
  <si>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</si>
  <si>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</si>
  <si>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</si>
  <si>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</si>
  <si>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</si>
  <si>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</si>
  <si>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</si>
  <si>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</si>
  <si>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</si>
  <si>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</si>
  <si>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</si>
  <si>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</si>
  <si>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</si>
  <si>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</si>
  <si>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</si>
  <si>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</si>
  <si>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</si>
  <si>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</si>
  <si>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</si>
  <si>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</si>
  <si>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</si>
  <si>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</si>
  <si>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</si>
  <si>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</si>
  <si>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</si>
  <si>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</si>
  <si>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</si>
  <si>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00254</t>
  </si>
  <si>
    <t>00255</t>
  </si>
  <si>
    <t>00256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</si>
  <si>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</si>
  <si>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</si>
  <si>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</si>
  <si>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</si>
  <si>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</si>
  <si>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</si>
  <si>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</si>
  <si>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</si>
  <si>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</si>
  <si>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</si>
  <si>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</si>
  <si>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</si>
  <si>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</si>
  <si>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</si>
  <si>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</si>
  <si>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</si>
  <si>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</si>
  <si>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</si>
  <si>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</si>
  <si>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</si>
  <si>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</si>
  <si>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</si>
  <si>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</si>
  <si>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</si>
  <si>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</si>
  <si>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</si>
  <si>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</si>
  <si>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</si>
  <si>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</si>
  <si>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</si>
  <si>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</si>
  <si>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</si>
  <si>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</si>
  <si>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</si>
  <si>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</si>
  <si>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</si>
  <si>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</si>
  <si>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</si>
  <si>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</si>
  <si>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</si>
  <si>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</si>
  <si>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</si>
  <si>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</si>
  <si>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</si>
  <si>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</si>
  <si>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</si>
  <si>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</si>
  <si>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</si>
  <si>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</si>
  <si>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</si>
  <si>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</si>
  <si>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</si>
  <si>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</si>
  <si>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</si>
  <si>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</si>
  <si>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</si>
  <si>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</si>
  <si>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</si>
  <si>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</si>
  <si>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</si>
  <si>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</si>
  <si>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</si>
  <si>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</si>
  <si>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</si>
  <si>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</si>
  <si>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</si>
  <si>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</si>
  <si>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</si>
  <si>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</si>
  <si>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</si>
  <si>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</si>
  <si>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</si>
  <si>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</si>
  <si>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</si>
  <si>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</si>
  <si>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</si>
  <si>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</si>
  <si>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</si>
  <si>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</si>
  <si>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</si>
  <si>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</si>
  <si>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</si>
  <si>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</si>
  <si>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</si>
  <si>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</si>
  <si>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</si>
  <si>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</si>
  <si>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</si>
  <si>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</si>
  <si>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</si>
  <si>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</si>
  <si>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</si>
  <si>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</si>
  <si>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</si>
  <si>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</si>
  <si>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</si>
  <si>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</si>
  <si>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</si>
  <si>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</si>
  <si>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</si>
  <si>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</si>
  <si>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</si>
  <si>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</si>
  <si>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</si>
  <si>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</si>
  <si>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</si>
  <si>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</si>
  <si>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</si>
  <si>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</si>
  <si>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</si>
  <si>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</si>
  <si>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</si>
  <si>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</si>
  <si>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</si>
  <si>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</si>
  <si>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</si>
  <si>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</si>
  <si>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</si>
  <si>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</si>
  <si>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</si>
  <si>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</si>
  <si>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</si>
  <si>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</si>
  <si>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</si>
  <si>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</si>
  <si>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</si>
  <si>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</si>
  <si>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</si>
  <si>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</si>
  <si>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</si>
  <si>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</si>
  <si>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</si>
  <si>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</si>
  <si>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</si>
  <si>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</si>
  <si>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</si>
  <si>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</si>
  <si>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</si>
  <si>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</si>
  <si>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</si>
  <si>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</si>
  <si>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</si>
  <si>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</si>
  <si>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</si>
  <si>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</si>
  <si>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</si>
  <si>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</si>
  <si>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</si>
  <si>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</si>
  <si>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</si>
  <si>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</si>
  <si>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</si>
  <si>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</si>
  <si>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</si>
  <si>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</si>
  <si>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</si>
  <si>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</si>
  <si>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</si>
  <si>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</si>
  <si>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</si>
  <si>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</si>
  <si>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</si>
  <si>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</si>
  <si>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</si>
  <si>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</si>
  <si>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</si>
  <si>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</si>
  <si>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</si>
  <si>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</si>
  <si>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</si>
  <si>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</si>
  <si>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</si>
  <si>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</si>
  <si>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</si>
  <si>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</si>
  <si>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</si>
  <si>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</si>
  <si>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</si>
  <si>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</si>
  <si>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</si>
  <si>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</si>
  <si>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00438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</si>
  <si>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</si>
  <si>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</si>
  <si>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</si>
  <si>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</si>
  <si>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</si>
  <si>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</si>
  <si>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</si>
  <si>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</si>
  <si>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</si>
  <si>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</si>
  <si>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</si>
  <si>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</si>
  <si>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</si>
  <si>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</si>
  <si>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</si>
  <si>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</si>
  <si>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</si>
  <si>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</si>
  <si>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</si>
  <si>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</si>
  <si>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</si>
  <si>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</si>
  <si>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</si>
  <si>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00462</t>
  </si>
  <si>
    <t>00463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</si>
  <si>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</si>
  <si>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</si>
  <si>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</si>
  <si>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</si>
  <si>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</si>
  <si>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</si>
  <si>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</si>
  <si>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</si>
  <si>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</si>
  <si>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</si>
  <si>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</si>
  <si>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</si>
  <si>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</si>
  <si>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</si>
  <si>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</si>
  <si>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</si>
  <si>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</si>
  <si>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</si>
  <si>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</si>
  <si>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</si>
  <si>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</si>
  <si>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</si>
  <si>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</si>
  <si>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</si>
  <si>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</si>
  <si>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</si>
  <si>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</si>
  <si>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00491</t>
  </si>
  <si>
    <t>00492</t>
  </si>
  <si>
    <t>00493</t>
  </si>
  <si>
    <t>00494</t>
  </si>
  <si>
    <t>00495</t>
  </si>
  <si>
    <t>00496</t>
  </si>
  <si>
    <t>00497</t>
  </si>
  <si>
    <t>00498</t>
  </si>
  <si>
    <t>00499</t>
  </si>
  <si>
    <t>00500</t>
  </si>
  <si>
    <t>00501</t>
  </si>
  <si>
    <t>00502</t>
  </si>
  <si>
    <t>00503</t>
  </si>
  <si>
    <t>00504</t>
  </si>
  <si>
    <t>00505</t>
  </si>
  <si>
    <t>00506</t>
  </si>
  <si>
    <t>00507</t>
  </si>
  <si>
    <t>00508</t>
  </si>
  <si>
    <t>00509</t>
  </si>
  <si>
    <t>00510</t>
  </si>
  <si>
    <t>00511</t>
  </si>
  <si>
    <t>00512</t>
  </si>
  <si>
    <t>00513</t>
  </si>
  <si>
    <t>00514</t>
  </si>
  <si>
    <t>00515</t>
  </si>
  <si>
    <t>00516</t>
  </si>
  <si>
    <t>00517</t>
  </si>
  <si>
    <t>00518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</si>
  <si>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</si>
  <si>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</si>
  <si>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</si>
  <si>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</si>
  <si>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</si>
  <si>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</si>
  <si>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</si>
  <si>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</si>
  <si>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</si>
  <si>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</si>
  <si>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</si>
  <si>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</si>
  <si>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</si>
  <si>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</si>
  <si>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</si>
  <si>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</si>
  <si>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00535</t>
  </si>
  <si>
    <t>00536</t>
  </si>
  <si>
    <t>00537</t>
  </si>
  <si>
    <t>00538</t>
  </si>
  <si>
    <t>00539</t>
  </si>
  <si>
    <t>00540</t>
  </si>
  <si>
    <t>00541</t>
  </si>
  <si>
    <t>00542</t>
  </si>
  <si>
    <t>00543</t>
  </si>
  <si>
    <t>00544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</si>
  <si>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</si>
  <si>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</si>
  <si>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</si>
  <si>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</si>
  <si>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</si>
  <si>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</si>
  <si>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</si>
  <si>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</si>
  <si>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00553</t>
  </si>
  <si>
    <t>00554</t>
  </si>
  <si>
    <t>00555</t>
  </si>
  <si>
    <t>00556</t>
  </si>
  <si>
    <t>00557</t>
  </si>
  <si>
    <t>00558</t>
  </si>
  <si>
    <t>00559</t>
  </si>
  <si>
    <t>00560</t>
  </si>
  <si>
    <t>00561</t>
  </si>
  <si>
    <t>00562</t>
  </si>
  <si>
    <t>00563</t>
  </si>
  <si>
    <t>00564</t>
  </si>
  <si>
    <t>00565</t>
  </si>
  <si>
    <t>00566</t>
  </si>
  <si>
    <t>00567</t>
  </si>
  <si>
    <t>00568</t>
  </si>
  <si>
    <t>00569</t>
  </si>
  <si>
    <t>00570</t>
  </si>
  <si>
    <t>00571</t>
  </si>
  <si>
    <t>00572</t>
  </si>
  <si>
    <t>00573</t>
  </si>
  <si>
    <t>00574</t>
  </si>
  <si>
    <t>00575</t>
  </si>
  <si>
    <t>00576</t>
  </si>
  <si>
    <t>00577</t>
  </si>
  <si>
    <t>00578</t>
  </si>
  <si>
    <t>00579</t>
  </si>
  <si>
    <t>00580</t>
  </si>
  <si>
    <t>00581</t>
  </si>
  <si>
    <t>00582</t>
  </si>
  <si>
    <t>00583</t>
  </si>
  <si>
    <t>00584</t>
  </si>
  <si>
    <t>00585</t>
  </si>
  <si>
    <t>00586</t>
  </si>
  <si>
    <t>00587</t>
  </si>
  <si>
    <t>00588</t>
  </si>
  <si>
    <t>00589</t>
  </si>
  <si>
    <t>00590</t>
  </si>
  <si>
    <t>00591</t>
  </si>
  <si>
    <t>00592</t>
  </si>
  <si>
    <t>00593</t>
  </si>
  <si>
    <t>00594</t>
  </si>
  <si>
    <t>00595</t>
  </si>
  <si>
    <t>00596</t>
  </si>
  <si>
    <t>00597</t>
  </si>
  <si>
    <t>00598</t>
  </si>
  <si>
    <t>00599</t>
  </si>
  <si>
    <t>00600</t>
  </si>
  <si>
    <t>00601</t>
  </si>
  <si>
    <t>00602</t>
  </si>
  <si>
    <t>00603</t>
  </si>
  <si>
    <t>00604</t>
  </si>
  <si>
    <t>00605</t>
  </si>
  <si>
    <t>00606</t>
  </si>
  <si>
    <t>00607</t>
  </si>
  <si>
    <t>00608</t>
  </si>
  <si>
    <t>00609</t>
  </si>
  <si>
    <t>00610</t>
  </si>
  <si>
    <t>00611</t>
  </si>
  <si>
    <t>00612</t>
  </si>
  <si>
    <t>00613</t>
  </si>
  <si>
    <t>00614</t>
  </si>
  <si>
    <t>00615</t>
  </si>
  <si>
    <t>00616</t>
  </si>
  <si>
    <t>00617</t>
  </si>
  <si>
    <t>00618</t>
  </si>
  <si>
    <t>00619</t>
  </si>
  <si>
    <t>00620</t>
  </si>
  <si>
    <t>00621</t>
  </si>
  <si>
    <t>00622</t>
  </si>
  <si>
    <t>00623</t>
  </si>
  <si>
    <t>00624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</si>
  <si>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</si>
  <si>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</si>
  <si>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</si>
  <si>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</si>
  <si>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</si>
  <si>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</si>
  <si>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</si>
  <si>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</si>
  <si>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00633</t>
  </si>
  <si>
    <t>00634</t>
  </si>
  <si>
    <t>00635</t>
  </si>
  <si>
    <t>00636</t>
  </si>
  <si>
    <t>00637</t>
  </si>
  <si>
    <t>00638</t>
  </si>
  <si>
    <t>00639</t>
  </si>
  <si>
    <t>00640</t>
  </si>
  <si>
    <t>00641</t>
  </si>
  <si>
    <t>00642</t>
  </si>
  <si>
    <t>00643</t>
  </si>
  <si>
    <t>00644</t>
  </si>
  <si>
    <t>00645</t>
  </si>
  <si>
    <t>00646</t>
  </si>
  <si>
    <t>00647</t>
  </si>
  <si>
    <t>00648</t>
  </si>
  <si>
    <t>00649</t>
  </si>
  <si>
    <t>00650</t>
  </si>
  <si>
    <t>00651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</si>
  <si>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</si>
  <si>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</si>
  <si>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</si>
  <si>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</si>
  <si>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</si>
  <si>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</si>
  <si>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</si>
  <si>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</si>
  <si>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</si>
  <si>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</si>
  <si>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</si>
  <si>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</si>
  <si>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00664</t>
  </si>
  <si>
    <t>00665</t>
  </si>
  <si>
    <t>00666</t>
  </si>
  <si>
    <t>00667</t>
  </si>
  <si>
    <t>00668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</si>
  <si>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</si>
  <si>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</si>
  <si>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</si>
  <si>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</si>
  <si>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</si>
  <si>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</si>
  <si>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</si>
  <si>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</si>
  <si>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</si>
  <si>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</si>
  <si>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</si>
  <si>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</si>
  <si>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</si>
  <si>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</si>
  <si>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</si>
  <si>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</si>
  <si>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</si>
  <si>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</si>
  <si>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</si>
  <si>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</si>
  <si>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</si>
  <si>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</si>
  <si>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</si>
  <si>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</si>
  <si>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00693</t>
  </si>
  <si>
    <t>00694</t>
  </si>
  <si>
    <t>00695</t>
  </si>
  <si>
    <t>00696</t>
  </si>
  <si>
    <t>00697</t>
  </si>
  <si>
    <t>00698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</si>
  <si>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</si>
  <si>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</si>
  <si>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</si>
  <si>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</si>
  <si>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</si>
  <si>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</si>
  <si>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</si>
  <si>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</si>
  <si>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</si>
  <si>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</si>
  <si>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</si>
  <si>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</si>
  <si>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</si>
  <si>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00712</t>
  </si>
  <si>
    <t>00713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</si>
  <si>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</si>
  <si>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</si>
  <si>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</si>
  <si>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</si>
  <si>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</si>
  <si>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</si>
  <si>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</si>
  <si>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</si>
  <si>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</si>
  <si>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</si>
  <si>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</si>
  <si>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</si>
  <si>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</si>
  <si>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</si>
  <si>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</si>
  <si>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</si>
  <si>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</si>
  <si>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</si>
  <si>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</si>
  <si>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00733</t>
  </si>
  <si>
    <t>00734</t>
  </si>
  <si>
    <t>00735</t>
  </si>
  <si>
    <t>00736</t>
  </si>
  <si>
    <t>00737</t>
  </si>
  <si>
    <t>00738</t>
  </si>
  <si>
    <t>00739</t>
  </si>
  <si>
    <t>00740</t>
  </si>
  <si>
    <t>00741</t>
  </si>
  <si>
    <t>00742</t>
  </si>
  <si>
    <t>00743</t>
  </si>
  <si>
    <t>00744</t>
  </si>
  <si>
    <t>00745</t>
  </si>
  <si>
    <t>00746</t>
  </si>
  <si>
    <t>00747</t>
  </si>
  <si>
    <t>00748</t>
  </si>
  <si>
    <t>00749</t>
  </si>
  <si>
    <t>00750</t>
  </si>
  <si>
    <t>00751</t>
  </si>
  <si>
    <t>00752</t>
  </si>
  <si>
    <t>00753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</si>
  <si>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</si>
  <si>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</si>
  <si>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</si>
  <si>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</si>
  <si>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</si>
  <si>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</si>
  <si>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</si>
  <si>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</si>
  <si>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</si>
  <si>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</si>
  <si>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</si>
  <si>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</si>
  <si>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</si>
  <si>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</si>
  <si>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00768</t>
  </si>
  <si>
    <t>00769</t>
  </si>
  <si>
    <t>00770</t>
  </si>
  <si>
    <t>00771</t>
  </si>
  <si>
    <t>00772</t>
  </si>
  <si>
    <t>00773</t>
  </si>
  <si>
    <t>00774</t>
  </si>
  <si>
    <t>00775</t>
  </si>
  <si>
    <t>00776</t>
  </si>
  <si>
    <t>00777</t>
  </si>
  <si>
    <t>00778</t>
  </si>
  <si>
    <t>00779</t>
  </si>
  <si>
    <t>00780</t>
  </si>
  <si>
    <t>00781</t>
  </si>
  <si>
    <t>00782</t>
  </si>
  <si>
    <t>00783</t>
  </si>
  <si>
    <t>00784</t>
  </si>
  <si>
    <t>00785</t>
  </si>
  <si>
    <t>00786</t>
  </si>
  <si>
    <t>00787</t>
  </si>
  <si>
    <t>00788</t>
  </si>
  <si>
    <t>00789</t>
  </si>
  <si>
    <t>00790</t>
  </si>
  <si>
    <t>00791</t>
  </si>
  <si>
    <t>00792</t>
  </si>
  <si>
    <t>00793</t>
  </si>
  <si>
    <t>00794</t>
  </si>
  <si>
    <t>00795</t>
  </si>
  <si>
    <t>00796</t>
  </si>
  <si>
    <t>00797</t>
  </si>
  <si>
    <t>00798</t>
  </si>
  <si>
    <t>00799</t>
  </si>
  <si>
    <t>00800</t>
  </si>
  <si>
    <t>00801</t>
  </si>
  <si>
    <t>00802</t>
  </si>
  <si>
    <t>00803</t>
  </si>
  <si>
    <t>00804</t>
  </si>
  <si>
    <t>00805</t>
  </si>
  <si>
    <t>00806</t>
  </si>
  <si>
    <t>00807</t>
  </si>
  <si>
    <t>00808</t>
  </si>
  <si>
    <t>00809</t>
  </si>
  <si>
    <t>00810</t>
  </si>
  <si>
    <t>00811</t>
  </si>
  <si>
    <t>00812</t>
  </si>
  <si>
    <t>00813</t>
  </si>
  <si>
    <t>00814</t>
  </si>
  <si>
    <t>00815</t>
  </si>
  <si>
    <t>00816</t>
  </si>
  <si>
    <t>00817</t>
  </si>
  <si>
    <t>00818</t>
  </si>
  <si>
    <t>00819</t>
  </si>
  <si>
    <t>00820</t>
  </si>
  <si>
    <t>00821</t>
  </si>
  <si>
    <t>00822</t>
  </si>
  <si>
    <t>00823</t>
  </si>
  <si>
    <t>00824</t>
  </si>
  <si>
    <t>00825</t>
  </si>
  <si>
    <t>00826</t>
  </si>
  <si>
    <t>00827</t>
  </si>
  <si>
    <t>00828</t>
  </si>
  <si>
    <t>00829</t>
  </si>
  <si>
    <t>00830</t>
  </si>
  <si>
    <t>00831</t>
  </si>
  <si>
    <t>00832</t>
  </si>
  <si>
    <t>00833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</si>
  <si>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</si>
  <si>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</si>
  <si>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</si>
  <si>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</si>
  <si>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</si>
  <si>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</si>
  <si>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</si>
  <si>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</si>
  <si>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</si>
  <si>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</si>
  <si>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</si>
  <si>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</si>
  <si>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</si>
  <si>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</si>
  <si>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</si>
  <si>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</si>
  <si>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</si>
  <si>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</si>
  <si>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</si>
  <si>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</si>
  <si>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</si>
  <si>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</si>
  <si>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</si>
  <si>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00857</t>
  </si>
  <si>
    <t>00858</t>
  </si>
  <si>
    <t>00859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</si>
  <si>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</si>
  <si>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</si>
  <si>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</si>
  <si>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</si>
  <si>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</si>
  <si>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</si>
  <si>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</si>
  <si>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</si>
  <si>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</si>
  <si>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</si>
  <si>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</si>
  <si>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</si>
  <si>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</si>
  <si>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</si>
  <si>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</si>
  <si>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</si>
  <si>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</si>
  <si>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</si>
  <si>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</si>
  <si>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</si>
  <si>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</si>
  <si>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</si>
  <si>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</si>
  <si>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</si>
  <si>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</si>
  <si>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</si>
  <si>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</si>
  <si>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</si>
  <si>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</si>
  <si>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</si>
  <si>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</si>
  <si>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</si>
  <si>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</si>
  <si>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</si>
  <si>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</si>
  <si>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</si>
  <si>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</si>
  <si>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</si>
  <si>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</si>
  <si>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</si>
  <si>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</si>
  <si>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</si>
  <si>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</si>
  <si>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</si>
  <si>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</si>
  <si>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</si>
  <si>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</si>
  <si>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</si>
  <si>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</si>
  <si>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</si>
  <si>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</si>
  <si>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</si>
  <si>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</si>
  <si>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</si>
  <si>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</si>
  <si>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</si>
  <si>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</si>
  <si>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</si>
  <si>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</si>
  <si>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</si>
  <si>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</si>
  <si>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</si>
  <si>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</si>
  <si>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</si>
  <si>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</si>
  <si>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</si>
  <si>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</si>
  <si>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</si>
  <si>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</si>
  <si>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</si>
  <si>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</si>
  <si>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</si>
  <si>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</si>
  <si>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</si>
  <si>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</si>
  <si>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</si>
  <si>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</si>
  <si>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</si>
  <si>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00938</t>
  </si>
  <si>
    <t>00939</t>
  </si>
  <si>
    <t>00940</t>
  </si>
  <si>
    <t>00941</t>
  </si>
  <si>
    <t>00942</t>
  </si>
  <si>
    <t>00943</t>
  </si>
  <si>
    <t>00944</t>
  </si>
  <si>
    <t>00945</t>
  </si>
  <si>
    <t>00946</t>
  </si>
  <si>
    <t>00947</t>
  </si>
  <si>
    <t>00948</t>
  </si>
  <si>
    <t>00949</t>
  </si>
  <si>
    <t>00950</t>
  </si>
  <si>
    <t>00951</t>
  </si>
  <si>
    <t>00952</t>
  </si>
  <si>
    <t>00953</t>
  </si>
  <si>
    <t>00954</t>
  </si>
  <si>
    <t>00955</t>
  </si>
  <si>
    <t>00956</t>
  </si>
  <si>
    <t>00957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</si>
  <si>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</si>
  <si>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</si>
  <si>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</si>
  <si>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</si>
  <si>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</si>
  <si>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</si>
  <si>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</si>
  <si>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</si>
  <si>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</si>
  <si>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</si>
  <si>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</si>
  <si>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</si>
  <si>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</si>
  <si>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</si>
  <si>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</si>
  <si>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</si>
  <si>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00974</t>
  </si>
  <si>
    <t>00975</t>
  </si>
  <si>
    <t>00976</t>
  </si>
  <si>
    <t>00977</t>
  </si>
  <si>
    <t>00978</t>
  </si>
  <si>
    <t>00979</t>
  </si>
  <si>
    <t>00980</t>
  </si>
  <si>
    <t>00981</t>
  </si>
  <si>
    <t>00982</t>
  </si>
  <si>
    <t>00983</t>
  </si>
  <si>
    <t>00984</t>
  </si>
  <si>
    <t>00985</t>
  </si>
  <si>
    <t>00986</t>
  </si>
  <si>
    <t>00987</t>
  </si>
  <si>
    <t>00988</t>
  </si>
  <si>
    <t>00989</t>
  </si>
  <si>
    <t>00990</t>
  </si>
  <si>
    <t>00991</t>
  </si>
  <si>
    <t>00992</t>
  </si>
  <si>
    <t>00993</t>
  </si>
  <si>
    <t>00994</t>
  </si>
  <si>
    <t>00995</t>
  </si>
  <si>
    <t>00996</t>
  </si>
  <si>
    <t>00997</t>
  </si>
  <si>
    <t>00998</t>
  </si>
  <si>
    <t>00999</t>
  </si>
  <si>
    <t>01000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</si>
  <si>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</si>
  <si>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</si>
  <si>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</si>
  <si>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</si>
  <si>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</si>
  <si>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</si>
  <si>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</si>
  <si>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</si>
  <si>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</si>
  <si>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</si>
  <si>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</si>
  <si>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</si>
  <si>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</si>
  <si>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</si>
  <si>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</si>
  <si>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</si>
  <si>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</si>
  <si>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</si>
  <si>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</si>
  <si>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</si>
  <si>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</si>
  <si>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</si>
  <si>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</si>
  <si>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</si>
  <si>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</si>
  <si>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</si>
  <si>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</si>
  <si>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</si>
  <si>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</si>
  <si>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</si>
  <si>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</si>
  <si>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</si>
  <si>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</si>
  <si>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</si>
  <si>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</si>
  <si>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</si>
  <si>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</si>
  <si>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</si>
  <si>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</si>
  <si>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</si>
  <si>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</si>
  <si>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</si>
  <si>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</si>
  <si>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</si>
  <si>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</si>
  <si>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</si>
  <si>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</si>
  <si>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</si>
  <si>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</si>
  <si>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</si>
  <si>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</si>
  <si>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</si>
  <si>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</si>
  <si>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</si>
  <si>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</si>
  <si>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</si>
  <si>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</si>
  <si>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</si>
  <si>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</si>
  <si>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</si>
  <si>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</si>
  <si>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</si>
  <si>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</si>
  <si>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</si>
  <si>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</si>
  <si>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</si>
  <si>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</si>
  <si>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</si>
  <si>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</si>
  <si>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</si>
  <si>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</si>
  <si>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</si>
  <si>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</si>
  <si>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</si>
  <si>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</si>
  <si>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</si>
  <si>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</si>
  <si>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</si>
  <si>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</si>
  <si>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</si>
  <si>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</si>
  <si>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</si>
  <si>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</si>
  <si>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</si>
  <si>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</si>
  <si>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</si>
  <si>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</si>
  <si>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</si>
  <si>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</si>
  <si>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</si>
  <si>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</si>
  <si>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</si>
  <si>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</si>
  <si>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</si>
  <si>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</si>
  <si>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</si>
  <si>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</si>
  <si>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</si>
  <si>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</si>
  <si>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</si>
  <si>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</si>
  <si>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</si>
  <si>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</si>
  <si>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</si>
  <si>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</si>
  <si>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</si>
  <si>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</si>
  <si>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</si>
  <si>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</si>
  <si>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</si>
  <si>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</si>
  <si>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</si>
  <si>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</si>
  <si>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</si>
  <si>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</si>
  <si>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</si>
  <si>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</si>
  <si>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</si>
  <si>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</si>
  <si>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</si>
  <si>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</si>
  <si>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</si>
  <si>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</si>
  <si>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</si>
  <si>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</si>
  <si>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</si>
  <si>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</si>
  <si>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</si>
  <si>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</si>
  <si>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</si>
  <si>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</si>
  <si>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</si>
  <si>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</si>
  <si>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</si>
  <si>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</si>
  <si>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</si>
  <si>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</si>
  <si>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</si>
  <si>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</si>
  <si>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</si>
  <si>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</si>
  <si>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</si>
  <si>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</si>
  <si>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</si>
  <si>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</si>
  <si>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</si>
  <si>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</si>
  <si>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</si>
  <si>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</si>
  <si>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</si>
  <si>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</si>
  <si>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</si>
  <si>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</si>
  <si>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</si>
  <si>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</si>
  <si>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</si>
  <si>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</si>
  <si>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</si>
  <si>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</si>
  <si>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</si>
  <si>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</si>
  <si>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</si>
  <si>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</si>
  <si>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</si>
  <si>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</si>
  <si>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</si>
  <si>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</si>
  <si>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</si>
  <si>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</si>
  <si>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</si>
  <si>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</si>
  <si>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</si>
  <si>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</si>
  <si>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</si>
  <si>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</si>
  <si>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</si>
  <si>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</si>
  <si>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</si>
  <si>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</si>
  <si>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</si>
  <si>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</si>
  <si>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</si>
  <si>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</si>
  <si>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</si>
  <si>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</si>
  <si>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</si>
  <si>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</si>
  <si>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</si>
  <si>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</si>
  <si>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</si>
  <si>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</si>
  <si>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</si>
  <si>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</si>
  <si>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</si>
  <si>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</si>
  <si>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</si>
  <si>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</si>
  <si>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</si>
  <si>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</si>
  <si>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</si>
  <si>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</si>
  <si>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</si>
  <si>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</si>
  <si>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</si>
  <si>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</si>
  <si>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</si>
  <si>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</si>
  <si>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</si>
  <si>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</si>
  <si>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</si>
  <si>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</si>
  <si>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</si>
  <si>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</si>
  <si>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</si>
  <si>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</si>
  <si>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</si>
  <si>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</si>
  <si>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</si>
  <si>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</si>
  <si>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</si>
  <si>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</si>
  <si>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</si>
  <si>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</si>
  <si>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</si>
  <si>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</si>
  <si>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</si>
  <si>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</si>
  <si>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</si>
  <si>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</si>
  <si>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</si>
  <si>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</si>
  <si>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</si>
  <si>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</si>
  <si>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</si>
  <si>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</si>
  <si>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</si>
  <si>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</si>
  <si>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</si>
  <si>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</si>
  <si>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</si>
  <si>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</si>
  <si>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</si>
  <si>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</si>
  <si>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</si>
  <si>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</si>
  <si>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</si>
  <si>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</si>
  <si>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</si>
  <si>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</si>
  <si>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01250</t>
  </si>
  <si>
    <t>01251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</si>
  <si>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</si>
  <si>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</si>
  <si>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</si>
  <si>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</si>
  <si>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</si>
  <si>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</si>
  <si>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</si>
  <si>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</si>
  <si>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</si>
  <si>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01261</t>
  </si>
  <si>
    <t>01262</t>
  </si>
  <si>
    <t>01263</t>
  </si>
  <si>
    <t>01264</t>
  </si>
  <si>
    <t>01265</t>
  </si>
  <si>
    <t>01266</t>
  </si>
  <si>
    <t>01267</t>
  </si>
  <si>
    <t>01268</t>
  </si>
  <si>
    <t>01269</t>
  </si>
  <si>
    <t>01270</t>
  </si>
  <si>
    <t>01271</t>
  </si>
  <si>
    <t>01272</t>
  </si>
  <si>
    <t>01273</t>
  </si>
  <si>
    <t>01274</t>
  </si>
  <si>
    <t>01275</t>
  </si>
  <si>
    <t>01276</t>
  </si>
  <si>
    <t>01277</t>
  </si>
  <si>
    <t>01278</t>
  </si>
  <si>
    <t>01279</t>
  </si>
  <si>
    <t>01280</t>
  </si>
  <si>
    <t>01281</t>
  </si>
  <si>
    <t>01282</t>
  </si>
  <si>
    <t>01283</t>
  </si>
  <si>
    <t>01284</t>
  </si>
  <si>
    <t>01285</t>
  </si>
  <si>
    <t>01286</t>
  </si>
  <si>
    <t>01287</t>
  </si>
  <si>
    <t>01288</t>
  </si>
  <si>
    <t>01289</t>
  </si>
  <si>
    <t>01290</t>
  </si>
  <si>
    <t>01291</t>
  </si>
  <si>
    <t>01292</t>
  </si>
  <si>
    <t>01293</t>
  </si>
  <si>
    <t>01294</t>
  </si>
  <si>
    <t>01295</t>
  </si>
  <si>
    <t>01296</t>
  </si>
  <si>
    <t>01297</t>
  </si>
  <si>
    <t>01298</t>
  </si>
  <si>
    <t>01299</t>
  </si>
  <si>
    <t>01300</t>
  </si>
  <si>
    <t>01301</t>
  </si>
  <si>
    <t>01302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</si>
  <si>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</si>
  <si>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</si>
  <si>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</si>
  <si>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</si>
  <si>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</si>
  <si>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</si>
  <si>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</si>
  <si>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</si>
  <si>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</si>
  <si>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</si>
  <si>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</si>
  <si>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</si>
  <si>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</si>
  <si>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</si>
  <si>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</si>
  <si>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</si>
  <si>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</si>
  <si>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</si>
  <si>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</si>
  <si>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</si>
  <si>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01323</t>
  </si>
  <si>
    <t>01324</t>
  </si>
  <si>
    <t>01325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</si>
  <si>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</si>
  <si>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</si>
  <si>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</si>
  <si>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</si>
  <si>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</si>
  <si>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</si>
  <si>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</si>
  <si>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</si>
  <si>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</si>
  <si>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01335</t>
  </si>
  <si>
    <t>01336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</si>
  <si>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</si>
  <si>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</si>
  <si>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</si>
  <si>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</si>
  <si>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</si>
  <si>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</si>
  <si>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</si>
  <si>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</si>
  <si>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01345</t>
  </si>
  <si>
    <t>01346</t>
  </si>
  <si>
    <t>01347</t>
  </si>
  <si>
    <t>01348</t>
  </si>
  <si>
    <t>01349</t>
  </si>
  <si>
    <t>01350</t>
  </si>
  <si>
    <t>01351</t>
  </si>
  <si>
    <t>01352</t>
  </si>
  <si>
    <t>01353</t>
  </si>
  <si>
    <t>01354</t>
  </si>
  <si>
    <t>01355</t>
  </si>
  <si>
    <t>01356</t>
  </si>
  <si>
    <t>01357</t>
  </si>
  <si>
    <t>01358</t>
  </si>
  <si>
    <t>01359</t>
  </si>
  <si>
    <t>01360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</si>
  <si>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</si>
  <si>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</si>
  <si>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</si>
  <si>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</si>
  <si>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</si>
  <si>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</si>
  <si>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</si>
  <si>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</si>
  <si>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01369</t>
  </si>
  <si>
    <t>01370</t>
  </si>
  <si>
    <t>01371</t>
  </si>
  <si>
    <t>01372</t>
  </si>
  <si>
    <t>01373</t>
  </si>
  <si>
    <t>01374</t>
  </si>
  <si>
    <t>01375</t>
  </si>
  <si>
    <t>01376</t>
  </si>
  <si>
    <t>01377</t>
  </si>
  <si>
    <t>01378</t>
  </si>
  <si>
    <t>01379</t>
  </si>
  <si>
    <t>01380</t>
  </si>
  <si>
    <t>01381</t>
  </si>
  <si>
    <t>01382</t>
  </si>
  <si>
    <t>01383</t>
  </si>
  <si>
    <t>01384</t>
  </si>
  <si>
    <t>01385</t>
  </si>
  <si>
    <t>01386</t>
  </si>
  <si>
    <t>01387</t>
  </si>
  <si>
    <t>01388</t>
  </si>
  <si>
    <t>01389</t>
  </si>
  <si>
    <t>01390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</si>
  <si>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</si>
  <si>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</si>
  <si>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</si>
  <si>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</si>
  <si>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</si>
  <si>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</si>
  <si>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</si>
  <si>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</si>
  <si>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</si>
  <si>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</si>
  <si>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</si>
  <si>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</si>
  <si>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</si>
  <si>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</si>
  <si>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</si>
  <si>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</si>
  <si>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</si>
  <si>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</si>
  <si>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</si>
  <si>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</si>
  <si>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</si>
  <si>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</si>
  <si>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</si>
  <si>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</si>
  <si>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</si>
  <si>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01416</t>
  </si>
  <si>
    <t>01417</t>
  </si>
  <si>
    <t>01418</t>
  </si>
  <si>
    <t>01419</t>
  </si>
  <si>
    <t>01420</t>
  </si>
  <si>
    <t>01421</t>
  </si>
  <si>
    <t>01422</t>
  </si>
  <si>
    <t>01423</t>
  </si>
  <si>
    <t>01424</t>
  </si>
  <si>
    <t>01425</t>
  </si>
  <si>
    <t>01426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</si>
  <si>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</si>
  <si>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</si>
  <si>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</si>
  <si>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</si>
  <si>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</si>
  <si>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</si>
  <si>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</si>
  <si>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</si>
  <si>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01435</t>
  </si>
  <si>
    <t>01436</t>
  </si>
  <si>
    <t>01437</t>
  </si>
  <si>
    <t>01438</t>
  </si>
  <si>
    <t>01439</t>
  </si>
  <si>
    <t>01440</t>
  </si>
  <si>
    <t>01441</t>
  </si>
  <si>
    <t>01442</t>
  </si>
  <si>
    <t>01443</t>
  </si>
  <si>
    <t>01444</t>
  </si>
  <si>
    <t>01445</t>
  </si>
  <si>
    <t>01446</t>
  </si>
  <si>
    <t>01447</t>
  </si>
  <si>
    <t>01448</t>
  </si>
  <si>
    <t>01449</t>
  </si>
  <si>
    <t>01450</t>
  </si>
  <si>
    <t>01451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</si>
  <si>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</si>
  <si>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</si>
  <si>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</si>
  <si>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</si>
  <si>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</si>
  <si>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</si>
  <si>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</si>
  <si>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</si>
  <si>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</si>
  <si>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</si>
  <si>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</si>
  <si>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</si>
  <si>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</si>
  <si>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</si>
  <si>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01466</t>
  </si>
  <si>
    <t>01467</t>
  </si>
  <si>
    <t>01468</t>
  </si>
  <si>
    <t>01469</t>
  </si>
  <si>
    <t>01470</t>
  </si>
  <si>
    <t>01471</t>
  </si>
  <si>
    <t>01472</t>
  </si>
  <si>
    <t>01473</t>
  </si>
  <si>
    <t>01474</t>
  </si>
  <si>
    <t>01475</t>
  </si>
  <si>
    <t>01476</t>
  </si>
  <si>
    <t>01477</t>
  </si>
  <si>
    <t>01478</t>
  </si>
  <si>
    <t>01479</t>
  </si>
  <si>
    <t>01480</t>
  </si>
  <si>
    <t>01481</t>
  </si>
  <si>
    <t>01482</t>
  </si>
  <si>
    <t>01483</t>
  </si>
  <si>
    <t>01484</t>
  </si>
  <si>
    <t>01485</t>
  </si>
  <si>
    <t>01486</t>
  </si>
  <si>
    <t>01487</t>
  </si>
  <si>
    <t>01488</t>
  </si>
  <si>
    <t>01489</t>
  </si>
  <si>
    <t>01490</t>
  </si>
  <si>
    <t>01491</t>
  </si>
  <si>
    <t>01492</t>
  </si>
  <si>
    <t>01493</t>
  </si>
  <si>
    <t>01494</t>
  </si>
  <si>
    <t>01495</t>
  </si>
  <si>
    <t>01496</t>
  </si>
  <si>
    <t>01497</t>
  </si>
  <si>
    <t>01498</t>
  </si>
  <si>
    <t>01499</t>
  </si>
  <si>
    <t>01500</t>
  </si>
  <si>
    <t>01501</t>
  </si>
  <si>
    <t>01502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</si>
  <si>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</si>
  <si>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</si>
  <si>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</si>
  <si>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</si>
  <si>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</si>
  <si>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</si>
  <si>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</si>
  <si>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</si>
  <si>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</si>
  <si>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</si>
  <si>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01513</t>
  </si>
  <si>
    <t>01514</t>
  </si>
  <si>
    <t>01515</t>
  </si>
  <si>
    <t>01516</t>
  </si>
  <si>
    <t>01517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</si>
  <si>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</si>
  <si>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</si>
  <si>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</si>
  <si>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</si>
  <si>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</si>
  <si>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</si>
  <si>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</si>
  <si>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</si>
  <si>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</si>
  <si>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</si>
  <si>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01528</t>
  </si>
  <si>
    <t>01529</t>
  </si>
  <si>
    <t>01530</t>
  </si>
  <si>
    <t>01531</t>
  </si>
  <si>
    <t>01532</t>
  </si>
  <si>
    <t>01533</t>
  </si>
  <si>
    <t>01534</t>
  </si>
  <si>
    <t>01535</t>
  </si>
  <si>
    <t>01536</t>
  </si>
  <si>
    <t>01537</t>
  </si>
  <si>
    <t>01538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</si>
  <si>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</si>
  <si>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</si>
  <si>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</si>
  <si>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</si>
  <si>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</si>
  <si>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</si>
  <si>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</si>
  <si>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</si>
  <si>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</si>
  <si>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</si>
  <si>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</si>
  <si>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</si>
  <si>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01551</t>
  </si>
  <si>
    <t>01552</t>
  </si>
  <si>
    <t>01553</t>
  </si>
  <si>
    <t>01554</t>
  </si>
  <si>
    <t>01555</t>
  </si>
  <si>
    <t>01556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</si>
  <si>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</si>
  <si>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</si>
  <si>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</si>
  <si>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</si>
  <si>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</si>
  <si>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</si>
  <si>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</si>
  <si>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</si>
  <si>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01565</t>
  </si>
  <si>
    <t>01566</t>
  </si>
  <si>
    <t>01567</t>
  </si>
  <si>
    <t>01568</t>
  </si>
  <si>
    <t>01569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</si>
  <si>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</si>
  <si>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</si>
  <si>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</si>
  <si>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</si>
  <si>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</si>
  <si>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</si>
  <si>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</si>
  <si>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</si>
  <si>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</si>
  <si>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</si>
  <si>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</si>
  <si>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01581</t>
  </si>
  <si>
    <t>01582</t>
  </si>
  <si>
    <t>01583</t>
  </si>
  <si>
    <t>01584</t>
  </si>
  <si>
    <t>01585</t>
  </si>
  <si>
    <t>01586</t>
  </si>
  <si>
    <t>01587</t>
  </si>
  <si>
    <t>01588</t>
  </si>
  <si>
    <t>01589</t>
  </si>
  <si>
    <t>01590</t>
  </si>
  <si>
    <t>01591</t>
  </si>
  <si>
    <t>01592</t>
  </si>
  <si>
    <t>01593</t>
  </si>
  <si>
    <t>01594</t>
  </si>
  <si>
    <t>01595</t>
  </si>
  <si>
    <t>01596</t>
  </si>
  <si>
    <t>01597</t>
  </si>
  <si>
    <t>01598</t>
  </si>
  <si>
    <t>01599</t>
  </si>
  <si>
    <t>01600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</si>
  <si>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</si>
  <si>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</si>
  <si>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</si>
  <si>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</si>
  <si>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</si>
  <si>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</si>
  <si>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</si>
  <si>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</si>
  <si>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</si>
  <si>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</si>
  <si>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</si>
  <si>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</si>
  <si>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</si>
  <si>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</si>
  <si>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01615</t>
  </si>
  <si>
    <t>01616</t>
  </si>
  <si>
    <t>01617</t>
  </si>
  <si>
    <t>01618</t>
  </si>
  <si>
    <t>01619</t>
  </si>
  <si>
    <t>01620</t>
  </si>
  <si>
    <t>01621</t>
  </si>
  <si>
    <t>01622</t>
  </si>
  <si>
    <t>01623</t>
  </si>
  <si>
    <t>01624</t>
  </si>
  <si>
    <t>01625</t>
  </si>
  <si>
    <t>01626</t>
  </si>
  <si>
    <t>01627</t>
  </si>
  <si>
    <t>01628</t>
  </si>
  <si>
    <t>01629</t>
  </si>
  <si>
    <t>01630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</si>
  <si>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</si>
  <si>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</si>
  <si>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</si>
  <si>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</si>
  <si>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</si>
  <si>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</si>
  <si>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</si>
  <si>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</si>
  <si>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</si>
  <si>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</si>
  <si>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</si>
  <si>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</si>
  <si>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</si>
  <si>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</si>
  <si>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</si>
  <si>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</si>
  <si>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</si>
  <si>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</si>
  <si>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</si>
  <si>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</si>
  <si>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</si>
  <si>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</si>
  <si>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</si>
  <si>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</si>
  <si>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</si>
  <si>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</si>
  <si>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</si>
  <si>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01658</t>
  </si>
  <si>
    <t>01659</t>
  </si>
  <si>
    <t>01660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</si>
  <si>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</si>
  <si>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</si>
  <si>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</si>
  <si>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</si>
  <si>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</si>
  <si>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</si>
  <si>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</si>
  <si>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</si>
  <si>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</si>
  <si>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</si>
  <si>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01671</t>
  </si>
  <si>
    <t>01672</t>
  </si>
  <si>
    <t>01673</t>
  </si>
  <si>
    <t>01674</t>
  </si>
  <si>
    <t>01675</t>
  </si>
  <si>
    <t>01676</t>
  </si>
  <si>
    <t>01677</t>
  </si>
  <si>
    <t>01678</t>
  </si>
  <si>
    <t>01679</t>
  </si>
  <si>
    <t>01680</t>
  </si>
  <si>
    <t>01681</t>
  </si>
  <si>
    <t>01682</t>
  </si>
  <si>
    <t>01683</t>
  </si>
  <si>
    <t>01684</t>
  </si>
  <si>
    <t>01685</t>
  </si>
  <si>
    <t>01686</t>
  </si>
  <si>
    <t>01687</t>
  </si>
  <si>
    <t>01688</t>
  </si>
  <si>
    <t>01689</t>
  </si>
  <si>
    <t>01690</t>
  </si>
  <si>
    <t>01691</t>
  </si>
  <si>
    <t>01692</t>
  </si>
  <si>
    <t>01693</t>
  </si>
  <si>
    <t>01694</t>
  </si>
  <si>
    <t>01695</t>
  </si>
  <si>
    <t>01696</t>
  </si>
  <si>
    <t>01697</t>
  </si>
  <si>
    <t>01698</t>
  </si>
  <si>
    <t>01699</t>
  </si>
  <si>
    <t>01700</t>
  </si>
  <si>
    <t>01701</t>
  </si>
  <si>
    <t>01702</t>
  </si>
  <si>
    <t>01703</t>
  </si>
  <si>
    <t>01704</t>
  </si>
  <si>
    <t>01705</t>
  </si>
  <si>
    <t>01706</t>
  </si>
  <si>
    <t>01707</t>
  </si>
  <si>
    <t>01708</t>
  </si>
  <si>
    <t>01709</t>
  </si>
  <si>
    <t>01710</t>
  </si>
  <si>
    <t>01711</t>
  </si>
  <si>
    <t>01712</t>
  </si>
  <si>
    <t>01713</t>
  </si>
  <si>
    <t>01714</t>
  </si>
  <si>
    <t>01715</t>
  </si>
  <si>
    <t>01716</t>
  </si>
  <si>
    <t>01717</t>
  </si>
  <si>
    <t>01718</t>
  </si>
  <si>
    <t>01719</t>
  </si>
  <si>
    <t>01720</t>
  </si>
  <si>
    <t>01721</t>
  </si>
  <si>
    <t>01722</t>
  </si>
  <si>
    <t>01723</t>
  </si>
  <si>
    <t>01724</t>
  </si>
  <si>
    <t>01725</t>
  </si>
  <si>
    <t>01726</t>
  </si>
  <si>
    <t>01727</t>
  </si>
  <si>
    <t>01728</t>
  </si>
  <si>
    <t>01729</t>
  </si>
  <si>
    <t>01730</t>
  </si>
  <si>
    <t>01731</t>
  </si>
  <si>
    <t>01732</t>
  </si>
  <si>
    <t>01733</t>
  </si>
  <si>
    <t>01734</t>
  </si>
  <si>
    <t>01735</t>
  </si>
  <si>
    <t>01736</t>
  </si>
  <si>
    <t>01737</t>
  </si>
  <si>
    <t>01738</t>
  </si>
  <si>
    <t>01739</t>
  </si>
  <si>
    <t>01740</t>
  </si>
  <si>
    <t>01741</t>
  </si>
  <si>
    <t>01742</t>
  </si>
  <si>
    <t>01743</t>
  </si>
  <si>
    <t>01744</t>
  </si>
  <si>
    <t>01745</t>
  </si>
  <si>
    <t>01746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</si>
  <si>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</si>
  <si>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</si>
  <si>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</si>
  <si>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</si>
  <si>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</si>
  <si>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</si>
  <si>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</si>
  <si>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</si>
  <si>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01755</t>
  </si>
  <si>
    <t>01756</t>
  </si>
  <si>
    <t>01757</t>
  </si>
  <si>
    <t>01758</t>
  </si>
  <si>
    <t>01759</t>
  </si>
  <si>
    <t>01760</t>
  </si>
  <si>
    <t>01761</t>
  </si>
  <si>
    <t>01762</t>
  </si>
  <si>
    <t>01763</t>
  </si>
  <si>
    <t>01764</t>
  </si>
  <si>
    <t>01765</t>
  </si>
  <si>
    <t>01766</t>
  </si>
  <si>
    <t>01767</t>
  </si>
  <si>
    <t>01768</t>
  </si>
  <si>
    <t>01769</t>
  </si>
  <si>
    <t>01770</t>
  </si>
  <si>
    <t>01771</t>
  </si>
  <si>
    <t>01772</t>
  </si>
  <si>
    <t>01773</t>
  </si>
  <si>
    <t>01774</t>
  </si>
  <si>
    <t>01775</t>
  </si>
  <si>
    <t>01776</t>
  </si>
  <si>
    <t>01777</t>
  </si>
  <si>
    <t>01778</t>
  </si>
  <si>
    <t>01779</t>
  </si>
  <si>
    <t>01780</t>
  </si>
  <si>
    <t>01781</t>
  </si>
  <si>
    <t>01782</t>
  </si>
  <si>
    <t>01783</t>
  </si>
  <si>
    <t>01784</t>
  </si>
  <si>
    <t>01785</t>
  </si>
  <si>
    <t>01786</t>
  </si>
  <si>
    <t>01787</t>
  </si>
  <si>
    <t>01788</t>
  </si>
  <si>
    <t>01789</t>
  </si>
  <si>
    <t>01790</t>
  </si>
  <si>
    <t>01791</t>
  </si>
  <si>
    <t>01792</t>
  </si>
  <si>
    <t>01793</t>
  </si>
  <si>
    <t>01794</t>
  </si>
  <si>
    <t>01795</t>
  </si>
  <si>
    <t>01796</t>
  </si>
  <si>
    <t>01797</t>
  </si>
  <si>
    <t>01798</t>
  </si>
  <si>
    <t>01799</t>
  </si>
  <si>
    <t>01800</t>
  </si>
  <si>
    <t>01801</t>
  </si>
  <si>
    <t>01802</t>
  </si>
  <si>
    <t>01803</t>
  </si>
  <si>
    <t>01804</t>
  </si>
  <si>
    <t>01805</t>
  </si>
  <si>
    <t>01806</t>
  </si>
  <si>
    <t>01807</t>
  </si>
  <si>
    <t>01808</t>
  </si>
  <si>
    <t>01809</t>
  </si>
  <si>
    <t>01810</t>
  </si>
  <si>
    <t>01811</t>
  </si>
  <si>
    <t>01812</t>
  </si>
  <si>
    <t>01813</t>
  </si>
  <si>
    <t>01814</t>
  </si>
  <si>
    <t>01815</t>
  </si>
  <si>
    <t>01816</t>
  </si>
  <si>
    <t>01817</t>
  </si>
  <si>
    <t>01818</t>
  </si>
  <si>
    <t>01819</t>
  </si>
  <si>
    <t>01820</t>
  </si>
  <si>
    <t>01821</t>
  </si>
  <si>
    <t>01822</t>
  </si>
  <si>
    <t>01823</t>
  </si>
  <si>
    <t>01824</t>
  </si>
  <si>
    <t>01825</t>
  </si>
  <si>
    <t>01826</t>
  </si>
  <si>
    <t>01827</t>
  </si>
  <si>
    <t>01828</t>
  </si>
  <si>
    <t>01829</t>
  </si>
  <si>
    <t>01830</t>
  </si>
  <si>
    <t>01831</t>
  </si>
  <si>
    <t>01832</t>
  </si>
  <si>
    <t>01833</t>
  </si>
  <si>
    <t>01834</t>
  </si>
  <si>
    <t>01835</t>
  </si>
  <si>
    <t>01836</t>
  </si>
  <si>
    <t>01837</t>
  </si>
  <si>
    <t>01838</t>
  </si>
  <si>
    <t>01839</t>
  </si>
  <si>
    <t>01840</t>
  </si>
  <si>
    <t>01841</t>
  </si>
  <si>
    <t>01842</t>
  </si>
  <si>
    <t>01843</t>
  </si>
  <si>
    <t>01844</t>
  </si>
  <si>
    <t>01845</t>
  </si>
  <si>
    <t>01846</t>
  </si>
  <si>
    <t>01847</t>
  </si>
  <si>
    <t>01848</t>
  </si>
  <si>
    <t>01849</t>
  </si>
  <si>
    <t>01850</t>
  </si>
  <si>
    <t>01851</t>
  </si>
  <si>
    <t>01852</t>
  </si>
  <si>
    <t>01853</t>
  </si>
  <si>
    <t>01854</t>
  </si>
  <si>
    <t>01855</t>
  </si>
  <si>
    <t>01856</t>
  </si>
  <si>
    <t>01857</t>
  </si>
  <si>
    <t>01858</t>
  </si>
  <si>
    <t>01859</t>
  </si>
  <si>
    <t>01860</t>
  </si>
  <si>
    <t>01861</t>
  </si>
  <si>
    <t>01862</t>
  </si>
  <si>
    <t>01863</t>
  </si>
  <si>
    <t>01864</t>
  </si>
  <si>
    <t>01865</t>
  </si>
  <si>
    <t>01866</t>
  </si>
  <si>
    <t>01867</t>
  </si>
  <si>
    <t>01868</t>
  </si>
  <si>
    <t>01869</t>
  </si>
  <si>
    <t>01870</t>
  </si>
  <si>
    <t>01871</t>
  </si>
  <si>
    <t>01872</t>
  </si>
  <si>
    <t>01873</t>
  </si>
  <si>
    <t>01874</t>
  </si>
  <si>
    <t>01875</t>
  </si>
  <si>
    <t>01876</t>
  </si>
  <si>
    <t>01877</t>
  </si>
  <si>
    <t>01878</t>
  </si>
  <si>
    <t>01879</t>
  </si>
  <si>
    <t>01880</t>
  </si>
  <si>
    <t>01881</t>
  </si>
  <si>
    <t>01882</t>
  </si>
  <si>
    <t>01883</t>
  </si>
  <si>
    <t>01884</t>
  </si>
  <si>
    <t>01885</t>
  </si>
  <si>
    <t>01886</t>
  </si>
  <si>
    <t>01887</t>
  </si>
  <si>
    <t>01888</t>
  </si>
  <si>
    <t>01889</t>
  </si>
  <si>
    <t>01890</t>
  </si>
  <si>
    <t>01891</t>
  </si>
  <si>
    <t>01892</t>
  </si>
  <si>
    <t>01893</t>
  </si>
  <si>
    <t>01894</t>
  </si>
  <si>
    <t>01895</t>
  </si>
  <si>
    <t>01896</t>
  </si>
  <si>
    <t>01897</t>
  </si>
  <si>
    <t>01898</t>
  </si>
  <si>
    <t>01899</t>
  </si>
  <si>
    <t>01900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</si>
  <si>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</si>
  <si>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</si>
  <si>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</si>
  <si>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</si>
  <si>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</si>
  <si>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</si>
  <si>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</si>
  <si>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</si>
  <si>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01909</t>
  </si>
  <si>
    <t>01910</t>
  </si>
  <si>
    <t>01911</t>
  </si>
  <si>
    <t>01912</t>
  </si>
  <si>
    <t>01913</t>
  </si>
  <si>
    <t>01914</t>
  </si>
  <si>
    <t>01915</t>
  </si>
  <si>
    <t>01916</t>
  </si>
  <si>
    <t>01917</t>
  </si>
  <si>
    <t>01918</t>
  </si>
  <si>
    <t>01919</t>
  </si>
  <si>
    <t>01920</t>
  </si>
  <si>
    <t>01921</t>
  </si>
  <si>
    <t>01922</t>
  </si>
  <si>
    <t>01923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</si>
  <si>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</si>
  <si>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</si>
  <si>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</si>
  <si>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</si>
  <si>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</si>
  <si>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</si>
  <si>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</si>
  <si>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</si>
  <si>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</si>
  <si>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</si>
  <si>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</si>
  <si>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</si>
  <si>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</si>
  <si>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</si>
  <si>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</si>
  <si>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</si>
  <si>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</si>
  <si>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</si>
  <si>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</si>
  <si>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</si>
  <si>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</si>
  <si>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</si>
  <si>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</si>
  <si>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</si>
  <si>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</si>
  <si>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</si>
  <si>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</si>
  <si>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</si>
  <si>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</si>
  <si>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01953</t>
  </si>
  <si>
    <t>01954</t>
  </si>
  <si>
    <t>01955</t>
  </si>
  <si>
    <t>01956</t>
  </si>
  <si>
    <t>01957</t>
  </si>
  <si>
    <t>01958</t>
  </si>
  <si>
    <t>01959</t>
  </si>
  <si>
    <t>01960</t>
  </si>
  <si>
    <t>01961</t>
  </si>
  <si>
    <t>01962</t>
  </si>
  <si>
    <t>01963</t>
  </si>
  <si>
    <t>01964</t>
  </si>
  <si>
    <t>01965</t>
  </si>
  <si>
    <t>01966</t>
  </si>
  <si>
    <t>01967</t>
  </si>
  <si>
    <t>01968</t>
  </si>
  <si>
    <t>01969</t>
  </si>
  <si>
    <t>01970</t>
  </si>
  <si>
    <t>01971</t>
  </si>
  <si>
    <t>01972</t>
  </si>
  <si>
    <t>01973</t>
  </si>
  <si>
    <t>01974</t>
  </si>
  <si>
    <t>01975</t>
  </si>
  <si>
    <t>01976</t>
  </si>
  <si>
    <t>01977</t>
  </si>
  <si>
    <t>01978</t>
  </si>
  <si>
    <t>01979</t>
  </si>
  <si>
    <t>01980</t>
  </si>
  <si>
    <t>01981</t>
  </si>
  <si>
    <t>01982</t>
  </si>
  <si>
    <t>01983</t>
  </si>
  <si>
    <t>01984</t>
  </si>
  <si>
    <t>01985</t>
  </si>
  <si>
    <t>01986</t>
  </si>
  <si>
    <t>01987</t>
  </si>
  <si>
    <t>01988</t>
  </si>
  <si>
    <t>01989</t>
  </si>
  <si>
    <t>01990</t>
  </si>
  <si>
    <t>01991</t>
  </si>
  <si>
    <t>01992</t>
  </si>
  <si>
    <t>01993</t>
  </si>
  <si>
    <t>01994</t>
  </si>
  <si>
    <t>01995</t>
  </si>
  <si>
    <t>01996</t>
  </si>
  <si>
    <t>01997</t>
  </si>
  <si>
    <t>01998</t>
  </si>
  <si>
    <t>01999</t>
  </si>
  <si>
    <t>02000</t>
  </si>
  <si>
    <t>02001</t>
  </si>
  <si>
    <t>02002</t>
  </si>
  <si>
    <t>02003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</si>
  <si>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</si>
  <si>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</si>
  <si>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</si>
  <si>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</si>
  <si>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</si>
  <si>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</si>
  <si>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</si>
  <si>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</si>
  <si>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</si>
  <si>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02013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</si>
  <si>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</si>
  <si>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</si>
  <si>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</si>
  <si>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</si>
  <si>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</si>
  <si>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</si>
  <si>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</si>
  <si>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</si>
  <si>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</si>
  <si>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</si>
  <si>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</si>
  <si>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02025</t>
  </si>
  <si>
    <t>02026</t>
  </si>
  <si>
    <t>02027</t>
  </si>
  <si>
    <t>02028</t>
  </si>
  <si>
    <t>02029</t>
  </si>
  <si>
    <t>02030</t>
  </si>
  <si>
    <t>02031</t>
  </si>
  <si>
    <t>02032</t>
  </si>
  <si>
    <t>02033</t>
  </si>
  <si>
    <t>02034</t>
  </si>
  <si>
    <t>02035</t>
  </si>
  <si>
    <t>02036</t>
  </si>
  <si>
    <t>02037</t>
  </si>
  <si>
    <t>02038</t>
  </si>
  <si>
    <t>02039</t>
  </si>
  <si>
    <t>02040</t>
  </si>
  <si>
    <t>02041</t>
  </si>
  <si>
    <t>02042</t>
  </si>
  <si>
    <t>02043</t>
  </si>
  <si>
    <t>02044</t>
  </si>
  <si>
    <t>02045</t>
  </si>
  <si>
    <t>02046</t>
  </si>
  <si>
    <t>02047</t>
  </si>
  <si>
    <t>02048</t>
  </si>
  <si>
    <t>02049</t>
  </si>
  <si>
    <t>02050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</si>
  <si>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</si>
  <si>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</si>
  <si>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</si>
  <si>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</si>
  <si>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</si>
  <si>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</si>
  <si>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</si>
  <si>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</si>
  <si>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02059</t>
  </si>
  <si>
    <t>02060</t>
  </si>
  <si>
    <t>02061</t>
  </si>
  <si>
    <t>02062</t>
  </si>
  <si>
    <t>02063</t>
  </si>
  <si>
    <t>02064</t>
  </si>
  <si>
    <t>02065</t>
  </si>
  <si>
    <t>02066</t>
  </si>
  <si>
    <t>02067</t>
  </si>
  <si>
    <t>02068</t>
  </si>
  <si>
    <t>02069</t>
  </si>
  <si>
    <t>02070</t>
  </si>
  <si>
    <t>02071</t>
  </si>
  <si>
    <t>02072</t>
  </si>
  <si>
    <t>02073</t>
  </si>
  <si>
    <t>02074</t>
  </si>
  <si>
    <t>02075</t>
  </si>
  <si>
    <t>02076</t>
  </si>
  <si>
    <t>02077</t>
  </si>
  <si>
    <t>02078</t>
  </si>
  <si>
    <t>02079</t>
  </si>
  <si>
    <t>02080</t>
  </si>
  <si>
    <t>02081</t>
  </si>
  <si>
    <t>02082</t>
  </si>
  <si>
    <t>02083</t>
  </si>
  <si>
    <t>02084</t>
  </si>
  <si>
    <t>02085</t>
  </si>
  <si>
    <t>02086</t>
  </si>
  <si>
    <t>02087</t>
  </si>
  <si>
    <t>02088</t>
  </si>
  <si>
    <t>02089</t>
  </si>
  <si>
    <t>02090</t>
  </si>
  <si>
    <t>02091</t>
  </si>
  <si>
    <t>02092</t>
  </si>
  <si>
    <t>02093</t>
  </si>
  <si>
    <t>02094</t>
  </si>
  <si>
    <t>02095</t>
  </si>
  <si>
    <t>02096</t>
  </si>
  <si>
    <t>02097</t>
  </si>
  <si>
    <t>02098</t>
  </si>
  <si>
    <t>02099</t>
  </si>
  <si>
    <t>02100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</si>
  <si>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</si>
  <si>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</si>
  <si>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</si>
  <si>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</si>
  <si>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</si>
  <si>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</si>
  <si>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</si>
  <si>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</si>
  <si>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</si>
  <si>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</si>
  <si>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</si>
  <si>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</si>
  <si>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</si>
  <si>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</si>
  <si>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</si>
  <si>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</si>
  <si>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</si>
  <si>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</si>
  <si>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</si>
  <si>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</si>
  <si>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</si>
  <si>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</si>
  <si>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02123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</si>
  <si>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</si>
  <si>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</si>
  <si>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</si>
  <si>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</si>
  <si>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</si>
  <si>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</si>
  <si>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</si>
  <si>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</si>
  <si>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</si>
  <si>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02133</t>
  </si>
  <si>
    <t>02134</t>
  </si>
  <si>
    <t>02135</t>
  </si>
  <si>
    <t>02136</t>
  </si>
  <si>
    <t>02137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</si>
  <si>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</si>
  <si>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</si>
  <si>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</si>
  <si>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</si>
  <si>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</si>
  <si>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</si>
  <si>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</si>
  <si>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</si>
  <si>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02146</t>
  </si>
  <si>
    <t>02147</t>
  </si>
  <si>
    <t>02148</t>
  </si>
  <si>
    <t>02149</t>
  </si>
  <si>
    <t>02150</t>
  </si>
  <si>
    <t>02151</t>
  </si>
  <si>
    <t>02152</t>
  </si>
  <si>
    <t>02153</t>
  </si>
  <si>
    <t>02154</t>
  </si>
  <si>
    <t>02155</t>
  </si>
  <si>
    <t>02156</t>
  </si>
  <si>
    <t>02157</t>
  </si>
  <si>
    <t>02158</t>
  </si>
  <si>
    <t>02159</t>
  </si>
  <si>
    <t>02160</t>
  </si>
  <si>
    <t>02161</t>
  </si>
  <si>
    <t>02162</t>
  </si>
  <si>
    <t>02163</t>
  </si>
  <si>
    <t>02164</t>
  </si>
  <si>
    <t>02165</t>
  </si>
  <si>
    <t>02166</t>
  </si>
  <si>
    <t>02167</t>
  </si>
  <si>
    <t>02168</t>
  </si>
  <si>
    <t>02169</t>
  </si>
  <si>
    <t>02170</t>
  </si>
  <si>
    <t>02171</t>
  </si>
  <si>
    <t>02172</t>
  </si>
  <si>
    <t>02173</t>
  </si>
  <si>
    <t>02174</t>
  </si>
  <si>
    <t>02175</t>
  </si>
  <si>
    <t>02176</t>
  </si>
  <si>
    <t>02177</t>
  </si>
  <si>
    <t>02178</t>
  </si>
  <si>
    <t>02179</t>
  </si>
  <si>
    <t>02180</t>
  </si>
  <si>
    <t>02181</t>
  </si>
  <si>
    <t>02182</t>
  </si>
  <si>
    <t>02183</t>
  </si>
  <si>
    <t>02184</t>
  </si>
  <si>
    <t>02185</t>
  </si>
  <si>
    <t>02186</t>
  </si>
  <si>
    <t>02187</t>
  </si>
  <si>
    <t>02188</t>
  </si>
  <si>
    <t>02189</t>
  </si>
  <si>
    <t>02190</t>
  </si>
  <si>
    <t>02191</t>
  </si>
  <si>
    <t>02192</t>
  </si>
  <si>
    <t>02193</t>
  </si>
  <si>
    <t>02194</t>
  </si>
  <si>
    <t>02195</t>
  </si>
  <si>
    <t>02196</t>
  </si>
  <si>
    <t>02197</t>
  </si>
  <si>
    <t>02198</t>
  </si>
  <si>
    <t>02199</t>
  </si>
  <si>
    <t>02200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</si>
  <si>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</si>
  <si>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</si>
  <si>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</si>
  <si>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</si>
  <si>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</si>
  <si>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</si>
  <si>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</si>
  <si>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</si>
  <si>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</si>
  <si>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</si>
  <si>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02211</t>
  </si>
  <si>
    <t>02212</t>
  </si>
  <si>
    <t>02213</t>
  </si>
  <si>
    <t>02214</t>
  </si>
  <si>
    <t>02215</t>
  </si>
  <si>
    <t>02216</t>
  </si>
  <si>
    <t>02217</t>
  </si>
  <si>
    <t>02218</t>
  </si>
  <si>
    <t>02219</t>
  </si>
  <si>
    <t>02220</t>
  </si>
  <si>
    <t>02221</t>
  </si>
  <si>
    <t>02222</t>
  </si>
  <si>
    <t>02223</t>
  </si>
  <si>
    <t>02224</t>
  </si>
  <si>
    <t>02225</t>
  </si>
  <si>
    <t>02226</t>
  </si>
  <si>
    <t>02227</t>
  </si>
  <si>
    <t>02228</t>
  </si>
  <si>
    <t>02229</t>
  </si>
  <si>
    <t>02230</t>
  </si>
  <si>
    <t>02231</t>
  </si>
  <si>
    <t>02232</t>
  </si>
  <si>
    <t>02233</t>
  </si>
  <si>
    <t>02234</t>
  </si>
  <si>
    <t>02235</t>
  </si>
  <si>
    <t>02236</t>
  </si>
  <si>
    <t>02237</t>
  </si>
  <si>
    <t>02238</t>
  </si>
  <si>
    <t>02239</t>
  </si>
  <si>
    <t>02240</t>
  </si>
  <si>
    <t>02241</t>
  </si>
  <si>
    <t>02242</t>
  </si>
  <si>
    <t>02243</t>
  </si>
  <si>
    <t>02244</t>
  </si>
  <si>
    <t>02245</t>
  </si>
  <si>
    <t>02246</t>
  </si>
  <si>
    <t>02247</t>
  </si>
  <si>
    <t>02248</t>
  </si>
  <si>
    <t>02249</t>
  </si>
  <si>
    <t>02250</t>
  </si>
  <si>
    <t>02251</t>
  </si>
  <si>
    <t>02252</t>
  </si>
  <si>
    <t>02253</t>
  </si>
  <si>
    <t>02254</t>
  </si>
  <si>
    <t>02255</t>
  </si>
  <si>
    <t>02256</t>
  </si>
  <si>
    <t>02257</t>
  </si>
  <si>
    <t>02258</t>
  </si>
  <si>
    <t>02259</t>
  </si>
  <si>
    <t>02260</t>
  </si>
  <si>
    <t>02261</t>
  </si>
  <si>
    <t>02262</t>
  </si>
  <si>
    <t>02263</t>
  </si>
  <si>
    <t>02264</t>
  </si>
  <si>
    <t>02265</t>
  </si>
  <si>
    <t>02266</t>
  </si>
  <si>
    <t>02267</t>
  </si>
  <si>
    <t>02268</t>
  </si>
  <si>
    <t>02269</t>
  </si>
  <si>
    <t>02270</t>
  </si>
  <si>
    <t>02271</t>
  </si>
  <si>
    <t>02272</t>
  </si>
  <si>
    <t>02273</t>
  </si>
  <si>
    <t>02274</t>
  </si>
  <si>
    <t>02275</t>
  </si>
  <si>
    <t>02276</t>
  </si>
  <si>
    <t>02277</t>
  </si>
  <si>
    <t>02278</t>
  </si>
  <si>
    <t>02279</t>
  </si>
  <si>
    <t>02280</t>
  </si>
  <si>
    <t>02281</t>
  </si>
  <si>
    <t>02282</t>
  </si>
  <si>
    <t>02283</t>
  </si>
  <si>
    <t>02284</t>
  </si>
  <si>
    <t>02285</t>
  </si>
  <si>
    <t>02286</t>
  </si>
  <si>
    <t>02287</t>
  </si>
  <si>
    <t>02288</t>
  </si>
  <si>
    <t>02289</t>
  </si>
  <si>
    <t>02290</t>
  </si>
  <si>
    <t>02291</t>
  </si>
  <si>
    <t>02292</t>
  </si>
  <si>
    <t>02293</t>
  </si>
  <si>
    <t>02294</t>
  </si>
  <si>
    <t>02295</t>
  </si>
  <si>
    <t>02296</t>
  </si>
  <si>
    <t>02297</t>
  </si>
  <si>
    <t>02298</t>
  </si>
  <si>
    <t>02299</t>
  </si>
  <si>
    <t>02300</t>
  </si>
  <si>
    <t>02301</t>
  </si>
  <si>
    <t>02302</t>
  </si>
  <si>
    <t>02303</t>
  </si>
  <si>
    <t>02304</t>
  </si>
  <si>
    <t>02305</t>
  </si>
  <si>
    <t>02306</t>
  </si>
  <si>
    <t>02307</t>
  </si>
  <si>
    <t>02308</t>
  </si>
  <si>
    <t>02309</t>
  </si>
  <si>
    <t>02310</t>
  </si>
  <si>
    <t>02311</t>
  </si>
  <si>
    <t>02312</t>
  </si>
  <si>
    <t>02313</t>
  </si>
  <si>
    <t>02314</t>
  </si>
  <si>
    <t>02315</t>
  </si>
  <si>
    <t>02316</t>
  </si>
  <si>
    <t>02317</t>
  </si>
  <si>
    <t>02318</t>
  </si>
  <si>
    <t>02319</t>
  </si>
  <si>
    <t>02320</t>
  </si>
  <si>
    <t>02321</t>
  </si>
  <si>
    <t>02322</t>
  </si>
  <si>
    <t>02323</t>
  </si>
  <si>
    <t>02324</t>
  </si>
  <si>
    <t>02325</t>
  </si>
  <si>
    <t>02326</t>
  </si>
  <si>
    <t>02327</t>
  </si>
  <si>
    <t>02328</t>
  </si>
  <si>
    <t>02329</t>
  </si>
  <si>
    <t>02330</t>
  </si>
  <si>
    <t>02331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</si>
  <si>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</si>
  <si>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</si>
  <si>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</si>
  <si>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</si>
  <si>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</si>
  <si>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</si>
  <si>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</si>
  <si>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</si>
  <si>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</si>
  <si>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02341</t>
  </si>
  <si>
    <t>02342</t>
  </si>
  <si>
    <t>02343</t>
  </si>
  <si>
    <t>02344</t>
  </si>
  <si>
    <t>02345</t>
  </si>
  <si>
    <t>02346</t>
  </si>
  <si>
    <t>02347</t>
  </si>
  <si>
    <t>02348</t>
  </si>
  <si>
    <t>02349</t>
  </si>
  <si>
    <t>02350</t>
  </si>
  <si>
    <t>02351</t>
  </si>
  <si>
    <t>02352</t>
  </si>
  <si>
    <t>02353</t>
  </si>
  <si>
    <t>02354</t>
  </si>
  <si>
    <t>02355</t>
  </si>
  <si>
    <t>02356</t>
  </si>
  <si>
    <t>02357</t>
  </si>
  <si>
    <t>02358</t>
  </si>
  <si>
    <t>02359</t>
  </si>
  <si>
    <t>02360</t>
  </si>
  <si>
    <t>02361</t>
  </si>
  <si>
    <t>02362</t>
  </si>
  <si>
    <t>02363</t>
  </si>
  <si>
    <t>02364</t>
  </si>
  <si>
    <t>02365</t>
  </si>
  <si>
    <t>02366</t>
  </si>
  <si>
    <t>02367</t>
  </si>
  <si>
    <t>02368</t>
  </si>
  <si>
    <t>02369</t>
  </si>
  <si>
    <t>02370</t>
  </si>
  <si>
    <t>02371</t>
  </si>
  <si>
    <t>02372</t>
  </si>
  <si>
    <t>02373</t>
  </si>
  <si>
    <t>02374</t>
  </si>
  <si>
    <t>02375</t>
  </si>
  <si>
    <t>02376</t>
  </si>
  <si>
    <t>02377</t>
  </si>
  <si>
    <t>02378</t>
  </si>
  <si>
    <t>02379</t>
  </si>
  <si>
    <t>02380</t>
  </si>
  <si>
    <t>02381</t>
  </si>
  <si>
    <t>02382</t>
  </si>
  <si>
    <t>02383</t>
  </si>
  <si>
    <t>02384</t>
  </si>
  <si>
    <t>02385</t>
  </si>
  <si>
    <t>02386</t>
  </si>
  <si>
    <t>02387</t>
  </si>
  <si>
    <t>02388</t>
  </si>
  <si>
    <t>02389</t>
  </si>
  <si>
    <t>02390</t>
  </si>
  <si>
    <t>02391</t>
  </si>
  <si>
    <t>02392</t>
  </si>
  <si>
    <t>02393</t>
  </si>
  <si>
    <t>02394</t>
  </si>
  <si>
    <t>02395</t>
  </si>
  <si>
    <t>02396</t>
  </si>
  <si>
    <t>02397</t>
  </si>
  <si>
    <t>02398</t>
  </si>
  <si>
    <t>02399</t>
  </si>
  <si>
    <t>02400</t>
  </si>
  <si>
    <t>02401</t>
  </si>
  <si>
    <t>02402</t>
  </si>
  <si>
    <t>02403</t>
  </si>
  <si>
    <t>02404</t>
  </si>
  <si>
    <t>02405</t>
  </si>
  <si>
    <t>02406</t>
  </si>
  <si>
    <t>02407</t>
  </si>
  <si>
    <t>02408</t>
  </si>
  <si>
    <t>02409</t>
  </si>
  <si>
    <t>02410</t>
  </si>
  <si>
    <t>02411</t>
  </si>
  <si>
    <t>02412</t>
  </si>
  <si>
    <t>02413</t>
  </si>
  <si>
    <t>02414</t>
  </si>
  <si>
    <t>02415</t>
  </si>
  <si>
    <t>02416</t>
  </si>
  <si>
    <t>02417</t>
  </si>
  <si>
    <t>02418</t>
  </si>
  <si>
    <t>02419</t>
  </si>
  <si>
    <t>02420</t>
  </si>
  <si>
    <t>02421</t>
  </si>
  <si>
    <t>02422</t>
  </si>
  <si>
    <t>02423</t>
  </si>
  <si>
    <t>02424</t>
  </si>
  <si>
    <t>02425</t>
  </si>
  <si>
    <t>02426</t>
  </si>
  <si>
    <t>02427</t>
  </si>
  <si>
    <t>02428</t>
  </si>
  <si>
    <t>02429</t>
  </si>
  <si>
    <t>02430</t>
  </si>
  <si>
    <t>02431</t>
  </si>
  <si>
    <t>02432</t>
  </si>
  <si>
    <t>02433</t>
  </si>
  <si>
    <t>02434</t>
  </si>
  <si>
    <t>02435</t>
  </si>
  <si>
    <t>02436</t>
  </si>
  <si>
    <t>02437</t>
  </si>
  <si>
    <t>02438</t>
  </si>
  <si>
    <t>02439</t>
  </si>
  <si>
    <t>02440</t>
  </si>
  <si>
    <t>02441</t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</si>
  <si>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</si>
  <si>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</si>
  <si>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</si>
  <si>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</si>
  <si>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</si>
  <si>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</si>
  <si>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</si>
  <si>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</si>
  <si>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</si>
  <si>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</si>
  <si>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</si>
  <si>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</si>
  <si>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</si>
  <si>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</si>
  <si>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</si>
  <si>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</si>
  <si>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</si>
  <si>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</si>
  <si>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</si>
  <si>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</si>
  <si>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</si>
  <si>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02463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</si>
  <si>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</si>
  <si>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</si>
  <si>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</si>
  <si>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</si>
  <si>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</si>
  <si>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</si>
  <si>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</si>
  <si>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</si>
  <si>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</si>
  <si>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</si>
  <si>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</si>
  <si>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</si>
  <si>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</si>
  <si>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</si>
  <si>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</si>
  <si>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</si>
  <si>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</si>
  <si>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</si>
  <si>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</si>
  <si>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</si>
  <si>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</si>
  <si>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</si>
  <si>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</si>
  <si>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</si>
  <si>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</si>
  <si>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</si>
  <si>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</si>
  <si>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</si>
  <si>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</si>
  <si>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</si>
  <si>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</si>
  <si>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</si>
  <si>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</si>
  <si>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</si>
  <si>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</si>
  <si>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</si>
  <si>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</si>
  <si>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02501</t>
  </si>
  <si>
    <t>02502</t>
  </si>
  <si>
    <t>02503</t>
  </si>
  <si>
    <t>02504</t>
  </si>
  <si>
    <t>02505</t>
  </si>
  <si>
    <t>02506</t>
  </si>
  <si>
    <t>02507</t>
  </si>
  <si>
    <t>02508</t>
  </si>
  <si>
    <t>02509</t>
  </si>
  <si>
    <t>02510</t>
  </si>
  <si>
    <t>02511</t>
  </si>
  <si>
    <t>02512</t>
  </si>
  <si>
    <t>02513</t>
  </si>
  <si>
    <t>02514</t>
  </si>
  <si>
    <t>02515</t>
  </si>
  <si>
    <t>02516</t>
  </si>
  <si>
    <t>02517</t>
  </si>
  <si>
    <t>02518</t>
  </si>
  <si>
    <t>02519</t>
  </si>
  <si>
    <t>02520</t>
  </si>
  <si>
    <t>02521</t>
  </si>
  <si>
    <t>02522</t>
  </si>
  <si>
    <t>02523</t>
  </si>
  <si>
    <t>02524</t>
  </si>
  <si>
    <t>02525</t>
  </si>
  <si>
    <t>02526</t>
  </si>
  <si>
    <t>02527</t>
  </si>
  <si>
    <t>02528</t>
  </si>
  <si>
    <t>02529</t>
  </si>
  <si>
    <t>02530</t>
  </si>
  <si>
    <t>02531</t>
  </si>
  <si>
    <t>02532</t>
  </si>
  <si>
    <t>02533</t>
  </si>
  <si>
    <t>02534</t>
  </si>
  <si>
    <t>02535</t>
  </si>
  <si>
    <t>02536</t>
  </si>
  <si>
    <t>02537</t>
  </si>
  <si>
    <t>02538</t>
  </si>
  <si>
    <t>02539</t>
  </si>
  <si>
    <t>02540</t>
  </si>
  <si>
    <t>02541</t>
  </si>
  <si>
    <t>02542</t>
  </si>
  <si>
    <t>02543</t>
  </si>
  <si>
    <t>02544</t>
  </si>
  <si>
    <t>02545</t>
  </si>
  <si>
    <t>02546</t>
  </si>
  <si>
    <t>02547</t>
  </si>
  <si>
    <t>02548</t>
  </si>
  <si>
    <t>02549</t>
  </si>
  <si>
    <t>02550</t>
  </si>
  <si>
    <t>02551</t>
  </si>
  <si>
    <t>02552</t>
  </si>
  <si>
    <t>02553</t>
  </si>
  <si>
    <t>02554</t>
  </si>
  <si>
    <t>02555</t>
  </si>
  <si>
    <t>02556</t>
  </si>
  <si>
    <t>02557</t>
  </si>
  <si>
    <t>02558</t>
  </si>
  <si>
    <t>02559</t>
  </si>
  <si>
    <t>02560</t>
  </si>
  <si>
    <t>02561</t>
  </si>
  <si>
    <t>02562</t>
  </si>
  <si>
    <t>02563</t>
  </si>
  <si>
    <t>02564</t>
  </si>
  <si>
    <t>02565</t>
  </si>
  <si>
    <t>02566</t>
  </si>
  <si>
    <t>02567</t>
  </si>
  <si>
    <t>02568</t>
  </si>
  <si>
    <t>02569</t>
  </si>
  <si>
    <t>02570</t>
  </si>
  <si>
    <t>02571</t>
  </si>
  <si>
    <t>02572</t>
  </si>
  <si>
    <t>02573</t>
  </si>
  <si>
    <t>02574</t>
  </si>
  <si>
    <t>02575</t>
  </si>
  <si>
    <t>02576</t>
  </si>
  <si>
    <t>02577</t>
  </si>
  <si>
    <t>02578</t>
  </si>
  <si>
    <t>02579</t>
  </si>
  <si>
    <t>02580</t>
  </si>
  <si>
    <t>02581</t>
  </si>
  <si>
    <t>02582</t>
  </si>
  <si>
    <t>02583</t>
  </si>
  <si>
    <t>02584</t>
  </si>
  <si>
    <t>02585</t>
  </si>
  <si>
    <t>02586</t>
  </si>
  <si>
    <t>02587</t>
  </si>
  <si>
    <t>02588</t>
  </si>
  <si>
    <t>02589</t>
  </si>
  <si>
    <t>02590</t>
  </si>
  <si>
    <t>02591</t>
  </si>
  <si>
    <t>02592</t>
  </si>
  <si>
    <t>02593</t>
  </si>
  <si>
    <t>02594</t>
  </si>
  <si>
    <t>02595</t>
  </si>
  <si>
    <t>02596</t>
  </si>
  <si>
    <t>02597</t>
  </si>
  <si>
    <t>02598</t>
  </si>
  <si>
    <t>02599</t>
  </si>
  <si>
    <t>02600</t>
  </si>
  <si>
    <t>02601</t>
  </si>
  <si>
    <t>02602</t>
  </si>
  <si>
    <t>02603</t>
  </si>
  <si>
    <t>02604</t>
  </si>
  <si>
    <t>02605</t>
  </si>
  <si>
    <t>02606</t>
  </si>
  <si>
    <t>02607</t>
  </si>
  <si>
    <t>02608</t>
  </si>
  <si>
    <t>02609</t>
  </si>
  <si>
    <t>02610</t>
  </si>
  <si>
    <t>02611</t>
  </si>
  <si>
    <t>02612</t>
  </si>
  <si>
    <t>02613</t>
  </si>
  <si>
    <t>02614</t>
  </si>
  <si>
    <t>02615</t>
  </si>
  <si>
    <t>02616</t>
  </si>
  <si>
    <t>02617</t>
  </si>
  <si>
    <t>02618</t>
  </si>
  <si>
    <t>02619</t>
  </si>
  <si>
    <t>02620</t>
  </si>
  <si>
    <t>02621</t>
  </si>
  <si>
    <t>02622</t>
  </si>
  <si>
    <t>02623</t>
  </si>
  <si>
    <t>02624</t>
  </si>
  <si>
    <t>02625</t>
  </si>
  <si>
    <t>02626</t>
  </si>
  <si>
    <t>02627</t>
  </si>
  <si>
    <t>02628</t>
  </si>
  <si>
    <t>02629</t>
  </si>
  <si>
    <t>02630</t>
  </si>
  <si>
    <t>02631</t>
  </si>
  <si>
    <t>02632</t>
  </si>
  <si>
    <t>02633</t>
  </si>
  <si>
    <t>02634</t>
  </si>
  <si>
    <t>02635</t>
  </si>
  <si>
    <t>02636</t>
  </si>
  <si>
    <t>02637</t>
  </si>
  <si>
    <t>02638</t>
  </si>
  <si>
    <t>02639</t>
  </si>
  <si>
    <t>02640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</si>
  <si>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</si>
  <si>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</si>
  <si>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</si>
  <si>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</si>
  <si>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</si>
  <si>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</si>
  <si>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</si>
  <si>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</si>
  <si>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</si>
  <si>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</si>
  <si>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02651</t>
  </si>
  <si>
    <t>02652</t>
  </si>
  <si>
    <t>02653</t>
  </si>
  <si>
    <t>02654</t>
  </si>
  <si>
    <t>02655</t>
  </si>
  <si>
    <t>02656</t>
  </si>
  <si>
    <t>02657</t>
  </si>
  <si>
    <t>02658</t>
  </si>
  <si>
    <t>02659</t>
  </si>
  <si>
    <t>02660</t>
  </si>
  <si>
    <t>02661</t>
  </si>
  <si>
    <t>02662</t>
  </si>
  <si>
    <t>02663</t>
  </si>
  <si>
    <t>02664</t>
  </si>
  <si>
    <t>02665</t>
  </si>
  <si>
    <t>02666</t>
  </si>
  <si>
    <t>02667</t>
  </si>
  <si>
    <t>02668</t>
  </si>
  <si>
    <t>02669</t>
  </si>
  <si>
    <t>02670</t>
  </si>
  <si>
    <t>02671</t>
  </si>
  <si>
    <t>02672</t>
  </si>
  <si>
    <t>02673</t>
  </si>
  <si>
    <t>02674</t>
  </si>
  <si>
    <t>02675</t>
  </si>
  <si>
    <t>02676</t>
  </si>
  <si>
    <t>02677</t>
  </si>
  <si>
    <t>02678</t>
  </si>
  <si>
    <t>02679</t>
  </si>
  <si>
    <t>02680</t>
  </si>
  <si>
    <t>02681</t>
  </si>
  <si>
    <t>02682</t>
  </si>
  <si>
    <t>02683</t>
  </si>
  <si>
    <t>02684</t>
  </si>
  <si>
    <t>02685</t>
  </si>
  <si>
    <t>02686</t>
  </si>
  <si>
    <t>02687</t>
  </si>
  <si>
    <t>02688</t>
  </si>
  <si>
    <t>02689</t>
  </si>
  <si>
    <t>02690</t>
  </si>
  <si>
    <t>02691</t>
  </si>
  <si>
    <t>02692</t>
  </si>
  <si>
    <t>02693</t>
  </si>
  <si>
    <t>02694</t>
  </si>
  <si>
    <t>02695</t>
  </si>
  <si>
    <t>02696</t>
  </si>
  <si>
    <t>02697</t>
  </si>
  <si>
    <t>02698</t>
  </si>
  <si>
    <t>02699</t>
  </si>
  <si>
    <t>02700</t>
  </si>
  <si>
    <t>02701</t>
  </si>
  <si>
    <t>02702</t>
  </si>
  <si>
    <t>02703</t>
  </si>
  <si>
    <t>02704</t>
  </si>
  <si>
    <t>02705</t>
  </si>
  <si>
    <t>02706</t>
  </si>
  <si>
    <t>02707</t>
  </si>
  <si>
    <t>02708</t>
  </si>
  <si>
    <t>02709</t>
  </si>
  <si>
    <t>02710</t>
  </si>
  <si>
    <t>02711</t>
  </si>
  <si>
    <t>02712</t>
  </si>
  <si>
    <t>02713</t>
  </si>
  <si>
    <t>02714</t>
  </si>
  <si>
    <t>02715</t>
  </si>
  <si>
    <t>02716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</si>
  <si>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</si>
  <si>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</si>
  <si>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</si>
  <si>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</si>
  <si>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</si>
  <si>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</si>
  <si>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</si>
  <si>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</si>
  <si>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</si>
  <si>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</si>
  <si>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02727</t>
  </si>
  <si>
    <t>02728</t>
  </si>
  <si>
    <t>02729</t>
  </si>
  <si>
    <t>02730</t>
  </si>
  <si>
    <t>02731</t>
  </si>
  <si>
    <t>02732</t>
  </si>
  <si>
    <t>02733</t>
  </si>
  <si>
    <t>02734</t>
  </si>
  <si>
    <t>02735</t>
  </si>
  <si>
    <t>02736</t>
  </si>
  <si>
    <t>02737</t>
  </si>
  <si>
    <t>02738</t>
  </si>
  <si>
    <t>02739</t>
  </si>
  <si>
    <t>02740</t>
  </si>
  <si>
    <t>02741</t>
  </si>
  <si>
    <t>02742</t>
  </si>
  <si>
    <t>02743</t>
  </si>
  <si>
    <t>02744</t>
  </si>
  <si>
    <t>02745</t>
  </si>
  <si>
    <t>02746</t>
  </si>
  <si>
    <t>02747</t>
  </si>
  <si>
    <t>02748</t>
  </si>
  <si>
    <t>02749</t>
  </si>
  <si>
    <t>02750</t>
  </si>
  <si>
    <t>02751</t>
  </si>
  <si>
    <t>02752</t>
  </si>
  <si>
    <t>02753</t>
  </si>
  <si>
    <t>02754</t>
  </si>
  <si>
    <t>02755</t>
  </si>
  <si>
    <t>02756</t>
  </si>
  <si>
    <t>02757</t>
  </si>
  <si>
    <t>02758</t>
  </si>
  <si>
    <t>02759</t>
  </si>
  <si>
    <t>02760</t>
  </si>
  <si>
    <t>02761</t>
  </si>
  <si>
    <t>02762</t>
  </si>
  <si>
    <t>02763</t>
  </si>
  <si>
    <t>02764</t>
  </si>
  <si>
    <t>02765</t>
  </si>
  <si>
    <t>02766</t>
  </si>
  <si>
    <t>02767</t>
  </si>
  <si>
    <t>02768</t>
  </si>
  <si>
    <t>02769</t>
  </si>
  <si>
    <t>02770</t>
  </si>
  <si>
    <t>02771</t>
  </si>
  <si>
    <t>02772</t>
  </si>
  <si>
    <t>02773</t>
  </si>
  <si>
    <t>02774</t>
  </si>
  <si>
    <t>02775</t>
  </si>
  <si>
    <t>02776</t>
  </si>
  <si>
    <t>02777</t>
  </si>
  <si>
    <t>02778</t>
  </si>
  <si>
    <t>02779</t>
  </si>
  <si>
    <t>02780</t>
  </si>
  <si>
    <t>02781</t>
  </si>
  <si>
    <t>02782</t>
  </si>
  <si>
    <t>02783</t>
  </si>
  <si>
    <t>02784</t>
  </si>
  <si>
    <t>02785</t>
  </si>
  <si>
    <t>02786</t>
  </si>
  <si>
    <t>02787</t>
  </si>
  <si>
    <t>02788</t>
  </si>
  <si>
    <t>02789</t>
  </si>
  <si>
    <t>02790</t>
  </si>
  <si>
    <t>02791</t>
  </si>
  <si>
    <t>02792</t>
  </si>
  <si>
    <t>02793</t>
  </si>
  <si>
    <t>02794</t>
  </si>
  <si>
    <t>02795</t>
  </si>
  <si>
    <t>02796</t>
  </si>
  <si>
    <t>02797</t>
  </si>
  <si>
    <t>02798</t>
  </si>
  <si>
    <t>02799</t>
  </si>
  <si>
    <t>02800</t>
  </si>
  <si>
    <t>02801</t>
  </si>
  <si>
    <t>02802</t>
  </si>
  <si>
    <t>02803</t>
  </si>
  <si>
    <t>02804</t>
  </si>
  <si>
    <t>02805</t>
  </si>
  <si>
    <t>02806</t>
  </si>
  <si>
    <t>02807</t>
  </si>
  <si>
    <t>02808</t>
  </si>
  <si>
    <t>02809</t>
  </si>
  <si>
    <t>02810</t>
  </si>
  <si>
    <t>02811</t>
  </si>
  <si>
    <t>02812</t>
  </si>
  <si>
    <t>02813</t>
  </si>
  <si>
    <t>02814</t>
  </si>
  <si>
    <t>02815</t>
  </si>
  <si>
    <t>02816</t>
  </si>
  <si>
    <t>02817</t>
  </si>
  <si>
    <t>02818</t>
  </si>
  <si>
    <t>02819</t>
  </si>
  <si>
    <t>02820</t>
  </si>
  <si>
    <t>02821</t>
  </si>
  <si>
    <t>02822</t>
  </si>
  <si>
    <t>02823</t>
  </si>
  <si>
    <t>02824</t>
  </si>
  <si>
    <t>02825</t>
  </si>
  <si>
    <t>02826</t>
  </si>
  <si>
    <t>02827</t>
  </si>
  <si>
    <t>02828</t>
  </si>
  <si>
    <t>02829</t>
  </si>
  <si>
    <t>02830</t>
  </si>
  <si>
    <t>02831</t>
  </si>
  <si>
    <t>02832</t>
  </si>
  <si>
    <t>02833</t>
  </si>
  <si>
    <t>02834</t>
  </si>
  <si>
    <t>02835</t>
  </si>
  <si>
    <t>02836</t>
  </si>
  <si>
    <t>02837</t>
  </si>
  <si>
    <t>02838</t>
  </si>
  <si>
    <t>02839</t>
  </si>
  <si>
    <t>02840</t>
  </si>
  <si>
    <t>02841</t>
  </si>
  <si>
    <t>02842</t>
  </si>
  <si>
    <t>02843</t>
  </si>
  <si>
    <t>02844</t>
  </si>
  <si>
    <t>02845</t>
  </si>
  <si>
    <t>02846</t>
  </si>
  <si>
    <t>02847</t>
  </si>
  <si>
    <t>02848</t>
  </si>
  <si>
    <t>02849</t>
  </si>
  <si>
    <t>02850</t>
  </si>
  <si>
    <t>02851</t>
  </si>
  <si>
    <t>02852</t>
  </si>
  <si>
    <t>02853</t>
  </si>
  <si>
    <t>02854</t>
  </si>
  <si>
    <t>02855</t>
  </si>
  <si>
    <t>02856</t>
  </si>
  <si>
    <t>02857</t>
  </si>
  <si>
    <t>02858</t>
  </si>
  <si>
    <t>02859</t>
  </si>
  <si>
    <t>02860</t>
  </si>
  <si>
    <t>02861</t>
  </si>
  <si>
    <t>02862</t>
  </si>
  <si>
    <t>02863</t>
  </si>
  <si>
    <t>02864</t>
  </si>
  <si>
    <t>02865</t>
  </si>
  <si>
    <t>02866</t>
  </si>
  <si>
    <t>02867</t>
  </si>
  <si>
    <t>02868</t>
  </si>
  <si>
    <t>02869</t>
  </si>
  <si>
    <t>02870</t>
  </si>
  <si>
    <t>02871</t>
  </si>
  <si>
    <t>02872</t>
  </si>
  <si>
    <t>02873</t>
  </si>
  <si>
    <t>02874</t>
  </si>
  <si>
    <t>02875</t>
  </si>
  <si>
    <t>02876</t>
  </si>
  <si>
    <t>02877</t>
  </si>
  <si>
    <t>02878</t>
  </si>
  <si>
    <t>02879</t>
  </si>
  <si>
    <t>02880</t>
  </si>
  <si>
    <t>02881</t>
  </si>
  <si>
    <t>02882</t>
  </si>
  <si>
    <t>02883</t>
  </si>
  <si>
    <t>02884</t>
  </si>
  <si>
    <t>02885</t>
  </si>
  <si>
    <t>02886</t>
  </si>
  <si>
    <t>02887</t>
  </si>
  <si>
    <t>02888</t>
  </si>
  <si>
    <t>02889</t>
  </si>
  <si>
    <t>02890</t>
  </si>
  <si>
    <t>02891</t>
  </si>
  <si>
    <t>02892</t>
  </si>
  <si>
    <t>02893</t>
  </si>
  <si>
    <t>02894</t>
  </si>
  <si>
    <t>02895</t>
  </si>
  <si>
    <t>02896</t>
  </si>
  <si>
    <t>02897</t>
  </si>
  <si>
    <t>02898</t>
  </si>
  <si>
    <t>02899</t>
  </si>
  <si>
    <t>02900</t>
  </si>
  <si>
    <t>02901</t>
  </si>
  <si>
    <t>02902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</si>
  <si>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</si>
  <si>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</si>
  <si>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</si>
  <si>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</si>
  <si>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</si>
  <si>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</si>
  <si>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</si>
  <si>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</si>
  <si>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</si>
  <si>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</si>
  <si>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02913</t>
  </si>
  <si>
    <t>02914</t>
  </si>
  <si>
    <t>02915</t>
  </si>
  <si>
    <t>02916</t>
  </si>
  <si>
    <t>02917</t>
  </si>
  <si>
    <t>02918</t>
  </si>
  <si>
    <t>02919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</si>
  <si>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</si>
  <si>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</si>
  <si>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</si>
  <si>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</si>
  <si>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</si>
  <si>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</si>
  <si>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</si>
  <si>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</si>
  <si>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02928</t>
  </si>
  <si>
    <t>02929</t>
  </si>
  <si>
    <t>02930</t>
  </si>
  <si>
    <t>02931</t>
  </si>
  <si>
    <t>02932</t>
  </si>
  <si>
    <t>02933</t>
  </si>
  <si>
    <t>02934</t>
  </si>
  <si>
    <t>02935</t>
  </si>
  <si>
    <t>02936</t>
  </si>
  <si>
    <t>02937</t>
  </si>
  <si>
    <t>02938</t>
  </si>
  <si>
    <t>02939</t>
  </si>
  <si>
    <t>02940</t>
  </si>
  <si>
    <t>02941</t>
  </si>
  <si>
    <t>02942</t>
  </si>
  <si>
    <t>02943</t>
  </si>
  <si>
    <t>02944</t>
  </si>
  <si>
    <t>02945</t>
  </si>
  <si>
    <t>02946</t>
  </si>
  <si>
    <t>02947</t>
  </si>
  <si>
    <t>02948</t>
  </si>
  <si>
    <t>02949</t>
  </si>
  <si>
    <t>02950</t>
  </si>
  <si>
    <t>02951</t>
  </si>
  <si>
    <t>02952</t>
  </si>
  <si>
    <t>02953</t>
  </si>
  <si>
    <t>02954</t>
  </si>
  <si>
    <t>02955</t>
  </si>
  <si>
    <t>02956</t>
  </si>
  <si>
    <t>02957</t>
  </si>
  <si>
    <t>02958</t>
  </si>
  <si>
    <t>02959</t>
  </si>
  <si>
    <t>02960</t>
  </si>
  <si>
    <t>02961</t>
  </si>
  <si>
    <t>02962</t>
  </si>
  <si>
    <t>02963</t>
  </si>
  <si>
    <t>02964</t>
  </si>
  <si>
    <t>02965</t>
  </si>
  <si>
    <t>02966</t>
  </si>
  <si>
    <t>02967</t>
  </si>
  <si>
    <t>02968</t>
  </si>
  <si>
    <t>02969</t>
  </si>
  <si>
    <t>02970</t>
  </si>
  <si>
    <t>02971</t>
  </si>
  <si>
    <t>02972</t>
  </si>
  <si>
    <t>02973</t>
  </si>
  <si>
    <t>02974</t>
  </si>
  <si>
    <t>02975</t>
  </si>
  <si>
    <t>02976</t>
  </si>
  <si>
    <t>02977</t>
  </si>
  <si>
    <t>02978</t>
  </si>
  <si>
    <t>02979</t>
  </si>
  <si>
    <t>02980</t>
  </si>
  <si>
    <t>02981</t>
  </si>
  <si>
    <t>02982</t>
  </si>
  <si>
    <t>02983</t>
  </si>
  <si>
    <t>02984</t>
  </si>
  <si>
    <t>02985</t>
  </si>
  <si>
    <t>02986</t>
  </si>
  <si>
    <t>02987</t>
  </si>
  <si>
    <t>02988</t>
  </si>
  <si>
    <t>02989</t>
  </si>
  <si>
    <t>02990</t>
  </si>
  <si>
    <t>02991</t>
  </si>
  <si>
    <t>02992</t>
  </si>
  <si>
    <t>02993</t>
  </si>
  <si>
    <t>02994</t>
  </si>
  <si>
    <t>02995</t>
  </si>
  <si>
    <t>02996</t>
  </si>
  <si>
    <t>02997</t>
  </si>
  <si>
    <t>02998</t>
  </si>
  <si>
    <t>02999</t>
  </si>
  <si>
    <t>03000</t>
  </si>
  <si>
    <t>03001</t>
  </si>
  <si>
    <t>03002</t>
  </si>
  <si>
    <t>03003</t>
  </si>
  <si>
    <t>03004</t>
  </si>
  <si>
    <t>03005</t>
  </si>
  <si>
    <t>03006</t>
  </si>
  <si>
    <t>03007</t>
  </si>
  <si>
    <t>03008</t>
  </si>
  <si>
    <t>03009</t>
  </si>
  <si>
    <t>03010</t>
  </si>
  <si>
    <t>03011</t>
  </si>
  <si>
    <t>03012</t>
  </si>
  <si>
    <t>03013</t>
  </si>
  <si>
    <t>03014</t>
  </si>
  <si>
    <t>03015</t>
  </si>
  <si>
    <t>03016</t>
  </si>
  <si>
    <t>03017</t>
  </si>
  <si>
    <t>03018</t>
  </si>
  <si>
    <t>03019</t>
  </si>
  <si>
    <t>03020</t>
  </si>
  <si>
    <t>03021</t>
  </si>
  <si>
    <t>03022</t>
  </si>
  <si>
    <t>03023</t>
  </si>
  <si>
    <t>03024</t>
  </si>
  <si>
    <t>03025</t>
  </si>
  <si>
    <t>03026</t>
  </si>
  <si>
    <t>03027</t>
  </si>
  <si>
    <t>03028</t>
  </si>
  <si>
    <t>03029</t>
  </si>
  <si>
    <t>03030</t>
  </si>
  <si>
    <t>03031</t>
  </si>
  <si>
    <t>03032</t>
  </si>
  <si>
    <t>03033</t>
  </si>
  <si>
    <t>03034</t>
  </si>
  <si>
    <t>03035</t>
  </si>
  <si>
    <t>03036</t>
  </si>
  <si>
    <t>03037</t>
  </si>
  <si>
    <t>03038</t>
  </si>
  <si>
    <t>03039</t>
  </si>
  <si>
    <t>03040</t>
  </si>
  <si>
    <t>03041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</si>
  <si>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</si>
  <si>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</si>
  <si>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</si>
  <si>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</si>
  <si>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</si>
  <si>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</si>
  <si>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</si>
  <si>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</si>
  <si>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03050</t>
  </si>
  <si>
    <t>03051</t>
  </si>
  <si>
    <t>03052</t>
  </si>
  <si>
    <t>03053</t>
  </si>
  <si>
    <t>03054</t>
  </si>
  <si>
    <t>03055</t>
  </si>
  <si>
    <t>03056</t>
  </si>
  <si>
    <t>03057</t>
  </si>
  <si>
    <t>03058</t>
  </si>
  <si>
    <t>03059</t>
  </si>
  <si>
    <t>03060</t>
  </si>
  <si>
    <t>03061</t>
  </si>
  <si>
    <t>03062</t>
  </si>
  <si>
    <t>03063</t>
  </si>
  <si>
    <t>03064</t>
  </si>
  <si>
    <t>03065</t>
  </si>
  <si>
    <t>03066</t>
  </si>
  <si>
    <t>03067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</si>
  <si>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</si>
  <si>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</si>
  <si>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</si>
  <si>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</si>
  <si>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</si>
  <si>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</si>
  <si>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</si>
  <si>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</si>
  <si>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</si>
  <si>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03077</t>
  </si>
  <si>
    <t>03078</t>
  </si>
  <si>
    <t>03079</t>
  </si>
  <si>
    <t>03080</t>
  </si>
  <si>
    <t>03081</t>
  </si>
  <si>
    <t>03082</t>
  </si>
  <si>
    <t>03083</t>
  </si>
  <si>
    <t>03084</t>
  </si>
  <si>
    <t>03085</t>
  </si>
  <si>
    <t>03086</t>
  </si>
  <si>
    <t>03087</t>
  </si>
  <si>
    <t>03088</t>
  </si>
  <si>
    <t>03089</t>
  </si>
  <si>
    <t>03090</t>
  </si>
  <si>
    <t>03091</t>
  </si>
  <si>
    <t>03092</t>
  </si>
  <si>
    <t>03093</t>
  </si>
  <si>
    <t>03094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</si>
  <si>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</si>
  <si>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</si>
  <si>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</si>
  <si>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</si>
  <si>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</si>
  <si>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</si>
  <si>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</si>
  <si>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</si>
  <si>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</si>
  <si>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03104</t>
  </si>
  <si>
    <t>03105</t>
  </si>
  <si>
    <t>03106</t>
  </si>
  <si>
    <t>03107</t>
  </si>
  <si>
    <t>03108</t>
  </si>
  <si>
    <t>03109</t>
  </si>
  <si>
    <t>03110</t>
  </si>
  <si>
    <t>03111</t>
  </si>
  <si>
    <t>03112</t>
  </si>
  <si>
    <t>03113</t>
  </si>
  <si>
    <t>03114</t>
  </si>
  <si>
    <t>03115</t>
  </si>
  <si>
    <t>03116</t>
  </si>
  <si>
    <t>03117</t>
  </si>
  <si>
    <t>03118</t>
  </si>
  <si>
    <t>03119</t>
  </si>
  <si>
    <t>03120</t>
  </si>
  <si>
    <t>03121</t>
  </si>
  <si>
    <t>03122</t>
  </si>
  <si>
    <t>03123</t>
  </si>
  <si>
    <t>03124</t>
  </si>
  <si>
    <t>03125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</si>
  <si>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</si>
  <si>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</si>
  <si>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</si>
  <si>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</si>
  <si>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</si>
  <si>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</si>
  <si>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</si>
  <si>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</si>
  <si>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</si>
  <si>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</si>
  <si>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</si>
  <si>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03137</t>
  </si>
  <si>
    <t>03138</t>
  </si>
  <si>
    <t>03139</t>
  </si>
  <si>
    <t>03140</t>
  </si>
  <si>
    <t>03141</t>
  </si>
  <si>
    <t>03142</t>
  </si>
  <si>
    <t>03143</t>
  </si>
  <si>
    <t>03144</t>
  </si>
  <si>
    <t>03145</t>
  </si>
  <si>
    <t>03146</t>
  </si>
  <si>
    <t>03147</t>
  </si>
  <si>
    <t>03148</t>
  </si>
  <si>
    <t>03149</t>
  </si>
  <si>
    <t>03150</t>
  </si>
  <si>
    <t>03151</t>
  </si>
  <si>
    <t>03152</t>
  </si>
  <si>
    <t>03153</t>
  </si>
  <si>
    <t>03154</t>
  </si>
  <si>
    <t>03155</t>
  </si>
  <si>
    <t>03156</t>
  </si>
  <si>
    <t>03157</t>
  </si>
  <si>
    <t>03158</t>
  </si>
  <si>
    <t>03159</t>
  </si>
  <si>
    <t>03160</t>
  </si>
  <si>
    <t>03161</t>
  </si>
  <si>
    <t>03162</t>
  </si>
  <si>
    <t>03163</t>
  </si>
  <si>
    <t>03164</t>
  </si>
  <si>
    <t>03165</t>
  </si>
  <si>
    <t>03166</t>
  </si>
  <si>
    <t>03167</t>
  </si>
  <si>
    <t>03168</t>
  </si>
  <si>
    <t>03169</t>
  </si>
  <si>
    <t>03170</t>
  </si>
  <si>
    <t>03171</t>
  </si>
  <si>
    <t>03172</t>
  </si>
  <si>
    <t>03173</t>
  </si>
  <si>
    <t>03174</t>
  </si>
  <si>
    <t>03175</t>
  </si>
  <si>
    <t>03176</t>
  </si>
  <si>
    <t>03177</t>
  </si>
  <si>
    <t>03178</t>
  </si>
  <si>
    <t>03179</t>
  </si>
  <si>
    <t>03180</t>
  </si>
  <si>
    <t>03181</t>
  </si>
  <si>
    <t>03182</t>
  </si>
  <si>
    <t>03183</t>
  </si>
  <si>
    <t>03184</t>
  </si>
  <si>
    <t>03185</t>
  </si>
  <si>
    <t>03186</t>
  </si>
  <si>
    <t>03187</t>
  </si>
  <si>
    <t>03188</t>
  </si>
  <si>
    <t>03189</t>
  </si>
  <si>
    <t>03190</t>
  </si>
  <si>
    <t>03191</t>
  </si>
  <si>
    <t>03192</t>
  </si>
  <si>
    <t>03193</t>
  </si>
  <si>
    <t>03194</t>
  </si>
  <si>
    <t>03195</t>
  </si>
  <si>
    <t>03196</t>
  </si>
  <si>
    <t>03197</t>
  </si>
  <si>
    <t>03198</t>
  </si>
  <si>
    <t>03199</t>
  </si>
  <si>
    <t>03200</t>
  </si>
  <si>
    <t>03201</t>
  </si>
  <si>
    <t>03202</t>
  </si>
  <si>
    <t>03203</t>
  </si>
  <si>
    <t>03204</t>
  </si>
  <si>
    <t>03205</t>
  </si>
  <si>
    <t>03206</t>
  </si>
  <si>
    <t>03207</t>
  </si>
  <si>
    <t>03208</t>
  </si>
  <si>
    <t>03209</t>
  </si>
  <si>
    <t>03210</t>
  </si>
  <si>
    <t>03211</t>
  </si>
  <si>
    <t>03212</t>
  </si>
  <si>
    <t>03213</t>
  </si>
  <si>
    <t>03214</t>
  </si>
  <si>
    <t>03215</t>
  </si>
  <si>
    <t>03216</t>
  </si>
  <si>
    <t>03217</t>
  </si>
  <si>
    <t>03218</t>
  </si>
  <si>
    <t>03219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</si>
  <si>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</si>
  <si>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</si>
  <si>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</si>
  <si>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</si>
  <si>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</si>
  <si>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</si>
  <si>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</si>
  <si>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</si>
  <si>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03228</t>
  </si>
  <si>
    <t>03229</t>
  </si>
  <si>
    <t>03230</t>
  </si>
  <si>
    <t>03231</t>
  </si>
  <si>
    <t>03232</t>
  </si>
  <si>
    <t>03233</t>
  </si>
  <si>
    <t>03234</t>
  </si>
  <si>
    <t>03235</t>
  </si>
  <si>
    <t>03236</t>
  </si>
  <si>
    <t>03237</t>
  </si>
  <si>
    <t>03238</t>
  </si>
  <si>
    <t>03239</t>
  </si>
  <si>
    <t>03240</t>
  </si>
  <si>
    <t>03241</t>
  </si>
  <si>
    <t>03242</t>
  </si>
  <si>
    <t>03243</t>
  </si>
  <si>
    <t>03244</t>
  </si>
  <si>
    <t>03245</t>
  </si>
  <si>
    <t>03246</t>
  </si>
  <si>
    <t>03247</t>
  </si>
  <si>
    <t>03248</t>
  </si>
  <si>
    <t>03249</t>
  </si>
  <si>
    <t>03250</t>
  </si>
  <si>
    <t>03251</t>
  </si>
  <si>
    <t>03252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</si>
  <si>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</si>
  <si>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</si>
  <si>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</si>
  <si>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</si>
  <si>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</si>
  <si>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</si>
  <si>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</si>
  <si>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</si>
  <si>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</si>
  <si>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</si>
  <si>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</si>
  <si>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</si>
  <si>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</si>
  <si>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</si>
  <si>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</si>
  <si>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</si>
  <si>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03269</t>
  </si>
  <si>
    <t>03270</t>
  </si>
  <si>
    <t>03271</t>
  </si>
  <si>
    <t>03272</t>
  </si>
  <si>
    <t>03273</t>
  </si>
  <si>
    <t>03274</t>
  </si>
  <si>
    <t>03275</t>
  </si>
  <si>
    <t>03276</t>
  </si>
  <si>
    <t>03277</t>
  </si>
  <si>
    <t>03278</t>
  </si>
  <si>
    <t>03279</t>
  </si>
  <si>
    <t>03280</t>
  </si>
  <si>
    <t>03281</t>
  </si>
  <si>
    <t>03282</t>
  </si>
  <si>
    <t>03283</t>
  </si>
  <si>
    <t>03284</t>
  </si>
  <si>
    <t>03285</t>
  </si>
  <si>
    <t>03286</t>
  </si>
  <si>
    <t>03287</t>
  </si>
  <si>
    <t>03288</t>
  </si>
  <si>
    <t>03289</t>
  </si>
  <si>
    <t>03290</t>
  </si>
  <si>
    <t>03291</t>
  </si>
  <si>
    <t>03292</t>
  </si>
  <si>
    <t>03293</t>
  </si>
  <si>
    <t>03294</t>
  </si>
  <si>
    <t>03295</t>
  </si>
  <si>
    <t>03296</t>
  </si>
  <si>
    <t>03297</t>
  </si>
  <si>
    <t>03298</t>
  </si>
  <si>
    <t>03299</t>
  </si>
  <si>
    <t>03300</t>
  </si>
  <si>
    <t>03301</t>
  </si>
  <si>
    <t>03302</t>
  </si>
  <si>
    <t>03303</t>
  </si>
  <si>
    <t>03304</t>
  </si>
  <si>
    <t>03305</t>
  </si>
  <si>
    <t>03306</t>
  </si>
  <si>
    <t>03307</t>
  </si>
  <si>
    <t>03308</t>
  </si>
  <si>
    <t>03309</t>
  </si>
  <si>
    <t>03310</t>
  </si>
  <si>
    <t>03311</t>
  </si>
  <si>
    <t>03312</t>
  </si>
  <si>
    <t>03313</t>
  </si>
  <si>
    <t>03314</t>
  </si>
  <si>
    <t>03315</t>
  </si>
  <si>
    <t>03316</t>
  </si>
  <si>
    <t>03317</t>
  </si>
  <si>
    <t>03318</t>
  </si>
  <si>
    <t>03319</t>
  </si>
  <si>
    <t>03320</t>
  </si>
  <si>
    <t>03321</t>
  </si>
  <si>
    <t>03322</t>
  </si>
  <si>
    <t>03323</t>
  </si>
  <si>
    <t>03324</t>
  </si>
  <si>
    <t>03325</t>
  </si>
  <si>
    <t>03326</t>
  </si>
  <si>
    <t>03327</t>
  </si>
  <si>
    <t>03328</t>
  </si>
  <si>
    <t>03329</t>
  </si>
  <si>
    <t>03330</t>
  </si>
  <si>
    <t>03331</t>
  </si>
  <si>
    <t>03332</t>
  </si>
  <si>
    <t>03333</t>
  </si>
  <si>
    <t>03334</t>
  </si>
  <si>
    <t>03335</t>
  </si>
  <si>
    <t>03336</t>
  </si>
  <si>
    <t>03337</t>
  </si>
  <si>
    <t>03338</t>
  </si>
  <si>
    <t>03339</t>
  </si>
  <si>
    <t>03340</t>
  </si>
  <si>
    <t>03341</t>
  </si>
  <si>
    <t>03342</t>
  </si>
  <si>
    <t>03343</t>
  </si>
  <si>
    <t>03344</t>
  </si>
  <si>
    <t>03345</t>
  </si>
  <si>
    <t>03346</t>
  </si>
  <si>
    <t>03347</t>
  </si>
  <si>
    <t>03348</t>
  </si>
  <si>
    <t>03349</t>
  </si>
  <si>
    <t>03350</t>
  </si>
  <si>
    <t>03351</t>
  </si>
  <si>
    <t>03352</t>
  </si>
  <si>
    <t>03353</t>
  </si>
  <si>
    <t>03354</t>
  </si>
  <si>
    <t>03355</t>
  </si>
  <si>
    <t>03356</t>
  </si>
  <si>
    <t>03357</t>
  </si>
  <si>
    <t>03358</t>
  </si>
  <si>
    <t>03359</t>
  </si>
  <si>
    <t>03360</t>
  </si>
  <si>
    <t>03361</t>
  </si>
  <si>
    <t>03362</t>
  </si>
  <si>
    <t>03363</t>
  </si>
  <si>
    <t>03364</t>
  </si>
  <si>
    <t>03365</t>
  </si>
  <si>
    <t>03366</t>
  </si>
  <si>
    <t>03367</t>
  </si>
  <si>
    <t>03368</t>
  </si>
  <si>
    <t>03369</t>
  </si>
  <si>
    <t>03370</t>
  </si>
  <si>
    <t>03371</t>
  </si>
  <si>
    <t>03372</t>
  </si>
  <si>
    <t>03373</t>
  </si>
  <si>
    <t>03374</t>
  </si>
  <si>
    <t>03375</t>
  </si>
  <si>
    <t>03376</t>
  </si>
  <si>
    <t>03377</t>
  </si>
  <si>
    <t>03378</t>
  </si>
  <si>
    <t>03379</t>
  </si>
  <si>
    <t>03380</t>
  </si>
  <si>
    <t>03381</t>
  </si>
  <si>
    <t>03382</t>
  </si>
  <si>
    <t>03383</t>
  </si>
  <si>
    <t>03384</t>
  </si>
  <si>
    <t>03385</t>
  </si>
  <si>
    <t>03386</t>
  </si>
  <si>
    <t>03387</t>
  </si>
  <si>
    <t>03388</t>
  </si>
  <si>
    <t>03389</t>
  </si>
  <si>
    <t>03390</t>
  </si>
  <si>
    <t>03391</t>
  </si>
  <si>
    <t>03392</t>
  </si>
  <si>
    <t>03393</t>
  </si>
  <si>
    <t>03394</t>
  </si>
  <si>
    <t>03395</t>
  </si>
  <si>
    <t>03396</t>
  </si>
  <si>
    <t>03397</t>
  </si>
  <si>
    <t>03398</t>
  </si>
  <si>
    <t>03399</t>
  </si>
  <si>
    <t>03400</t>
  </si>
  <si>
    <t>03401</t>
  </si>
  <si>
    <t>03402</t>
  </si>
  <si>
    <t>03403</t>
  </si>
  <si>
    <t>03404</t>
  </si>
  <si>
    <t>03405</t>
  </si>
  <si>
    <t>03406</t>
  </si>
  <si>
    <t>03407</t>
  </si>
  <si>
    <t>03408</t>
  </si>
  <si>
    <t>03409</t>
  </si>
  <si>
    <t>03410</t>
  </si>
  <si>
    <t>03411</t>
  </si>
  <si>
    <t>03412</t>
  </si>
  <si>
    <t>03413</t>
  </si>
  <si>
    <t>03414</t>
  </si>
  <si>
    <t>03415</t>
  </si>
  <si>
    <t>03416</t>
  </si>
  <si>
    <t>03417</t>
  </si>
  <si>
    <t>03418</t>
  </si>
  <si>
    <t>03419</t>
  </si>
  <si>
    <t>03420</t>
  </si>
  <si>
    <t>03421</t>
  </si>
  <si>
    <t>03422</t>
  </si>
  <si>
    <t>03423</t>
  </si>
  <si>
    <t>03424</t>
  </si>
  <si>
    <t>03425</t>
  </si>
  <si>
    <t>03426</t>
  </si>
  <si>
    <t>03427</t>
  </si>
  <si>
    <t>03428</t>
  </si>
  <si>
    <t>03429</t>
  </si>
  <si>
    <t>03430</t>
  </si>
  <si>
    <t>03431</t>
  </si>
  <si>
    <t>03432</t>
  </si>
  <si>
    <t>03433</t>
  </si>
  <si>
    <t>03434</t>
  </si>
  <si>
    <t>03435</t>
  </si>
  <si>
    <t>03436</t>
  </si>
  <si>
    <t>03437</t>
  </si>
  <si>
    <t>03438</t>
  </si>
  <si>
    <t>03439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</si>
  <si>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</si>
  <si>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</si>
  <si>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</si>
  <si>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</si>
  <si>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</si>
  <si>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</si>
  <si>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</si>
  <si>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</si>
  <si>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</si>
  <si>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</si>
  <si>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</si>
  <si>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</si>
  <si>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</si>
  <si>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03453</t>
  </si>
  <si>
    <t>03454</t>
  </si>
  <si>
    <t>03455</t>
  </si>
  <si>
    <t>03456</t>
  </si>
  <si>
    <t>03457</t>
  </si>
  <si>
    <t>03458</t>
  </si>
  <si>
    <t>03459</t>
  </si>
  <si>
    <t>03460</t>
  </si>
  <si>
    <t>03461</t>
  </si>
  <si>
    <t>03462</t>
  </si>
  <si>
    <t>03463</t>
  </si>
  <si>
    <t>03464</t>
  </si>
  <si>
    <t>03465</t>
  </si>
  <si>
    <t>03466</t>
  </si>
  <si>
    <t>03467</t>
  </si>
  <si>
    <t>03468</t>
  </si>
  <si>
    <t>03469</t>
  </si>
  <si>
    <t>03470</t>
  </si>
  <si>
    <t>03471</t>
  </si>
  <si>
    <t>03472</t>
  </si>
  <si>
    <t>03473</t>
  </si>
  <si>
    <t>03474</t>
  </si>
  <si>
    <t>03475</t>
  </si>
  <si>
    <t>03476</t>
  </si>
  <si>
    <t>03477</t>
  </si>
  <si>
    <t>03478</t>
  </si>
  <si>
    <t>03479</t>
  </si>
  <si>
    <t>03480</t>
  </si>
  <si>
    <t>03481</t>
  </si>
  <si>
    <t>03482</t>
  </si>
  <si>
    <t>03483</t>
  </si>
  <si>
    <t>03484</t>
  </si>
  <si>
    <t>03485</t>
  </si>
  <si>
    <t>03486</t>
  </si>
  <si>
    <t>03487</t>
  </si>
  <si>
    <t>03488</t>
  </si>
  <si>
    <t>03489</t>
  </si>
  <si>
    <t>03490</t>
  </si>
  <si>
    <t>03491</t>
  </si>
  <si>
    <t>03492</t>
  </si>
  <si>
    <t>03493</t>
  </si>
  <si>
    <t>03494</t>
  </si>
  <si>
    <t>03495</t>
  </si>
  <si>
    <t>03496</t>
  </si>
  <si>
    <t>03497</t>
  </si>
  <si>
    <t>03498</t>
  </si>
  <si>
    <t>03499</t>
  </si>
  <si>
    <t>03500</t>
  </si>
  <si>
    <t>03501</t>
  </si>
  <si>
    <t>03502</t>
  </si>
  <si>
    <t>03503</t>
  </si>
  <si>
    <t>03504</t>
  </si>
  <si>
    <t>03505</t>
  </si>
  <si>
    <t>03506</t>
  </si>
  <si>
    <t>03507</t>
  </si>
  <si>
    <t>03508</t>
  </si>
  <si>
    <t>03509</t>
  </si>
  <si>
    <t>03510</t>
  </si>
  <si>
    <t>03511</t>
  </si>
  <si>
    <t>03512</t>
  </si>
  <si>
    <t>03513</t>
  </si>
  <si>
    <t>03514</t>
  </si>
  <si>
    <t>03515</t>
  </si>
  <si>
    <t>03516</t>
  </si>
  <si>
    <t>03517</t>
  </si>
  <si>
    <t>03518</t>
  </si>
  <si>
    <t>03519</t>
  </si>
  <si>
    <t>03520</t>
  </si>
  <si>
    <t>03521</t>
  </si>
  <si>
    <t>03522</t>
  </si>
  <si>
    <t>03523</t>
  </si>
  <si>
    <t>03524</t>
  </si>
  <si>
    <t>03525</t>
  </si>
  <si>
    <t>03526</t>
  </si>
  <si>
    <t>03527</t>
  </si>
  <si>
    <t>03528</t>
  </si>
  <si>
    <t>03529</t>
  </si>
  <si>
    <t>03530</t>
  </si>
  <si>
    <t>03531</t>
  </si>
  <si>
    <t>03532</t>
  </si>
  <si>
    <t>03533</t>
  </si>
  <si>
    <t>03534</t>
  </si>
  <si>
    <t>03535</t>
  </si>
  <si>
    <t>03536</t>
  </si>
  <si>
    <t>03537</t>
  </si>
  <si>
    <t>03538</t>
  </si>
  <si>
    <t>03539</t>
  </si>
  <si>
    <t>03540</t>
  </si>
  <si>
    <t>03541</t>
  </si>
  <si>
    <t>03542</t>
  </si>
  <si>
    <t>03543</t>
  </si>
  <si>
    <t>03544</t>
  </si>
  <si>
    <t>03545</t>
  </si>
  <si>
    <t>03546</t>
  </si>
  <si>
    <t>03547</t>
  </si>
  <si>
    <t>03548</t>
  </si>
  <si>
    <t>03549</t>
  </si>
  <si>
    <t>03550</t>
  </si>
  <si>
    <t>03551</t>
  </si>
  <si>
    <t>03552</t>
  </si>
  <si>
    <t>03553</t>
  </si>
  <si>
    <t>03554</t>
  </si>
  <si>
    <t>03555</t>
  </si>
  <si>
    <t>03556</t>
  </si>
  <si>
    <t>03557</t>
  </si>
  <si>
    <t>03558</t>
  </si>
  <si>
    <t>03559</t>
  </si>
  <si>
    <t>03560</t>
  </si>
  <si>
    <t>03561</t>
  </si>
  <si>
    <t>03562</t>
  </si>
  <si>
    <t>03563</t>
  </si>
  <si>
    <t>03564</t>
  </si>
  <si>
    <t>03565</t>
  </si>
  <si>
    <t>03566</t>
  </si>
  <si>
    <t>03567</t>
  </si>
  <si>
    <t>03568</t>
  </si>
  <si>
    <t>03569</t>
  </si>
  <si>
    <t>03570</t>
  </si>
  <si>
    <t>03571</t>
  </si>
  <si>
    <t>03572</t>
  </si>
  <si>
    <t>03573</t>
  </si>
  <si>
    <t>03574</t>
  </si>
  <si>
    <t>03575</t>
  </si>
  <si>
    <t>03576</t>
  </si>
  <si>
    <t>03577</t>
  </si>
  <si>
    <t>03578</t>
  </si>
  <si>
    <t>03579</t>
  </si>
  <si>
    <t>03580</t>
  </si>
  <si>
    <t>03581</t>
  </si>
  <si>
    <t>03582</t>
  </si>
  <si>
    <t>03583</t>
  </si>
  <si>
    <t>03584</t>
  </si>
  <si>
    <t>03585</t>
  </si>
  <si>
    <t>03586</t>
  </si>
  <si>
    <t>03587</t>
  </si>
  <si>
    <t>03588</t>
  </si>
  <si>
    <t>03589</t>
  </si>
  <si>
    <t>03590</t>
  </si>
  <si>
    <t>03591</t>
  </si>
  <si>
    <t>03592</t>
  </si>
  <si>
    <t>03593</t>
  </si>
  <si>
    <t>03594</t>
  </si>
  <si>
    <t>03595</t>
  </si>
  <si>
    <t>03596</t>
  </si>
  <si>
    <t>03597</t>
  </si>
  <si>
    <t>03598</t>
  </si>
  <si>
    <t>03599</t>
  </si>
  <si>
    <t>03600</t>
  </si>
  <si>
    <t>03601</t>
  </si>
  <si>
    <t>03602</t>
  </si>
  <si>
    <t>03603</t>
  </si>
  <si>
    <t>03604</t>
  </si>
  <si>
    <t>03605</t>
  </si>
  <si>
    <t>03606</t>
  </si>
  <si>
    <t>03607</t>
  </si>
  <si>
    <t>03608</t>
  </si>
  <si>
    <t>03609</t>
  </si>
  <si>
    <t>03610</t>
  </si>
  <si>
    <t>03611</t>
  </si>
  <si>
    <t>03612</t>
  </si>
  <si>
    <t>03613</t>
  </si>
  <si>
    <t>03614</t>
  </si>
  <si>
    <t>03615</t>
  </si>
  <si>
    <t>03616</t>
  </si>
  <si>
    <t>03617</t>
  </si>
  <si>
    <t>03618</t>
  </si>
  <si>
    <t>03619</t>
  </si>
  <si>
    <t>03620</t>
  </si>
  <si>
    <t>03621</t>
  </si>
  <si>
    <t>03622</t>
  </si>
  <si>
    <t>03623</t>
  </si>
  <si>
    <t>03624</t>
  </si>
  <si>
    <t>03625</t>
  </si>
  <si>
    <t>03626</t>
  </si>
  <si>
    <t>03627</t>
  </si>
  <si>
    <t>03628</t>
  </si>
  <si>
    <t>03629</t>
  </si>
  <si>
    <t>03630</t>
  </si>
  <si>
    <t>03631</t>
  </si>
  <si>
    <t>03632</t>
  </si>
  <si>
    <t>03633</t>
  </si>
  <si>
    <t>03634</t>
  </si>
  <si>
    <t>03635</t>
  </si>
  <si>
    <t>03636</t>
  </si>
  <si>
    <t>03637</t>
  </si>
  <si>
    <t>03638</t>
  </si>
  <si>
    <t>03639</t>
  </si>
  <si>
    <t>03640</t>
  </si>
  <si>
    <t>03641</t>
  </si>
  <si>
    <t>03642</t>
  </si>
  <si>
    <t>03643</t>
  </si>
  <si>
    <t>03644</t>
  </si>
  <si>
    <t>03645</t>
  </si>
  <si>
    <t>03646</t>
  </si>
  <si>
    <t>03647</t>
  </si>
  <si>
    <t>03648</t>
  </si>
  <si>
    <t>03649</t>
  </si>
  <si>
    <t>03650</t>
  </si>
  <si>
    <t>03651</t>
  </si>
  <si>
    <t>03652</t>
  </si>
  <si>
    <t>03653</t>
  </si>
  <si>
    <t>03654</t>
  </si>
  <si>
    <t>03655</t>
  </si>
  <si>
    <t>03656</t>
  </si>
  <si>
    <t>03657</t>
  </si>
  <si>
    <t>03658</t>
  </si>
  <si>
    <t>03659</t>
  </si>
  <si>
    <t>03660</t>
  </si>
  <si>
    <t>03661</t>
  </si>
  <si>
    <t>03662</t>
  </si>
  <si>
    <t>03663</t>
  </si>
  <si>
    <t>03664</t>
  </si>
  <si>
    <t>03665</t>
  </si>
  <si>
    <t>03666</t>
  </si>
  <si>
    <t>03667</t>
  </si>
  <si>
    <t>03668</t>
  </si>
  <si>
    <t>03669</t>
  </si>
  <si>
    <t>03670</t>
  </si>
  <si>
    <t>03671</t>
  </si>
  <si>
    <t>03672</t>
  </si>
  <si>
    <t>03673</t>
  </si>
  <si>
    <t>03674</t>
  </si>
  <si>
    <t>03675</t>
  </si>
  <si>
    <t>03676</t>
  </si>
  <si>
    <t>03677</t>
  </si>
  <si>
    <t>03678</t>
  </si>
  <si>
    <t>03679</t>
  </si>
  <si>
    <t>03680</t>
  </si>
  <si>
    <t>03681</t>
  </si>
  <si>
    <t>03682</t>
  </si>
  <si>
    <t>03683</t>
  </si>
  <si>
    <t>03684</t>
  </si>
  <si>
    <t>03685</t>
  </si>
  <si>
    <t>03686</t>
  </si>
  <si>
    <t>03687</t>
  </si>
  <si>
    <t>03688</t>
  </si>
  <si>
    <t>03689</t>
  </si>
  <si>
    <t>03690</t>
  </si>
  <si>
    <t>03691</t>
  </si>
  <si>
    <t>03692</t>
  </si>
  <si>
    <t>03693</t>
  </si>
  <si>
    <t>03694</t>
  </si>
  <si>
    <t>03695</t>
  </si>
  <si>
    <t>03696</t>
  </si>
  <si>
    <t>03697</t>
  </si>
  <si>
    <t>03698</t>
  </si>
  <si>
    <t>03699</t>
  </si>
  <si>
    <t>03700</t>
  </si>
  <si>
    <t>03701</t>
  </si>
  <si>
    <t>03702</t>
  </si>
  <si>
    <t>03703</t>
  </si>
  <si>
    <t>03704</t>
  </si>
  <si>
    <t>03705</t>
  </si>
  <si>
    <t>03706</t>
  </si>
  <si>
    <t>03707</t>
  </si>
  <si>
    <t>03708</t>
  </si>
  <si>
    <t>03709</t>
  </si>
  <si>
    <t>03710</t>
  </si>
  <si>
    <t>03711</t>
  </si>
  <si>
    <t>03712</t>
  </si>
  <si>
    <t>03713</t>
  </si>
  <si>
    <t>03714</t>
  </si>
  <si>
    <t>03715</t>
  </si>
  <si>
    <t>03716</t>
  </si>
  <si>
    <t>03717</t>
  </si>
  <si>
    <t>03718</t>
  </si>
  <si>
    <t>03719</t>
  </si>
  <si>
    <t>03720</t>
  </si>
  <si>
    <t>03721</t>
  </si>
  <si>
    <t>03722</t>
  </si>
  <si>
    <t>03723</t>
  </si>
  <si>
    <t>03724</t>
  </si>
  <si>
    <t>03725</t>
  </si>
  <si>
    <t>03726</t>
  </si>
  <si>
    <t>03727</t>
  </si>
  <si>
    <t>03728</t>
  </si>
  <si>
    <t>03729</t>
  </si>
  <si>
    <t>03730</t>
  </si>
  <si>
    <t>03731</t>
  </si>
  <si>
    <t>03732</t>
  </si>
  <si>
    <t>03733</t>
  </si>
  <si>
    <t>03734</t>
  </si>
  <si>
    <t>03735</t>
  </si>
  <si>
    <t>03736</t>
  </si>
  <si>
    <t>03737</t>
  </si>
  <si>
    <t>03738</t>
  </si>
  <si>
    <t>03739</t>
  </si>
  <si>
    <t>03740</t>
  </si>
  <si>
    <t>03741</t>
  </si>
  <si>
    <t>03742</t>
  </si>
  <si>
    <t>03743</t>
  </si>
  <si>
    <t>03744</t>
  </si>
  <si>
    <t>03745</t>
  </si>
  <si>
    <t>03746</t>
  </si>
  <si>
    <t>03747</t>
  </si>
  <si>
    <t>03748</t>
  </si>
  <si>
    <t>03749</t>
  </si>
  <si>
    <t>03750</t>
  </si>
  <si>
    <t>03751</t>
  </si>
  <si>
    <t>03752</t>
  </si>
  <si>
    <t>03753</t>
  </si>
  <si>
    <t>03754</t>
  </si>
  <si>
    <t>03755</t>
  </si>
  <si>
    <t>03756</t>
  </si>
  <si>
    <t>03757</t>
  </si>
  <si>
    <t>03758</t>
  </si>
  <si>
    <t>03759</t>
  </si>
  <si>
    <t>03760</t>
  </si>
  <si>
    <t>03761</t>
  </si>
  <si>
    <t>03762</t>
  </si>
  <si>
    <t>03763</t>
  </si>
  <si>
    <t>03764</t>
  </si>
  <si>
    <t>03765</t>
  </si>
  <si>
    <t>03766</t>
  </si>
  <si>
    <t>03767</t>
  </si>
  <si>
    <t>03768</t>
  </si>
  <si>
    <t>03769</t>
  </si>
  <si>
    <t>03770</t>
  </si>
  <si>
    <t>03771</t>
  </si>
  <si>
    <t>03772</t>
  </si>
  <si>
    <t>03773</t>
  </si>
  <si>
    <t>03774</t>
  </si>
  <si>
    <t>03775</t>
  </si>
  <si>
    <t>03776</t>
  </si>
  <si>
    <t>03777</t>
  </si>
  <si>
    <t>03778</t>
  </si>
  <si>
    <t>03779</t>
  </si>
  <si>
    <t>03780</t>
  </si>
  <si>
    <t>03781</t>
  </si>
  <si>
    <t>03782</t>
  </si>
  <si>
    <t>03783</t>
  </si>
  <si>
    <t>03784</t>
  </si>
  <si>
    <t>03785</t>
  </si>
  <si>
    <t>03786</t>
  </si>
  <si>
    <t>03787</t>
  </si>
  <si>
    <t>03788</t>
  </si>
  <si>
    <t>03789</t>
  </si>
  <si>
    <t>03790</t>
  </si>
  <si>
    <t>03791</t>
  </si>
  <si>
    <t>03792</t>
  </si>
  <si>
    <t>03793</t>
  </si>
  <si>
    <t>03794</t>
  </si>
  <si>
    <t>03795</t>
  </si>
  <si>
    <t>03796</t>
  </si>
  <si>
    <t>03797</t>
  </si>
  <si>
    <t>03798</t>
  </si>
  <si>
    <t>03799</t>
  </si>
  <si>
    <t>03800</t>
  </si>
  <si>
    <t>03801</t>
  </si>
  <si>
    <t>03802</t>
  </si>
  <si>
    <t>03803</t>
  </si>
  <si>
    <t>03804</t>
  </si>
  <si>
    <t>03805</t>
  </si>
  <si>
    <t>03806</t>
  </si>
  <si>
    <t>03807</t>
  </si>
  <si>
    <t>03808</t>
  </si>
  <si>
    <t>03809</t>
  </si>
  <si>
    <t>03810</t>
  </si>
  <si>
    <t>03811</t>
  </si>
  <si>
    <t>03812</t>
  </si>
  <si>
    <t>03813</t>
  </si>
  <si>
    <t>03814</t>
  </si>
  <si>
    <t>03815</t>
  </si>
  <si>
    <t>03816</t>
  </si>
  <si>
    <t>03817</t>
  </si>
  <si>
    <t>03818</t>
  </si>
  <si>
    <t>03819</t>
  </si>
  <si>
    <t>03820</t>
  </si>
  <si>
    <t>03821</t>
  </si>
  <si>
    <t>03822</t>
  </si>
  <si>
    <t>03823</t>
  </si>
  <si>
    <t>03824</t>
  </si>
  <si>
    <t>03825</t>
  </si>
  <si>
    <t>03826</t>
  </si>
  <si>
    <t>03827</t>
  </si>
  <si>
    <t>03828</t>
  </si>
  <si>
    <t>03829</t>
  </si>
  <si>
    <t>03830</t>
  </si>
  <si>
    <t>03831</t>
  </si>
  <si>
    <t>03832</t>
  </si>
  <si>
    <t>03833</t>
  </si>
  <si>
    <t>03834</t>
  </si>
  <si>
    <t>03835</t>
  </si>
  <si>
    <t>03836</t>
  </si>
  <si>
    <t>03837</t>
  </si>
  <si>
    <t>03838</t>
  </si>
  <si>
    <t>03839</t>
  </si>
  <si>
    <t>03840</t>
  </si>
  <si>
    <t>03841</t>
  </si>
  <si>
    <t>03842</t>
  </si>
  <si>
    <t>03843</t>
  </si>
  <si>
    <t>03844</t>
  </si>
  <si>
    <t>03845</t>
  </si>
  <si>
    <t>03846</t>
  </si>
  <si>
    <t>03847</t>
  </si>
  <si>
    <t>03848</t>
  </si>
  <si>
    <t>03849</t>
  </si>
  <si>
    <t>03850</t>
  </si>
  <si>
    <t>03851</t>
  </si>
  <si>
    <t>03852</t>
  </si>
  <si>
    <t>03853</t>
  </si>
  <si>
    <t>03854</t>
  </si>
  <si>
    <t>03855</t>
  </si>
  <si>
    <t>03856</t>
  </si>
  <si>
    <t>03857</t>
  </si>
  <si>
    <t>03858</t>
  </si>
  <si>
    <t>03859</t>
  </si>
  <si>
    <t>03860</t>
  </si>
  <si>
    <t>03861</t>
  </si>
  <si>
    <t>03862</t>
  </si>
  <si>
    <t>03863</t>
  </si>
  <si>
    <t>03864</t>
  </si>
  <si>
    <t>03865</t>
  </si>
  <si>
    <t>03866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</si>
  <si>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</si>
  <si>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</si>
  <si>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</si>
  <si>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</si>
  <si>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</si>
  <si>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</si>
  <si>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</si>
  <si>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</si>
  <si>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</si>
  <si>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03876</t>
  </si>
  <si>
    <t>03877</t>
  </si>
  <si>
    <t>03878</t>
  </si>
  <si>
    <t>03879</t>
  </si>
  <si>
    <t>03880</t>
  </si>
  <si>
    <t>03881</t>
  </si>
  <si>
    <t>03882</t>
  </si>
  <si>
    <t>03883</t>
  </si>
  <si>
    <t>03884</t>
  </si>
  <si>
    <t>03885</t>
  </si>
  <si>
    <t>03886</t>
  </si>
  <si>
    <t>03887</t>
  </si>
  <si>
    <t>03888</t>
  </si>
  <si>
    <t>03889</t>
  </si>
  <si>
    <t>03890</t>
  </si>
  <si>
    <t>03891</t>
  </si>
  <si>
    <t>03892</t>
  </si>
  <si>
    <t>03893</t>
  </si>
  <si>
    <t>03894</t>
  </si>
  <si>
    <t>03895</t>
  </si>
  <si>
    <t>03896</t>
  </si>
  <si>
    <t>03897</t>
  </si>
  <si>
    <t>03898</t>
  </si>
  <si>
    <t>03899</t>
  </si>
  <si>
    <t>03900</t>
  </si>
  <si>
    <t>03901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</si>
  <si>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</si>
  <si>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</si>
  <si>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</si>
  <si>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</si>
  <si>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</si>
  <si>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</si>
  <si>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</si>
  <si>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</si>
  <si>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03910</t>
  </si>
  <si>
    <t>03911</t>
  </si>
  <si>
    <t>03912</t>
  </si>
  <si>
    <t>03913</t>
  </si>
  <si>
    <t>03914</t>
  </si>
  <si>
    <t>03915</t>
  </si>
  <si>
    <t>03916</t>
  </si>
  <si>
    <t>03917</t>
  </si>
  <si>
    <t>03918</t>
  </si>
  <si>
    <t>03919</t>
  </si>
  <si>
    <t>03920</t>
  </si>
  <si>
    <t>03921</t>
  </si>
  <si>
    <t>03922</t>
  </si>
  <si>
    <t>03923</t>
  </si>
  <si>
    <t>03924</t>
  </si>
  <si>
    <t>03925</t>
  </si>
  <si>
    <t>03926</t>
  </si>
  <si>
    <t>03927</t>
  </si>
  <si>
    <t>03928</t>
  </si>
  <si>
    <t>03929</t>
  </si>
  <si>
    <t>03930</t>
  </si>
  <si>
    <t>03931</t>
  </si>
  <si>
    <t>03932</t>
  </si>
  <si>
    <t>03933</t>
  </si>
  <si>
    <t>03934</t>
  </si>
  <si>
    <t>03935</t>
  </si>
  <si>
    <t>03936</t>
  </si>
  <si>
    <t>03937</t>
  </si>
  <si>
    <t>03938</t>
  </si>
  <si>
    <t>03939</t>
  </si>
  <si>
    <t>03940</t>
  </si>
  <si>
    <t>03941</t>
  </si>
  <si>
    <t>03942</t>
  </si>
  <si>
    <t>03943</t>
  </si>
  <si>
    <t>03944</t>
  </si>
  <si>
    <t>03945</t>
  </si>
  <si>
    <t>03946</t>
  </si>
  <si>
    <t>03947</t>
  </si>
  <si>
    <t>03948</t>
  </si>
  <si>
    <t>03949</t>
  </si>
  <si>
    <t>03950</t>
  </si>
  <si>
    <t>03951</t>
  </si>
  <si>
    <t>03952</t>
  </si>
  <si>
    <t>03953</t>
  </si>
  <si>
    <t>03954</t>
  </si>
  <si>
    <t>03955</t>
  </si>
  <si>
    <t>03956</t>
  </si>
  <si>
    <t>03957</t>
  </si>
  <si>
    <t>03958</t>
  </si>
  <si>
    <t>03959</t>
  </si>
  <si>
    <t>03960</t>
  </si>
  <si>
    <t>03961</t>
  </si>
  <si>
    <t>03962</t>
  </si>
  <si>
    <t>03963</t>
  </si>
  <si>
    <t>03964</t>
  </si>
  <si>
    <t>03965</t>
  </si>
  <si>
    <t>03966</t>
  </si>
  <si>
    <t>03967</t>
  </si>
  <si>
    <t>03968</t>
  </si>
  <si>
    <t>03969</t>
  </si>
  <si>
    <t>03970</t>
  </si>
  <si>
    <t>03971</t>
  </si>
  <si>
    <t>03972</t>
  </si>
  <si>
    <t>03973</t>
  </si>
  <si>
    <t>03974</t>
  </si>
  <si>
    <t>03975</t>
  </si>
  <si>
    <t>03976</t>
  </si>
  <si>
    <t>03977</t>
  </si>
  <si>
    <t>03978</t>
  </si>
  <si>
    <t>03979</t>
  </si>
  <si>
    <t>03980</t>
  </si>
  <si>
    <t>03981</t>
  </si>
  <si>
    <t>03982</t>
  </si>
  <si>
    <t>03983</t>
  </si>
  <si>
    <t>03984</t>
  </si>
  <si>
    <t>03985</t>
  </si>
  <si>
    <t>03986</t>
  </si>
  <si>
    <t>03987</t>
  </si>
  <si>
    <t>03988</t>
  </si>
  <si>
    <t>03989</t>
  </si>
  <si>
    <t>03990</t>
  </si>
  <si>
    <t>03991</t>
  </si>
  <si>
    <t>03992</t>
  </si>
  <si>
    <t>03993</t>
  </si>
  <si>
    <t>03994</t>
  </si>
  <si>
    <t>03995</t>
  </si>
  <si>
    <t>03996</t>
  </si>
  <si>
    <t>03997</t>
  </si>
  <si>
    <t>03998</t>
  </si>
  <si>
    <t>03999</t>
  </si>
  <si>
    <t>04000</t>
  </si>
  <si>
    <t>04001</t>
  </si>
  <si>
    <t>04002</t>
  </si>
  <si>
    <t>04003</t>
  </si>
  <si>
    <t>04004</t>
  </si>
  <si>
    <t>04005</t>
  </si>
  <si>
    <t>04006</t>
  </si>
  <si>
    <t>04007</t>
  </si>
  <si>
    <t>04008</t>
  </si>
  <si>
    <t>04009</t>
  </si>
  <si>
    <t>04010</t>
  </si>
  <si>
    <t>04011</t>
  </si>
  <si>
    <t>04012</t>
  </si>
  <si>
    <t>04013</t>
  </si>
  <si>
    <t>04014</t>
  </si>
  <si>
    <t>04015</t>
  </si>
  <si>
    <t>04016</t>
  </si>
  <si>
    <t>04017</t>
  </si>
  <si>
    <t>04018</t>
  </si>
  <si>
    <t>04019</t>
  </si>
  <si>
    <t>04020</t>
  </si>
  <si>
    <t>04021</t>
  </si>
  <si>
    <t>04022</t>
  </si>
  <si>
    <t>04023</t>
  </si>
  <si>
    <t>04024</t>
  </si>
  <si>
    <t>04025</t>
  </si>
  <si>
    <t>04026</t>
  </si>
  <si>
    <t>04027</t>
  </si>
  <si>
    <t>04028</t>
  </si>
  <si>
    <t>04029</t>
  </si>
  <si>
    <t>04030</t>
  </si>
  <si>
    <t>04031</t>
  </si>
  <si>
    <t>04032</t>
  </si>
  <si>
    <t>04033</t>
  </si>
  <si>
    <t>04034</t>
  </si>
  <si>
    <t>04035</t>
  </si>
  <si>
    <t>04036</t>
  </si>
  <si>
    <t>04037</t>
  </si>
  <si>
    <t>04038</t>
  </si>
  <si>
    <t>04039</t>
  </si>
  <si>
    <t>04040</t>
  </si>
  <si>
    <t>04041</t>
  </si>
  <si>
    <t>04042</t>
  </si>
  <si>
    <t>04043</t>
  </si>
  <si>
    <t>04044</t>
  </si>
  <si>
    <t>04045</t>
  </si>
  <si>
    <t>04046</t>
  </si>
  <si>
    <t>04047</t>
  </si>
  <si>
    <t>04048</t>
  </si>
  <si>
    <t>04049</t>
  </si>
  <si>
    <t>04050</t>
  </si>
  <si>
    <t>04051</t>
  </si>
  <si>
    <t>04052</t>
  </si>
  <si>
    <t>04053</t>
  </si>
  <si>
    <t>04054</t>
  </si>
  <si>
    <t>04055</t>
  </si>
  <si>
    <t>04056</t>
  </si>
  <si>
    <t>04057</t>
  </si>
  <si>
    <t>04058</t>
  </si>
  <si>
    <t>04059</t>
  </si>
  <si>
    <t>04060</t>
  </si>
  <si>
    <t>04061</t>
  </si>
  <si>
    <t>04062</t>
  </si>
  <si>
    <t>04063</t>
  </si>
  <si>
    <t>04064</t>
  </si>
  <si>
    <t>04065</t>
  </si>
  <si>
    <t>04066</t>
  </si>
  <si>
    <t>04067</t>
  </si>
  <si>
    <t>04068</t>
  </si>
  <si>
    <t>04069</t>
  </si>
  <si>
    <t>04070</t>
  </si>
  <si>
    <t>04071</t>
  </si>
  <si>
    <t>04072</t>
  </si>
  <si>
    <t>04073</t>
  </si>
  <si>
    <t>04074</t>
  </si>
  <si>
    <t>04075</t>
  </si>
  <si>
    <t>04076</t>
  </si>
  <si>
    <t>04077</t>
  </si>
  <si>
    <t>04078</t>
  </si>
  <si>
    <t>04079</t>
  </si>
  <si>
    <t>04080</t>
  </si>
  <si>
    <t>04081</t>
  </si>
  <si>
    <t>04082</t>
  </si>
  <si>
    <t>04083</t>
  </si>
  <si>
    <t>04084</t>
  </si>
  <si>
    <t>04085</t>
  </si>
  <si>
    <t>04086</t>
  </si>
  <si>
    <t>04087</t>
  </si>
  <si>
    <t>04088</t>
  </si>
  <si>
    <t>04089</t>
  </si>
  <si>
    <t>04090</t>
  </si>
  <si>
    <t>04091</t>
  </si>
  <si>
    <t>04092</t>
  </si>
  <si>
    <t>04093</t>
  </si>
  <si>
    <t>04094</t>
  </si>
  <si>
    <t>04095</t>
  </si>
  <si>
    <t>04096</t>
  </si>
  <si>
    <t>04097</t>
  </si>
  <si>
    <t>04098</t>
  </si>
  <si>
    <t>04099</t>
  </si>
  <si>
    <t>04100</t>
  </si>
  <si>
    <t>04101</t>
  </si>
  <si>
    <t>04102</t>
  </si>
  <si>
    <t>04103</t>
  </si>
  <si>
    <t>04104</t>
  </si>
  <si>
    <t>04105</t>
  </si>
  <si>
    <t>04106</t>
  </si>
  <si>
    <t>04107</t>
  </si>
  <si>
    <t>04108</t>
  </si>
  <si>
    <t>04109</t>
  </si>
  <si>
    <t>04110</t>
  </si>
  <si>
    <t>04111</t>
  </si>
  <si>
    <t>04112</t>
  </si>
  <si>
    <t>04113</t>
  </si>
  <si>
    <t>04114</t>
  </si>
  <si>
    <t>04115</t>
  </si>
  <si>
    <t>04116</t>
  </si>
  <si>
    <t>04117</t>
  </si>
  <si>
    <t>04118</t>
  </si>
  <si>
    <t>04119</t>
  </si>
  <si>
    <t>04120</t>
  </si>
  <si>
    <t>04121</t>
  </si>
  <si>
    <t>04122</t>
  </si>
  <si>
    <t>04123</t>
  </si>
  <si>
    <t>04124</t>
  </si>
  <si>
    <t>04125</t>
  </si>
  <si>
    <t>04126</t>
  </si>
  <si>
    <t>04127</t>
  </si>
  <si>
    <t>04128</t>
  </si>
  <si>
    <t>04129</t>
  </si>
  <si>
    <t>04130</t>
  </si>
  <si>
    <t>04131</t>
  </si>
  <si>
    <t>04132</t>
  </si>
  <si>
    <t>04133</t>
  </si>
  <si>
    <t>04134</t>
  </si>
  <si>
    <t>04135</t>
  </si>
  <si>
    <t>04136</t>
  </si>
  <si>
    <t>04137</t>
  </si>
  <si>
    <t>04138</t>
  </si>
  <si>
    <t>04139</t>
  </si>
  <si>
    <t>04140</t>
  </si>
  <si>
    <t>04141</t>
  </si>
  <si>
    <t>04142</t>
  </si>
  <si>
    <t>04143</t>
  </si>
  <si>
    <t>04144</t>
  </si>
  <si>
    <t>04145</t>
  </si>
  <si>
    <t>04146</t>
  </si>
  <si>
    <t>04147</t>
  </si>
  <si>
    <t>04148</t>
  </si>
  <si>
    <t>04149</t>
  </si>
  <si>
    <t>04150</t>
  </si>
  <si>
    <t>04151</t>
  </si>
  <si>
    <t>04152</t>
  </si>
  <si>
    <t>04153</t>
  </si>
  <si>
    <t>04154</t>
  </si>
  <si>
    <t>04155</t>
  </si>
  <si>
    <t>04156</t>
  </si>
  <si>
    <t>04157</t>
  </si>
  <si>
    <t>04158</t>
  </si>
  <si>
    <t>04159</t>
  </si>
  <si>
    <t>04160</t>
  </si>
  <si>
    <t>04161</t>
  </si>
  <si>
    <t>04162</t>
  </si>
  <si>
    <t>04163</t>
  </si>
  <si>
    <t>04164</t>
  </si>
  <si>
    <t>04165</t>
  </si>
  <si>
    <t>04166</t>
  </si>
  <si>
    <t>04167</t>
  </si>
  <si>
    <t>04168</t>
  </si>
  <si>
    <t>04169</t>
  </si>
  <si>
    <t>04170</t>
  </si>
  <si>
    <t>04171</t>
  </si>
  <si>
    <t>04172</t>
  </si>
  <si>
    <t>04173</t>
  </si>
  <si>
    <t>04174</t>
  </si>
  <si>
    <t>04175</t>
  </si>
  <si>
    <t>04176</t>
  </si>
  <si>
    <t>04177</t>
  </si>
  <si>
    <t>04178</t>
  </si>
  <si>
    <t>04179</t>
  </si>
  <si>
    <t>04180</t>
  </si>
  <si>
    <t>04181</t>
  </si>
  <si>
    <t>04182</t>
  </si>
  <si>
    <t>04183</t>
  </si>
  <si>
    <t>04184</t>
  </si>
  <si>
    <t>04185</t>
  </si>
  <si>
    <t>04186</t>
  </si>
  <si>
    <t>04187</t>
  </si>
  <si>
    <t>04188</t>
  </si>
  <si>
    <t>04189</t>
  </si>
  <si>
    <t>04190</t>
  </si>
  <si>
    <t>04191</t>
  </si>
  <si>
    <t>04192</t>
  </si>
  <si>
    <t>04193</t>
  </si>
  <si>
    <t>04194</t>
  </si>
  <si>
    <t>04195</t>
  </si>
  <si>
    <t>04196</t>
  </si>
  <si>
    <t>04197</t>
  </si>
  <si>
    <t>04198</t>
  </si>
  <si>
    <t>04199</t>
  </si>
  <si>
    <t>04200</t>
  </si>
  <si>
    <t>04201</t>
  </si>
  <si>
    <t>04202</t>
  </si>
  <si>
    <t>04203</t>
  </si>
  <si>
    <t>04204</t>
  </si>
  <si>
    <t>04205</t>
  </si>
  <si>
    <t>04206</t>
  </si>
  <si>
    <t>04207</t>
  </si>
  <si>
    <t>04208</t>
  </si>
  <si>
    <t>04209</t>
  </si>
  <si>
    <t>04210</t>
  </si>
  <si>
    <t>04211</t>
  </si>
  <si>
    <t>04212</t>
  </si>
  <si>
    <t>04213</t>
  </si>
  <si>
    <t>04214</t>
  </si>
  <si>
    <t>04215</t>
  </si>
  <si>
    <t>04216</t>
  </si>
  <si>
    <t>04217</t>
  </si>
  <si>
    <t>04218</t>
  </si>
  <si>
    <t>04219</t>
  </si>
  <si>
    <t>04220</t>
  </si>
  <si>
    <t>04221</t>
  </si>
  <si>
    <t>04222</t>
  </si>
  <si>
    <t>04223</t>
  </si>
  <si>
    <t>04224</t>
  </si>
  <si>
    <t>04225</t>
  </si>
  <si>
    <t>04226</t>
  </si>
  <si>
    <t>04227</t>
  </si>
  <si>
    <t>04228</t>
  </si>
  <si>
    <t>04229</t>
  </si>
  <si>
    <t>04230</t>
  </si>
  <si>
    <t>04231</t>
  </si>
  <si>
    <t>04232</t>
  </si>
  <si>
    <t>04233</t>
  </si>
  <si>
    <t>04234</t>
  </si>
  <si>
    <t>04235</t>
  </si>
  <si>
    <t>04236</t>
  </si>
  <si>
    <t>04237</t>
  </si>
  <si>
    <t>04238</t>
  </si>
  <si>
    <t>04239</t>
  </si>
  <si>
    <t>04240</t>
  </si>
  <si>
    <t>04241</t>
  </si>
  <si>
    <t>04242</t>
  </si>
  <si>
    <t>04243</t>
  </si>
  <si>
    <t>04244</t>
  </si>
  <si>
    <t>04245</t>
  </si>
  <si>
    <t>04246</t>
  </si>
  <si>
    <t>04247</t>
  </si>
  <si>
    <t>04248</t>
  </si>
  <si>
    <t>04249</t>
  </si>
  <si>
    <t>04250</t>
  </si>
  <si>
    <t>04251</t>
  </si>
  <si>
    <t>04252</t>
  </si>
  <si>
    <t>04253</t>
  </si>
  <si>
    <t>04254</t>
  </si>
  <si>
    <t>04255</t>
  </si>
  <si>
    <t>04256</t>
  </si>
  <si>
    <t>04257</t>
  </si>
  <si>
    <t>04258</t>
  </si>
  <si>
    <t>04259</t>
  </si>
  <si>
    <t>04260</t>
  </si>
  <si>
    <t>04261</t>
  </si>
  <si>
    <t>04262</t>
  </si>
  <si>
    <t>04263</t>
  </si>
  <si>
    <t>04264</t>
  </si>
  <si>
    <t>04265</t>
  </si>
  <si>
    <t>04266</t>
  </si>
  <si>
    <t>04267</t>
  </si>
  <si>
    <t>04268</t>
  </si>
  <si>
    <t>04269</t>
  </si>
  <si>
    <t>04270</t>
  </si>
  <si>
    <t>04271</t>
  </si>
  <si>
    <t>04272</t>
  </si>
  <si>
    <t>04273</t>
  </si>
  <si>
    <t>04274</t>
  </si>
  <si>
    <t>04275</t>
  </si>
  <si>
    <t>04276</t>
  </si>
  <si>
    <t>04277</t>
  </si>
  <si>
    <t>04278</t>
  </si>
  <si>
    <t>04279</t>
  </si>
  <si>
    <t>04280</t>
  </si>
  <si>
    <t>04281</t>
  </si>
  <si>
    <t>04282</t>
  </si>
  <si>
    <t>04283</t>
  </si>
  <si>
    <t>04284</t>
  </si>
  <si>
    <t>04285</t>
  </si>
  <si>
    <t>04286</t>
  </si>
  <si>
    <t>04287</t>
  </si>
  <si>
    <t>04288</t>
  </si>
  <si>
    <t>04289</t>
  </si>
  <si>
    <t>04290</t>
  </si>
  <si>
    <t>04291</t>
  </si>
  <si>
    <t>04292</t>
  </si>
  <si>
    <t>04293</t>
  </si>
  <si>
    <t>04294</t>
  </si>
  <si>
    <t>04295</t>
  </si>
  <si>
    <t>04296</t>
  </si>
  <si>
    <t>04297</t>
  </si>
  <si>
    <t>04298</t>
  </si>
  <si>
    <t>04299</t>
  </si>
  <si>
    <t>04300</t>
  </si>
  <si>
    <t>04301</t>
  </si>
  <si>
    <t>04302</t>
  </si>
  <si>
    <t>04303</t>
  </si>
  <si>
    <t>04304</t>
  </si>
  <si>
    <t>04305</t>
  </si>
  <si>
    <t>04306</t>
  </si>
  <si>
    <t>04307</t>
  </si>
  <si>
    <t>04308</t>
  </si>
  <si>
    <t>04309</t>
  </si>
  <si>
    <t>04310</t>
  </si>
  <si>
    <t>04311</t>
  </si>
  <si>
    <t>04312</t>
  </si>
  <si>
    <t>04313</t>
  </si>
  <si>
    <t>04314</t>
  </si>
  <si>
    <t>04315</t>
  </si>
  <si>
    <t>04316</t>
  </si>
  <si>
    <t>04317</t>
  </si>
  <si>
    <t>04318</t>
  </si>
  <si>
    <t>04319</t>
  </si>
  <si>
    <t>04320</t>
  </si>
  <si>
    <t>04321</t>
  </si>
  <si>
    <t>04322</t>
  </si>
  <si>
    <t>04323</t>
  </si>
  <si>
    <t>04324</t>
  </si>
  <si>
    <t>04325</t>
  </si>
  <si>
    <t>04326</t>
  </si>
  <si>
    <t>04327</t>
  </si>
  <si>
    <t>04328</t>
  </si>
  <si>
    <t>04329</t>
  </si>
  <si>
    <t>04330</t>
  </si>
  <si>
    <t>04331</t>
  </si>
  <si>
    <t>04332</t>
  </si>
  <si>
    <t>04333</t>
  </si>
  <si>
    <t>04334</t>
  </si>
  <si>
    <t>04335</t>
  </si>
  <si>
    <t>04336</t>
  </si>
  <si>
    <t>04337</t>
  </si>
  <si>
    <t>04338</t>
  </si>
  <si>
    <t>04339</t>
  </si>
  <si>
    <t>04340</t>
  </si>
  <si>
    <t>04341</t>
  </si>
  <si>
    <t>04342</t>
  </si>
  <si>
    <t>04343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</si>
  <si>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</si>
  <si>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</si>
  <si>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</si>
  <si>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</si>
  <si>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</si>
  <si>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</si>
  <si>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</si>
  <si>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</si>
  <si>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</si>
  <si>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</si>
  <si>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</si>
  <si>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</si>
  <si>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04356</t>
  </si>
  <si>
    <t>04357</t>
  </si>
  <si>
    <t>04358</t>
  </si>
  <si>
    <t>04359</t>
  </si>
  <si>
    <t>04360</t>
  </si>
  <si>
    <t>04361</t>
  </si>
  <si>
    <t>04362</t>
  </si>
  <si>
    <t>04363</t>
  </si>
  <si>
    <t>04364</t>
  </si>
  <si>
    <t>04365</t>
  </si>
  <si>
    <t>04366</t>
  </si>
  <si>
    <t>04367</t>
  </si>
  <si>
    <t>04368</t>
  </si>
  <si>
    <t>04369</t>
  </si>
  <si>
    <t>04370</t>
  </si>
  <si>
    <t>04371</t>
  </si>
  <si>
    <t>04372</t>
  </si>
  <si>
    <t>04373</t>
  </si>
  <si>
    <t>04374</t>
  </si>
  <si>
    <t>04375</t>
  </si>
  <si>
    <t>04376</t>
  </si>
  <si>
    <t>04377</t>
  </si>
  <si>
    <t>04378</t>
  </si>
  <si>
    <t>04379</t>
  </si>
  <si>
    <t>04380</t>
  </si>
  <si>
    <t>04381</t>
  </si>
  <si>
    <t>04382</t>
  </si>
  <si>
    <t>04383</t>
  </si>
  <si>
    <t>04384</t>
  </si>
  <si>
    <t>04385</t>
  </si>
  <si>
    <t>04386</t>
  </si>
  <si>
    <t>04387</t>
  </si>
  <si>
    <t>04388</t>
  </si>
  <si>
    <t>04389</t>
  </si>
  <si>
    <t>04390</t>
  </si>
  <si>
    <t>04391</t>
  </si>
  <si>
    <t>04392</t>
  </si>
  <si>
    <t>04393</t>
  </si>
  <si>
    <t>04394</t>
  </si>
  <si>
    <t>04395</t>
  </si>
  <si>
    <t>04396</t>
  </si>
  <si>
    <t>04397</t>
  </si>
  <si>
    <t>04398</t>
  </si>
  <si>
    <t>04399</t>
  </si>
  <si>
    <t>04400</t>
  </si>
  <si>
    <t>04401</t>
  </si>
  <si>
    <t>04402</t>
  </si>
  <si>
    <t>04403</t>
  </si>
  <si>
    <t>04404</t>
  </si>
  <si>
    <t>04405</t>
  </si>
  <si>
    <t>04406</t>
  </si>
  <si>
    <t>04407</t>
  </si>
  <si>
    <t>04408</t>
  </si>
  <si>
    <t>04409</t>
  </si>
  <si>
    <t>04410</t>
  </si>
  <si>
    <t>04411</t>
  </si>
  <si>
    <t>04412</t>
  </si>
  <si>
    <t>04413</t>
  </si>
  <si>
    <t>04414</t>
  </si>
  <si>
    <t>04415</t>
  </si>
  <si>
    <t>04416</t>
  </si>
  <si>
    <t>04417</t>
  </si>
  <si>
    <t>04418</t>
  </si>
  <si>
    <t>04419</t>
  </si>
  <si>
    <t>04420</t>
  </si>
  <si>
    <t>04421</t>
  </si>
  <si>
    <t>04422</t>
  </si>
  <si>
    <t>04423</t>
  </si>
  <si>
    <t>04424</t>
  </si>
  <si>
    <t>04425</t>
  </si>
  <si>
    <t>04426</t>
  </si>
  <si>
    <t>04427</t>
  </si>
  <si>
    <t>04428</t>
  </si>
  <si>
    <t>04429</t>
  </si>
  <si>
    <t>04430</t>
  </si>
  <si>
    <t>04431</t>
  </si>
  <si>
    <t>04432</t>
  </si>
  <si>
    <t>04433</t>
  </si>
  <si>
    <t>04434</t>
  </si>
  <si>
    <t>04435</t>
  </si>
  <si>
    <t>04436</t>
  </si>
  <si>
    <t>04437</t>
  </si>
  <si>
    <t>04438</t>
  </si>
  <si>
    <t>04439</t>
  </si>
  <si>
    <t>04440</t>
  </si>
  <si>
    <t>04441</t>
  </si>
  <si>
    <t>04442</t>
  </si>
  <si>
    <t>04443</t>
  </si>
  <si>
    <t>04444</t>
  </si>
  <si>
    <t>04445</t>
  </si>
  <si>
    <t>04446</t>
  </si>
  <si>
    <t>04447</t>
  </si>
  <si>
    <t>04448</t>
  </si>
  <si>
    <t>04449</t>
  </si>
  <si>
    <t>04450</t>
  </si>
  <si>
    <t>04451</t>
  </si>
  <si>
    <t>04452</t>
  </si>
  <si>
    <t>04453</t>
  </si>
  <si>
    <t>04454</t>
  </si>
  <si>
    <t>04455</t>
  </si>
  <si>
    <t>04456</t>
  </si>
  <si>
    <t>04457</t>
  </si>
  <si>
    <t>04458</t>
  </si>
  <si>
    <t>04459</t>
  </si>
  <si>
    <t>04460</t>
  </si>
  <si>
    <t>04461</t>
  </si>
  <si>
    <t>04462</t>
  </si>
  <si>
    <t>04463</t>
  </si>
  <si>
    <t>04464</t>
  </si>
  <si>
    <t>04465</t>
  </si>
  <si>
    <t>04466</t>
  </si>
  <si>
    <t>04467</t>
  </si>
  <si>
    <t>04468</t>
  </si>
  <si>
    <t>04469</t>
  </si>
  <si>
    <t>04470</t>
  </si>
  <si>
    <t>04471</t>
  </si>
  <si>
    <t>04472</t>
  </si>
  <si>
    <t>04473</t>
  </si>
  <si>
    <t>04474</t>
  </si>
  <si>
    <t>04475</t>
  </si>
  <si>
    <t>04476</t>
  </si>
  <si>
    <t>04477</t>
  </si>
  <si>
    <t>04478</t>
  </si>
  <si>
    <t>04479</t>
  </si>
  <si>
    <t>04480</t>
  </si>
  <si>
    <t>04481</t>
  </si>
  <si>
    <t>04482</t>
  </si>
  <si>
    <t>04483</t>
  </si>
  <si>
    <t>04484</t>
  </si>
  <si>
    <t>04485</t>
  </si>
  <si>
    <t>04486</t>
  </si>
  <si>
    <t>04487</t>
  </si>
  <si>
    <t>04488</t>
  </si>
  <si>
    <t>04489</t>
  </si>
  <si>
    <t>04490</t>
  </si>
  <si>
    <t>04491</t>
  </si>
  <si>
    <t>04492</t>
  </si>
  <si>
    <t>04493</t>
  </si>
  <si>
    <t>04494</t>
  </si>
  <si>
    <t>04495</t>
  </si>
  <si>
    <t>04496</t>
  </si>
  <si>
    <t>04497</t>
  </si>
  <si>
    <t>04498</t>
  </si>
  <si>
    <t>04499</t>
  </si>
  <si>
    <t>04500</t>
  </si>
  <si>
    <t>04501</t>
  </si>
  <si>
    <t>04502</t>
  </si>
  <si>
    <t>04503</t>
  </si>
  <si>
    <t>04504</t>
  </si>
  <si>
    <t>04505</t>
  </si>
  <si>
    <t>04506</t>
  </si>
  <si>
    <t>04507</t>
  </si>
  <si>
    <t>04508</t>
  </si>
  <si>
    <t>04509</t>
  </si>
  <si>
    <t>04510</t>
  </si>
  <si>
    <t>04511</t>
  </si>
  <si>
    <t>04512</t>
  </si>
  <si>
    <t>04513</t>
  </si>
  <si>
    <t>04514</t>
  </si>
  <si>
    <t>04515</t>
  </si>
  <si>
    <t>04516</t>
  </si>
  <si>
    <t>04517</t>
  </si>
  <si>
    <t>04518</t>
  </si>
  <si>
    <t>04519</t>
  </si>
  <si>
    <t>04520</t>
  </si>
  <si>
    <t>04521</t>
  </si>
  <si>
    <t>04522</t>
  </si>
  <si>
    <t>04523</t>
  </si>
  <si>
    <t>04524</t>
  </si>
  <si>
    <t>04525</t>
  </si>
  <si>
    <t>04526</t>
  </si>
  <si>
    <t>04527</t>
  </si>
  <si>
    <t>04528</t>
  </si>
  <si>
    <t>04529</t>
  </si>
  <si>
    <t>04530</t>
  </si>
  <si>
    <t>04531</t>
  </si>
  <si>
    <t>04532</t>
  </si>
  <si>
    <t>04533</t>
  </si>
  <si>
    <t>04534</t>
  </si>
  <si>
    <t>04535</t>
  </si>
  <si>
    <t>04536</t>
  </si>
  <si>
    <t>04537</t>
  </si>
  <si>
    <t>04538</t>
  </si>
  <si>
    <t>04539</t>
  </si>
  <si>
    <t>04540</t>
  </si>
  <si>
    <t>04541</t>
  </si>
  <si>
    <t>04542</t>
  </si>
  <si>
    <t>04543</t>
  </si>
  <si>
    <t>04544</t>
  </si>
  <si>
    <t>04545</t>
  </si>
  <si>
    <t>04546</t>
  </si>
  <si>
    <t>04547</t>
  </si>
  <si>
    <t>04548</t>
  </si>
  <si>
    <t>04549</t>
  </si>
  <si>
    <t>04550</t>
  </si>
  <si>
    <t>04551</t>
  </si>
  <si>
    <t>04552</t>
  </si>
  <si>
    <t>04553</t>
  </si>
  <si>
    <t>04554</t>
  </si>
  <si>
    <t>04555</t>
  </si>
  <si>
    <t>04556</t>
  </si>
  <si>
    <t>04557</t>
  </si>
  <si>
    <t>04558</t>
  </si>
  <si>
    <t>04559</t>
  </si>
  <si>
    <t>04560</t>
  </si>
  <si>
    <t>04561</t>
  </si>
  <si>
    <t>04562</t>
  </si>
  <si>
    <t>04563</t>
  </si>
  <si>
    <t>04564</t>
  </si>
  <si>
    <t>04565</t>
  </si>
  <si>
    <t>04566</t>
  </si>
  <si>
    <t>04567</t>
  </si>
  <si>
    <t>04568</t>
  </si>
  <si>
    <t>04569</t>
  </si>
  <si>
    <t>04570</t>
  </si>
  <si>
    <t>04571</t>
  </si>
  <si>
    <t>04572</t>
  </si>
  <si>
    <t>04573</t>
  </si>
  <si>
    <t>04574</t>
  </si>
  <si>
    <t>04575</t>
  </si>
  <si>
    <t>04576</t>
  </si>
  <si>
    <t>04577</t>
  </si>
  <si>
    <t>04578</t>
  </si>
  <si>
    <t>04579</t>
  </si>
  <si>
    <t>04580</t>
  </si>
  <si>
    <t>04581</t>
  </si>
  <si>
    <t>04582</t>
  </si>
  <si>
    <t>04583</t>
  </si>
  <si>
    <t>04584</t>
  </si>
  <si>
    <t>04585</t>
  </si>
  <si>
    <t>04586</t>
  </si>
  <si>
    <t>04587</t>
  </si>
  <si>
    <t>04588</t>
  </si>
  <si>
    <t>04589</t>
  </si>
  <si>
    <t>04590</t>
  </si>
  <si>
    <t>04591</t>
  </si>
  <si>
    <t>04592</t>
  </si>
  <si>
    <t>04593</t>
  </si>
  <si>
    <t>04594</t>
  </si>
  <si>
    <t>04595</t>
  </si>
  <si>
    <t>04596</t>
  </si>
  <si>
    <t>04597</t>
  </si>
  <si>
    <t>04598</t>
  </si>
  <si>
    <t>04599</t>
  </si>
  <si>
    <t>04600</t>
  </si>
  <si>
    <t>04601</t>
  </si>
  <si>
    <t>04602</t>
  </si>
  <si>
    <t>04603</t>
  </si>
  <si>
    <t>04604</t>
  </si>
  <si>
    <t>04605</t>
  </si>
  <si>
    <t>04606</t>
  </si>
  <si>
    <t>04607</t>
  </si>
  <si>
    <t>04608</t>
  </si>
  <si>
    <t>04609</t>
  </si>
  <si>
    <t>04610</t>
  </si>
  <si>
    <t>04611</t>
  </si>
  <si>
    <t>04612</t>
  </si>
  <si>
    <t>04613</t>
  </si>
  <si>
    <t>04614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</si>
  <si>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</si>
  <si>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</si>
  <si>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</si>
  <si>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</si>
  <si>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</si>
  <si>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</si>
  <si>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</si>
  <si>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</si>
  <si>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</si>
  <si>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</si>
  <si>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</si>
  <si>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04626</t>
  </si>
  <si>
    <t>04627</t>
  </si>
  <si>
    <t>04628</t>
  </si>
  <si>
    <t>04629</t>
  </si>
  <si>
    <t>04630</t>
  </si>
  <si>
    <t>04631</t>
  </si>
  <si>
    <t>04632</t>
  </si>
  <si>
    <t>04633</t>
  </si>
  <si>
    <t>04634</t>
  </si>
  <si>
    <t>04635</t>
  </si>
  <si>
    <t>04636</t>
  </si>
  <si>
    <t>04637</t>
  </si>
  <si>
    <t>04638</t>
  </si>
  <si>
    <t>04639</t>
  </si>
  <si>
    <t>04640</t>
  </si>
  <si>
    <t>04641</t>
  </si>
  <si>
    <t>04642</t>
  </si>
  <si>
    <t>04643</t>
  </si>
  <si>
    <t>04644</t>
  </si>
  <si>
    <t>04645</t>
  </si>
  <si>
    <t>04646</t>
  </si>
  <si>
    <t>04647</t>
  </si>
  <si>
    <t>04648</t>
  </si>
  <si>
    <t>04649</t>
  </si>
  <si>
    <t>04650</t>
  </si>
  <si>
    <t>04651</t>
  </si>
  <si>
    <t>04652</t>
  </si>
  <si>
    <t>04653</t>
  </si>
  <si>
    <t>04654</t>
  </si>
  <si>
    <t>04655</t>
  </si>
  <si>
    <t>04656</t>
  </si>
  <si>
    <t>04657</t>
  </si>
  <si>
    <t>04658</t>
  </si>
  <si>
    <t>04659</t>
  </si>
  <si>
    <t>04660</t>
  </si>
  <si>
    <t>04661</t>
  </si>
  <si>
    <t>04662</t>
  </si>
  <si>
    <t>04663</t>
  </si>
  <si>
    <t>04664</t>
  </si>
  <si>
    <t>04665</t>
  </si>
  <si>
    <t>04666</t>
  </si>
  <si>
    <t>04667</t>
  </si>
  <si>
    <t>04668</t>
  </si>
  <si>
    <t>04669</t>
  </si>
  <si>
    <t>04670</t>
  </si>
  <si>
    <t>04671</t>
  </si>
  <si>
    <t>04672</t>
  </si>
  <si>
    <t>04673</t>
  </si>
  <si>
    <t>04674</t>
  </si>
  <si>
    <t>04675</t>
  </si>
  <si>
    <t>04676</t>
  </si>
  <si>
    <t>04677</t>
  </si>
  <si>
    <t>04678</t>
  </si>
  <si>
    <t>04679</t>
  </si>
  <si>
    <t>04680</t>
  </si>
  <si>
    <t>04681</t>
  </si>
  <si>
    <t>04682</t>
  </si>
  <si>
    <t>04683</t>
  </si>
  <si>
    <t>04684</t>
  </si>
  <si>
    <t>04685</t>
  </si>
  <si>
    <t>04686</t>
  </si>
  <si>
    <t>04687</t>
  </si>
  <si>
    <t>04688</t>
  </si>
  <si>
    <t>04689</t>
  </si>
  <si>
    <t>04690</t>
  </si>
  <si>
    <t>04691</t>
  </si>
  <si>
    <t>04692</t>
  </si>
  <si>
    <t>04693</t>
  </si>
  <si>
    <t>04694</t>
  </si>
  <si>
    <t>04695</t>
  </si>
  <si>
    <t>04696</t>
  </si>
  <si>
    <t>04697</t>
  </si>
  <si>
    <t>04698</t>
  </si>
  <si>
    <t>04699</t>
  </si>
  <si>
    <t>04700</t>
  </si>
  <si>
    <t>04701</t>
  </si>
  <si>
    <t>04702</t>
  </si>
  <si>
    <t>04703</t>
  </si>
  <si>
    <t>04704</t>
  </si>
  <si>
    <t>04705</t>
  </si>
  <si>
    <t>04706</t>
  </si>
  <si>
    <t>04707</t>
  </si>
  <si>
    <t>04708</t>
  </si>
  <si>
    <t>04709</t>
  </si>
  <si>
    <t>04710</t>
  </si>
  <si>
    <t>04711</t>
  </si>
  <si>
    <t>04712</t>
  </si>
  <si>
    <t>04713</t>
  </si>
  <si>
    <t>04714</t>
  </si>
  <si>
    <t>04715</t>
  </si>
  <si>
    <t>04716</t>
  </si>
  <si>
    <t>04717</t>
  </si>
  <si>
    <t>04718</t>
  </si>
  <si>
    <t>04719</t>
  </si>
  <si>
    <t>04720</t>
  </si>
  <si>
    <t>04721</t>
  </si>
  <si>
    <t>04722</t>
  </si>
  <si>
    <t>04723</t>
  </si>
  <si>
    <t>04724</t>
  </si>
  <si>
    <t>04725</t>
  </si>
  <si>
    <t>04726</t>
  </si>
  <si>
    <t>04727</t>
  </si>
  <si>
    <t>04728</t>
  </si>
  <si>
    <t>04729</t>
  </si>
  <si>
    <t>04730</t>
  </si>
  <si>
    <t>04731</t>
  </si>
  <si>
    <t>04732</t>
  </si>
  <si>
    <t>04733</t>
  </si>
  <si>
    <t>04734</t>
  </si>
  <si>
    <t>04735</t>
  </si>
  <si>
    <t>04736</t>
  </si>
  <si>
    <t>04737</t>
  </si>
  <si>
    <t>04738</t>
  </si>
  <si>
    <t>04739</t>
  </si>
  <si>
    <t>04740</t>
  </si>
  <si>
    <t>04741</t>
  </si>
  <si>
    <t>04742</t>
  </si>
  <si>
    <t>04743</t>
  </si>
  <si>
    <t>04744</t>
  </si>
  <si>
    <t>04745</t>
  </si>
  <si>
    <t>04746</t>
  </si>
  <si>
    <t>04747</t>
  </si>
  <si>
    <t>04748</t>
  </si>
  <si>
    <t>04749</t>
  </si>
  <si>
    <t>04750</t>
  </si>
  <si>
    <t>04751</t>
  </si>
  <si>
    <t>04752</t>
  </si>
  <si>
    <t>04753</t>
  </si>
  <si>
    <t>04754</t>
  </si>
  <si>
    <t>04755</t>
  </si>
  <si>
    <t>04756</t>
  </si>
  <si>
    <t>04757</t>
  </si>
  <si>
    <t>04758</t>
  </si>
  <si>
    <t>04759</t>
  </si>
  <si>
    <t>04760</t>
  </si>
  <si>
    <t>04761</t>
  </si>
  <si>
    <t>04762</t>
  </si>
  <si>
    <t>04763</t>
  </si>
  <si>
    <t>04764</t>
  </si>
  <si>
    <t>04765</t>
  </si>
  <si>
    <t>04766</t>
  </si>
  <si>
    <t>04767</t>
  </si>
  <si>
    <t>04768</t>
  </si>
  <si>
    <t>04769</t>
  </si>
  <si>
    <t>04770</t>
  </si>
  <si>
    <t>04771</t>
  </si>
  <si>
    <t>04772</t>
  </si>
  <si>
    <t>04773</t>
  </si>
  <si>
    <t>04774</t>
  </si>
  <si>
    <t>04775</t>
  </si>
  <si>
    <t>04776</t>
  </si>
  <si>
    <t>04777</t>
  </si>
  <si>
    <t>04778</t>
  </si>
  <si>
    <t>04779</t>
  </si>
  <si>
    <t>04780</t>
  </si>
  <si>
    <t>04781</t>
  </si>
  <si>
    <t>04782</t>
  </si>
  <si>
    <t>04783</t>
  </si>
  <si>
    <t>04784</t>
  </si>
  <si>
    <t>04785</t>
  </si>
  <si>
    <t>04786</t>
  </si>
  <si>
    <t>04787</t>
  </si>
  <si>
    <t>04788</t>
  </si>
  <si>
    <t>04789</t>
  </si>
  <si>
    <t>04790</t>
  </si>
  <si>
    <t>04791</t>
  </si>
  <si>
    <t>04792</t>
  </si>
  <si>
    <t>04793</t>
  </si>
  <si>
    <t>04794</t>
  </si>
  <si>
    <t>04795</t>
  </si>
  <si>
    <t>04796</t>
  </si>
  <si>
    <t>04797</t>
  </si>
  <si>
    <t>04798</t>
  </si>
  <si>
    <t>04799</t>
  </si>
  <si>
    <t>04800</t>
  </si>
  <si>
    <t>04801</t>
  </si>
  <si>
    <t>04802</t>
  </si>
  <si>
    <t>04803</t>
  </si>
  <si>
    <t>04804</t>
  </si>
  <si>
    <t>04805</t>
  </si>
  <si>
    <t>04806</t>
  </si>
  <si>
    <t>04807</t>
  </si>
  <si>
    <t>04808</t>
  </si>
  <si>
    <t>04809</t>
  </si>
  <si>
    <t>04810</t>
  </si>
  <si>
    <t>04811</t>
  </si>
  <si>
    <t>04812</t>
  </si>
  <si>
    <t>04813</t>
  </si>
  <si>
    <t>04814</t>
  </si>
  <si>
    <t>04815</t>
  </si>
  <si>
    <t>04816</t>
  </si>
  <si>
    <t>04817</t>
  </si>
  <si>
    <t>04818</t>
  </si>
  <si>
    <t>04819</t>
  </si>
  <si>
    <t>04820</t>
  </si>
  <si>
    <t>04821</t>
  </si>
  <si>
    <t>04822</t>
  </si>
  <si>
    <t>04823</t>
  </si>
  <si>
    <t>04824</t>
  </si>
  <si>
    <t>04825</t>
  </si>
  <si>
    <t>04826</t>
  </si>
  <si>
    <t>04827</t>
  </si>
  <si>
    <t>04828</t>
  </si>
  <si>
    <t>04829</t>
  </si>
  <si>
    <t>04830</t>
  </si>
  <si>
    <t>04831</t>
  </si>
  <si>
    <t>04832</t>
  </si>
  <si>
    <t>04833</t>
  </si>
  <si>
    <t>04834</t>
  </si>
  <si>
    <t>04835</t>
  </si>
  <si>
    <t>04836</t>
  </si>
  <si>
    <t>04837</t>
  </si>
  <si>
    <t>04838</t>
  </si>
  <si>
    <t>04839</t>
  </si>
  <si>
    <t>04840</t>
  </si>
  <si>
    <t>04841</t>
  </si>
  <si>
    <t>04842</t>
  </si>
  <si>
    <t>04843</t>
  </si>
  <si>
    <t>04844</t>
  </si>
  <si>
    <t>04845</t>
  </si>
  <si>
    <t>04846</t>
  </si>
  <si>
    <t>04847</t>
  </si>
  <si>
    <t>04848</t>
  </si>
  <si>
    <t>04849</t>
  </si>
  <si>
    <t>04850</t>
  </si>
  <si>
    <t>04851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</si>
  <si>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</si>
  <si>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</si>
  <si>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</si>
  <si>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</si>
  <si>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</si>
  <si>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</si>
  <si>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</si>
  <si>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</si>
  <si>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</si>
  <si>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</si>
  <si>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04862</t>
  </si>
  <si>
    <t>04863</t>
  </si>
  <si>
    <t>04864</t>
  </si>
  <si>
    <t>04865</t>
  </si>
  <si>
    <t>04866</t>
  </si>
  <si>
    <t>04867</t>
  </si>
  <si>
    <t>04868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</si>
  <si>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</si>
  <si>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</si>
  <si>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</si>
  <si>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</si>
  <si>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</si>
  <si>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</si>
  <si>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</si>
  <si>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</si>
  <si>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</si>
  <si>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04878</t>
  </si>
  <si>
    <t>04879</t>
  </si>
  <si>
    <t>04880</t>
  </si>
  <si>
    <t>04881</t>
  </si>
  <si>
    <t>04882</t>
  </si>
  <si>
    <t>04883</t>
  </si>
  <si>
    <t>04884</t>
  </si>
  <si>
    <t>04885</t>
  </si>
  <si>
    <t>04886</t>
  </si>
  <si>
    <t>04887</t>
  </si>
  <si>
    <t>04888</t>
  </si>
  <si>
    <t>04889</t>
  </si>
  <si>
    <t>04890</t>
  </si>
  <si>
    <t>04891</t>
  </si>
  <si>
    <t>04892</t>
  </si>
  <si>
    <t>04893</t>
  </si>
  <si>
    <t>04894</t>
  </si>
  <si>
    <t>04895</t>
  </si>
  <si>
    <t>04896</t>
  </si>
  <si>
    <t>04897</t>
  </si>
  <si>
    <t>04898</t>
  </si>
  <si>
    <t>04899</t>
  </si>
  <si>
    <t>04900</t>
  </si>
  <si>
    <t>04901</t>
  </si>
  <si>
    <t>04902</t>
  </si>
  <si>
    <t>04903</t>
  </si>
  <si>
    <t>04904</t>
  </si>
  <si>
    <t>04905</t>
  </si>
  <si>
    <t>04906</t>
  </si>
  <si>
    <t>04907</t>
  </si>
  <si>
    <t>04908</t>
  </si>
  <si>
    <t>04909</t>
  </si>
  <si>
    <t>04910</t>
  </si>
  <si>
    <t>04911</t>
  </si>
  <si>
    <t>04912</t>
  </si>
  <si>
    <t>04913</t>
  </si>
  <si>
    <t>04914</t>
  </si>
  <si>
    <t>04915</t>
  </si>
  <si>
    <t>04916</t>
  </si>
  <si>
    <t>04917</t>
  </si>
  <si>
    <t>04918</t>
  </si>
  <si>
    <t>04919</t>
  </si>
  <si>
    <t>04920</t>
  </si>
  <si>
    <t>04921</t>
  </si>
  <si>
    <t>04922</t>
  </si>
  <si>
    <t>04923</t>
  </si>
  <si>
    <t>04924</t>
  </si>
  <si>
    <t>04925</t>
  </si>
  <si>
    <t>04926</t>
  </si>
  <si>
    <t>04927</t>
  </si>
  <si>
    <t>04928</t>
  </si>
  <si>
    <t>04929</t>
  </si>
  <si>
    <t>04930</t>
  </si>
  <si>
    <t>04931</t>
  </si>
  <si>
    <t>04932</t>
  </si>
  <si>
    <t>04933</t>
  </si>
  <si>
    <t>04934</t>
  </si>
  <si>
    <t>04935</t>
  </si>
  <si>
    <t>04936</t>
  </si>
  <si>
    <t>04937</t>
  </si>
  <si>
    <t>04938</t>
  </si>
  <si>
    <t>04939</t>
  </si>
  <si>
    <t>04940</t>
  </si>
  <si>
    <t>04941</t>
  </si>
  <si>
    <t>04942</t>
  </si>
  <si>
    <t>04943</t>
  </si>
  <si>
    <t>04944</t>
  </si>
  <si>
    <t>04945</t>
  </si>
  <si>
    <t>04946</t>
  </si>
  <si>
    <t>04947</t>
  </si>
  <si>
    <t>04948</t>
  </si>
  <si>
    <t>04949</t>
  </si>
  <si>
    <t>04950</t>
  </si>
  <si>
    <t>04951</t>
  </si>
  <si>
    <t>04952</t>
  </si>
  <si>
    <t>04953</t>
  </si>
  <si>
    <t>04954</t>
  </si>
  <si>
    <t>04955</t>
  </si>
  <si>
    <t>04956</t>
  </si>
  <si>
    <t>04957</t>
  </si>
  <si>
    <t>04958</t>
  </si>
  <si>
    <t>04959</t>
  </si>
  <si>
    <t>04960</t>
  </si>
  <si>
    <t>04961</t>
  </si>
  <si>
    <t>04962</t>
  </si>
  <si>
    <t>04963</t>
  </si>
  <si>
    <t>04964</t>
  </si>
  <si>
    <t>04965</t>
  </si>
  <si>
    <t>04966</t>
  </si>
  <si>
    <t>04967</t>
  </si>
  <si>
    <t>04968</t>
  </si>
  <si>
    <t>04969</t>
  </si>
  <si>
    <t>04970</t>
  </si>
  <si>
    <t>04971</t>
  </si>
  <si>
    <t>04972</t>
  </si>
  <si>
    <t>04973</t>
  </si>
  <si>
    <t>04974</t>
  </si>
  <si>
    <t>04975</t>
  </si>
  <si>
    <t>04976</t>
  </si>
  <si>
    <t>04977</t>
  </si>
  <si>
    <t>04978</t>
  </si>
  <si>
    <t>04979</t>
  </si>
  <si>
    <t>04980</t>
  </si>
  <si>
    <t>04981</t>
  </si>
  <si>
    <t>04982</t>
  </si>
  <si>
    <t>04983</t>
  </si>
  <si>
    <t>04984</t>
  </si>
  <si>
    <t>04985</t>
  </si>
  <si>
    <t>04986</t>
  </si>
  <si>
    <t>04987</t>
  </si>
  <si>
    <t>04988</t>
  </si>
  <si>
    <t>04989</t>
  </si>
  <si>
    <t>04990</t>
  </si>
  <si>
    <t>04991</t>
  </si>
  <si>
    <t>04992</t>
  </si>
  <si>
    <t>04993</t>
  </si>
  <si>
    <t>04994</t>
  </si>
  <si>
    <t>04995</t>
  </si>
  <si>
    <t>04996</t>
  </si>
  <si>
    <t>04997</t>
  </si>
  <si>
    <t>04998</t>
  </si>
  <si>
    <t>04999</t>
  </si>
  <si>
    <t>05000</t>
  </si>
  <si>
    <t>05001</t>
  </si>
  <si>
    <t>05002</t>
  </si>
  <si>
    <t>05003</t>
  </si>
  <si>
    <t>05004</t>
  </si>
  <si>
    <t>05005</t>
  </si>
  <si>
    <t>05006</t>
  </si>
  <si>
    <t>05007</t>
  </si>
  <si>
    <t>05008</t>
  </si>
  <si>
    <t>05009</t>
  </si>
  <si>
    <t>05010</t>
  </si>
  <si>
    <t>05011</t>
  </si>
  <si>
    <t>05012</t>
  </si>
  <si>
    <t>05013</t>
  </si>
  <si>
    <t>05014</t>
  </si>
  <si>
    <t>05015</t>
  </si>
  <si>
    <t>05016</t>
  </si>
  <si>
    <t>05017</t>
  </si>
  <si>
    <t>05018</t>
  </si>
  <si>
    <t>05019</t>
  </si>
  <si>
    <t>05020</t>
  </si>
  <si>
    <t>05021</t>
  </si>
  <si>
    <t>05022</t>
  </si>
  <si>
    <t>05023</t>
  </si>
  <si>
    <t>05024</t>
  </si>
  <si>
    <t>05025</t>
  </si>
  <si>
    <t>05026</t>
  </si>
  <si>
    <t>05027</t>
  </si>
  <si>
    <t>05028</t>
  </si>
  <si>
    <t>05029</t>
  </si>
  <si>
    <t>05030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</si>
  <si>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</si>
  <si>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</si>
  <si>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</si>
  <si>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</si>
  <si>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</si>
  <si>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</si>
  <si>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</si>
  <si>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</si>
  <si>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05039</t>
  </si>
  <si>
    <t>05040</t>
  </si>
  <si>
    <t>05041</t>
  </si>
  <si>
    <t>05042</t>
  </si>
  <si>
    <t>05043</t>
  </si>
  <si>
    <t>05044</t>
  </si>
  <si>
    <t>05045</t>
  </si>
  <si>
    <t>05046</t>
  </si>
  <si>
    <t>05047</t>
  </si>
  <si>
    <t>05048</t>
  </si>
  <si>
    <t>05049</t>
  </si>
  <si>
    <t>05050</t>
  </si>
  <si>
    <t>05051</t>
  </si>
  <si>
    <t>05052</t>
  </si>
  <si>
    <t>05053</t>
  </si>
  <si>
    <t>05054</t>
  </si>
  <si>
    <t>05055</t>
  </si>
  <si>
    <t>05056</t>
  </si>
  <si>
    <t>05057</t>
  </si>
  <si>
    <t>05058</t>
  </si>
  <si>
    <t>05059</t>
  </si>
  <si>
    <t>05060</t>
  </si>
  <si>
    <t>05061</t>
  </si>
  <si>
    <t>05062</t>
  </si>
  <si>
    <t>05063</t>
  </si>
  <si>
    <t>05064</t>
  </si>
  <si>
    <t>05065</t>
  </si>
  <si>
    <t>05066</t>
  </si>
  <si>
    <t>05067</t>
  </si>
  <si>
    <t>05068</t>
  </si>
  <si>
    <t>05069</t>
  </si>
  <si>
    <t>05070</t>
  </si>
  <si>
    <t>05071</t>
  </si>
  <si>
    <t>05072</t>
  </si>
  <si>
    <t>05073</t>
  </si>
  <si>
    <t>05074</t>
  </si>
  <si>
    <t>05075</t>
  </si>
  <si>
    <t>05076</t>
  </si>
  <si>
    <t>05077</t>
  </si>
  <si>
    <t>05078</t>
  </si>
  <si>
    <t>05079</t>
  </si>
  <si>
    <t>05080</t>
  </si>
  <si>
    <t>05081</t>
  </si>
  <si>
    <t>05082</t>
  </si>
  <si>
    <t>05083</t>
  </si>
  <si>
    <t>05084</t>
  </si>
  <si>
    <t>05085</t>
  </si>
  <si>
    <t>05086</t>
  </si>
  <si>
    <t>05087</t>
  </si>
  <si>
    <t>05088</t>
  </si>
  <si>
    <t>05089</t>
  </si>
  <si>
    <t>05090</t>
  </si>
  <si>
    <t>05091</t>
  </si>
  <si>
    <t>05092</t>
  </si>
  <si>
    <t>05093</t>
  </si>
  <si>
    <t>05094</t>
  </si>
  <si>
    <t>05095</t>
  </si>
  <si>
    <t>05096</t>
  </si>
  <si>
    <t>05097</t>
  </si>
  <si>
    <t>05098</t>
  </si>
  <si>
    <t>05099</t>
  </si>
  <si>
    <t>05100</t>
  </si>
  <si>
    <t>05101</t>
  </si>
  <si>
    <t>05102</t>
  </si>
  <si>
    <t>05103</t>
  </si>
  <si>
    <t>05104</t>
  </si>
  <si>
    <t>05105</t>
  </si>
  <si>
    <t>05106</t>
  </si>
  <si>
    <t>05107</t>
  </si>
  <si>
    <t>05108</t>
  </si>
  <si>
    <t>05109</t>
  </si>
  <si>
    <t>05110</t>
  </si>
  <si>
    <t>05111</t>
  </si>
  <si>
    <t>05112</t>
  </si>
  <si>
    <t>05113</t>
  </si>
  <si>
    <t>05114</t>
  </si>
  <si>
    <t>05115</t>
  </si>
  <si>
    <t>05116</t>
  </si>
  <si>
    <t>05117</t>
  </si>
  <si>
    <t>05118</t>
  </si>
  <si>
    <t>05119</t>
  </si>
  <si>
    <t>05120</t>
  </si>
  <si>
    <t>05121</t>
  </si>
  <si>
    <t>05122</t>
  </si>
  <si>
    <t>05123</t>
  </si>
  <si>
    <t>05124</t>
  </si>
  <si>
    <t>05125</t>
  </si>
  <si>
    <t>05126</t>
  </si>
  <si>
    <t>05127</t>
  </si>
  <si>
    <t>05128</t>
  </si>
  <si>
    <t>05129</t>
  </si>
  <si>
    <t>05130</t>
  </si>
  <si>
    <t>05131</t>
  </si>
  <si>
    <t>05132</t>
  </si>
  <si>
    <t>05133</t>
  </si>
  <si>
    <t>05134</t>
  </si>
  <si>
    <t>05135</t>
  </si>
  <si>
    <t>05136</t>
  </si>
  <si>
    <t>05137</t>
  </si>
  <si>
    <t>05138</t>
  </si>
  <si>
    <t>05139</t>
  </si>
  <si>
    <t>05140</t>
  </si>
  <si>
    <t>05141</t>
  </si>
  <si>
    <t>05142</t>
  </si>
  <si>
    <t>05143</t>
  </si>
  <si>
    <t>05144</t>
  </si>
  <si>
    <t>05145</t>
  </si>
  <si>
    <t>05146</t>
  </si>
  <si>
    <t>05147</t>
  </si>
  <si>
    <t>05148</t>
  </si>
  <si>
    <t>05149</t>
  </si>
  <si>
    <t>05150</t>
  </si>
  <si>
    <t>05151</t>
  </si>
  <si>
    <t>05152</t>
  </si>
  <si>
    <t>05153</t>
  </si>
  <si>
    <t>05154</t>
  </si>
  <si>
    <t>05155</t>
  </si>
  <si>
    <t>05156</t>
  </si>
  <si>
    <t>05157</t>
  </si>
  <si>
    <t>05158</t>
  </si>
  <si>
    <t>05159</t>
  </si>
  <si>
    <t>05160</t>
  </si>
  <si>
    <t>05161</t>
  </si>
  <si>
    <t>05162</t>
  </si>
  <si>
    <t>05163</t>
  </si>
  <si>
    <t>05164</t>
  </si>
  <si>
    <t>05165</t>
  </si>
  <si>
    <t>05166</t>
  </si>
  <si>
    <t>05167</t>
  </si>
  <si>
    <t>05168</t>
  </si>
  <si>
    <t>05169</t>
  </si>
  <si>
    <t>05170</t>
  </si>
  <si>
    <t>05171</t>
  </si>
  <si>
    <t>05172</t>
  </si>
  <si>
    <t>05173</t>
  </si>
  <si>
    <t>05174</t>
  </si>
  <si>
    <t>05175</t>
  </si>
  <si>
    <t>05176</t>
  </si>
  <si>
    <t>05177</t>
  </si>
  <si>
    <t>05178</t>
  </si>
  <si>
    <t>05179</t>
  </si>
  <si>
    <t>05180</t>
  </si>
  <si>
    <t>05181</t>
  </si>
  <si>
    <t>05182</t>
  </si>
  <si>
    <t>05183</t>
  </si>
  <si>
    <t>05184</t>
  </si>
  <si>
    <t>05185</t>
  </si>
  <si>
    <t>05186</t>
  </si>
  <si>
    <t>05187</t>
  </si>
  <si>
    <t>05188</t>
  </si>
  <si>
    <t>05189</t>
  </si>
  <si>
    <t>05190</t>
  </si>
  <si>
    <t>05191</t>
  </si>
  <si>
    <t>05192</t>
  </si>
  <si>
    <t>05193</t>
  </si>
  <si>
    <t>05194</t>
  </si>
  <si>
    <t>05195</t>
  </si>
  <si>
    <t>05196</t>
  </si>
  <si>
    <t>05197</t>
  </si>
  <si>
    <t>05198</t>
  </si>
  <si>
    <t>05199</t>
  </si>
  <si>
    <t>05200</t>
  </si>
  <si>
    <t>05201</t>
  </si>
  <si>
    <t>05202</t>
  </si>
  <si>
    <t>05203</t>
  </si>
  <si>
    <t>05204</t>
  </si>
  <si>
    <t>05205</t>
  </si>
  <si>
    <t>05206</t>
  </si>
  <si>
    <t>05207</t>
  </si>
  <si>
    <t>05208</t>
  </si>
  <si>
    <t>05209</t>
  </si>
  <si>
    <t>05210</t>
  </si>
  <si>
    <t>05211</t>
  </si>
  <si>
    <t>05212</t>
  </si>
  <si>
    <t>05213</t>
  </si>
  <si>
    <t>05214</t>
  </si>
  <si>
    <t>05215</t>
  </si>
  <si>
    <t>05216</t>
  </si>
  <si>
    <t>05217</t>
  </si>
  <si>
    <t>05218</t>
  </si>
  <si>
    <t>05219</t>
  </si>
  <si>
    <t>05220</t>
  </si>
  <si>
    <t>05221</t>
  </si>
  <si>
    <t>05222</t>
  </si>
  <si>
    <t>05223</t>
  </si>
  <si>
    <t>05224</t>
  </si>
  <si>
    <t>05225</t>
  </si>
  <si>
    <t>05226</t>
  </si>
  <si>
    <t>05227</t>
  </si>
  <si>
    <t>05228</t>
  </si>
  <si>
    <t>05229</t>
  </si>
  <si>
    <t>05230</t>
  </si>
  <si>
    <t>05231</t>
  </si>
  <si>
    <t>05232</t>
  </si>
  <si>
    <t>05233</t>
  </si>
  <si>
    <t>05234</t>
  </si>
  <si>
    <t>05235</t>
  </si>
  <si>
    <t>05236</t>
  </si>
  <si>
    <t>05237</t>
  </si>
  <si>
    <t>05238</t>
  </si>
  <si>
    <t>05239</t>
  </si>
  <si>
    <t>05240</t>
  </si>
  <si>
    <t>05241</t>
  </si>
  <si>
    <t>05242</t>
  </si>
  <si>
    <t>05243</t>
  </si>
  <si>
    <t>05244</t>
  </si>
  <si>
    <t>05245</t>
  </si>
  <si>
    <t>05246</t>
  </si>
  <si>
    <t>05247</t>
  </si>
  <si>
    <t>05248</t>
  </si>
  <si>
    <t>05249</t>
  </si>
  <si>
    <t>05250</t>
  </si>
  <si>
    <t>05251</t>
  </si>
  <si>
    <t>05252</t>
  </si>
  <si>
    <t>05253</t>
  </si>
  <si>
    <t>05254</t>
  </si>
  <si>
    <t>05255</t>
  </si>
  <si>
    <t>05256</t>
  </si>
  <si>
    <t>05257</t>
  </si>
  <si>
    <t>05258</t>
  </si>
  <si>
    <t>05259</t>
  </si>
  <si>
    <t>05260</t>
  </si>
  <si>
    <t>05261</t>
  </si>
  <si>
    <t>05262</t>
  </si>
  <si>
    <t>05263</t>
  </si>
  <si>
    <t>05264</t>
  </si>
  <si>
    <t>05265</t>
  </si>
  <si>
    <t>05266</t>
  </si>
  <si>
    <t>05267</t>
  </si>
  <si>
    <t>05268</t>
  </si>
  <si>
    <t>05269</t>
  </si>
  <si>
    <t>05270</t>
  </si>
  <si>
    <t>05271</t>
  </si>
  <si>
    <t>05272</t>
  </si>
  <si>
    <t>05273</t>
  </si>
  <si>
    <t>05274</t>
  </si>
  <si>
    <t>05275</t>
  </si>
  <si>
    <t>05276</t>
  </si>
  <si>
    <t>05277</t>
  </si>
  <si>
    <t>05278</t>
  </si>
  <si>
    <t>05279</t>
  </si>
  <si>
    <t>05280</t>
  </si>
  <si>
    <t>05281</t>
  </si>
  <si>
    <t>05282</t>
  </si>
  <si>
    <t>05283</t>
  </si>
  <si>
    <t>05284</t>
  </si>
  <si>
    <t>05285</t>
  </si>
  <si>
    <t>05286</t>
  </si>
  <si>
    <t>05287</t>
  </si>
  <si>
    <t>05288</t>
  </si>
  <si>
    <t>05289</t>
  </si>
  <si>
    <t>05290</t>
  </si>
  <si>
    <t>05291</t>
  </si>
  <si>
    <t>05292</t>
  </si>
  <si>
    <t>05293</t>
  </si>
  <si>
    <t>05294</t>
  </si>
  <si>
    <t>05295</t>
  </si>
  <si>
    <t>05296</t>
  </si>
  <si>
    <t>05297</t>
  </si>
  <si>
    <t>05298</t>
  </si>
  <si>
    <t>05299</t>
  </si>
  <si>
    <t>05300</t>
  </si>
  <si>
    <t>05301</t>
  </si>
  <si>
    <t>05302</t>
  </si>
  <si>
    <t>05303</t>
  </si>
  <si>
    <t>05304</t>
  </si>
  <si>
    <t>05305</t>
  </si>
  <si>
    <t>05306</t>
  </si>
  <si>
    <t>05307</t>
  </si>
  <si>
    <t>05308</t>
  </si>
  <si>
    <t>05309</t>
  </si>
  <si>
    <t>05310</t>
  </si>
  <si>
    <t>05311</t>
  </si>
  <si>
    <t>05312</t>
  </si>
  <si>
    <t>05313</t>
  </si>
  <si>
    <t>05314</t>
  </si>
  <si>
    <t>05315</t>
  </si>
  <si>
    <t>05316</t>
  </si>
  <si>
    <t>05317</t>
  </si>
  <si>
    <t>05318</t>
  </si>
  <si>
    <t>05319</t>
  </si>
  <si>
    <t>05320</t>
  </si>
  <si>
    <t>05321</t>
  </si>
  <si>
    <t>05322</t>
  </si>
  <si>
    <t>05323</t>
  </si>
  <si>
    <t>05324</t>
  </si>
  <si>
    <t>05325</t>
  </si>
  <si>
    <t>05326</t>
  </si>
  <si>
    <t>05327</t>
  </si>
  <si>
    <t>05328</t>
  </si>
  <si>
    <t>05329</t>
  </si>
  <si>
    <t>05330</t>
  </si>
  <si>
    <t>05331</t>
  </si>
  <si>
    <t>05332</t>
  </si>
  <si>
    <t>05333</t>
  </si>
  <si>
    <t>05334</t>
  </si>
  <si>
    <t>05335</t>
  </si>
  <si>
    <t>05336</t>
  </si>
  <si>
    <t>05337</t>
  </si>
  <si>
    <t>05338</t>
  </si>
  <si>
    <t>05339</t>
  </si>
  <si>
    <t>05340</t>
  </si>
  <si>
    <t>05341</t>
  </si>
  <si>
    <t>05342</t>
  </si>
  <si>
    <t>05343</t>
  </si>
  <si>
    <t>05344</t>
  </si>
  <si>
    <t>05345</t>
  </si>
  <si>
    <t>05346</t>
  </si>
  <si>
    <t>05347</t>
  </si>
  <si>
    <t>05348</t>
  </si>
  <si>
    <t>05349</t>
  </si>
  <si>
    <t>05350</t>
  </si>
  <si>
    <t>05351</t>
  </si>
  <si>
    <t>05352</t>
  </si>
  <si>
    <t>05353</t>
  </si>
  <si>
    <t>05354</t>
  </si>
  <si>
    <t>05355</t>
  </si>
  <si>
    <t>05356</t>
  </si>
  <si>
    <t>05357</t>
  </si>
  <si>
    <t>05358</t>
  </si>
  <si>
    <t>05359</t>
  </si>
  <si>
    <t>05360</t>
  </si>
  <si>
    <t>05361</t>
  </si>
  <si>
    <t>05362</t>
  </si>
  <si>
    <t>05363</t>
  </si>
  <si>
    <t>05364</t>
  </si>
  <si>
    <t>05365</t>
  </si>
  <si>
    <t>05366</t>
  </si>
  <si>
    <t>05367</t>
  </si>
  <si>
    <t>05368</t>
  </si>
  <si>
    <t>05369</t>
  </si>
  <si>
    <t>05370</t>
  </si>
  <si>
    <t>05371</t>
  </si>
  <si>
    <t>05372</t>
  </si>
  <si>
    <t>05373</t>
  </si>
  <si>
    <t>05374</t>
  </si>
  <si>
    <t>05375</t>
  </si>
  <si>
    <t>05376</t>
  </si>
  <si>
    <t>05377</t>
  </si>
  <si>
    <t>05378</t>
  </si>
  <si>
    <t>05379</t>
  </si>
  <si>
    <t>05380</t>
  </si>
  <si>
    <t>05381</t>
  </si>
  <si>
    <t>05382</t>
  </si>
  <si>
    <t>05383</t>
  </si>
  <si>
    <t>05384</t>
  </si>
  <si>
    <t>05385</t>
  </si>
  <si>
    <t>05386</t>
  </si>
  <si>
    <t>05387</t>
  </si>
  <si>
    <t>05388</t>
  </si>
  <si>
    <t>05389</t>
  </si>
  <si>
    <t>05390</t>
  </si>
  <si>
    <t>05391</t>
  </si>
  <si>
    <t>05392</t>
  </si>
  <si>
    <t>05393</t>
  </si>
  <si>
    <t>05394</t>
  </si>
  <si>
    <t>05395</t>
  </si>
  <si>
    <t>05396</t>
  </si>
  <si>
    <t>05397</t>
  </si>
  <si>
    <t>05398</t>
  </si>
  <si>
    <t>05399</t>
  </si>
  <si>
    <t>05400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</si>
  <si>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</si>
  <si>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</si>
  <si>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</si>
  <si>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</si>
  <si>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</si>
  <si>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</si>
  <si>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</si>
  <si>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</si>
  <si>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</si>
  <si>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</si>
  <si>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05411</t>
  </si>
  <si>
    <t>05412</t>
  </si>
  <si>
    <t>05413</t>
  </si>
  <si>
    <t>05414</t>
  </si>
  <si>
    <t>05415</t>
  </si>
  <si>
    <t>05416</t>
  </si>
  <si>
    <t>05417</t>
  </si>
  <si>
    <t>05418</t>
  </si>
  <si>
    <t>05419</t>
  </si>
  <si>
    <t>05420</t>
  </si>
  <si>
    <t>05421</t>
  </si>
  <si>
    <t>05422</t>
  </si>
  <si>
    <t>05423</t>
  </si>
  <si>
    <t>05424</t>
  </si>
  <si>
    <t>05425</t>
  </si>
  <si>
    <t>05426</t>
  </si>
  <si>
    <t>05427</t>
  </si>
  <si>
    <t>05428</t>
  </si>
  <si>
    <t>05429</t>
  </si>
  <si>
    <t>05430</t>
  </si>
  <si>
    <t>05431</t>
  </si>
  <si>
    <t>05432</t>
  </si>
  <si>
    <t>05433</t>
  </si>
  <si>
    <t>05434</t>
  </si>
  <si>
    <t>05435</t>
  </si>
  <si>
    <t>05436</t>
  </si>
  <si>
    <t>05437</t>
  </si>
  <si>
    <t>05438</t>
  </si>
  <si>
    <t>05439</t>
  </si>
  <si>
    <t>05440</t>
  </si>
  <si>
    <t>05441</t>
  </si>
  <si>
    <t>05442</t>
  </si>
  <si>
    <t>05443</t>
  </si>
  <si>
    <t>05444</t>
  </si>
  <si>
    <t>05445</t>
  </si>
  <si>
    <t>05446</t>
  </si>
  <si>
    <t>05447</t>
  </si>
  <si>
    <t>05448</t>
  </si>
  <si>
    <t>05449</t>
  </si>
  <si>
    <t>05450</t>
  </si>
  <si>
    <t>05451</t>
  </si>
  <si>
    <t>05452</t>
  </si>
  <si>
    <t>05453</t>
  </si>
  <si>
    <t>05454</t>
  </si>
  <si>
    <t>05455</t>
  </si>
  <si>
    <t>05456</t>
  </si>
  <si>
    <t>05457</t>
  </si>
  <si>
    <t>05458</t>
  </si>
  <si>
    <t>05459</t>
  </si>
  <si>
    <t>05460</t>
  </si>
  <si>
    <t>05461</t>
  </si>
  <si>
    <t>05462</t>
  </si>
  <si>
    <t>05463</t>
  </si>
  <si>
    <t>05464</t>
  </si>
  <si>
    <t>05465</t>
  </si>
  <si>
    <t>05466</t>
  </si>
  <si>
    <t>05467</t>
  </si>
  <si>
    <t>05468</t>
  </si>
  <si>
    <t>05469</t>
  </si>
  <si>
    <t>05470</t>
  </si>
  <si>
    <t>05471</t>
  </si>
  <si>
    <t>05472</t>
  </si>
  <si>
    <t>05473</t>
  </si>
  <si>
    <t>05474</t>
  </si>
  <si>
    <t>05475</t>
  </si>
  <si>
    <t>05476</t>
  </si>
  <si>
    <t>05477</t>
  </si>
  <si>
    <t>05478</t>
  </si>
  <si>
    <t>05479</t>
  </si>
  <si>
    <t>05480</t>
  </si>
  <si>
    <t>05481</t>
  </si>
  <si>
    <t>05482</t>
  </si>
  <si>
    <t>05483</t>
  </si>
  <si>
    <t>05484</t>
  </si>
  <si>
    <t>05485</t>
  </si>
  <si>
    <t>05486</t>
  </si>
  <si>
    <t>05487</t>
  </si>
  <si>
    <t>05488</t>
  </si>
  <si>
    <t>05489</t>
  </si>
  <si>
    <t>05490</t>
  </si>
  <si>
    <t>05491</t>
  </si>
  <si>
    <t>05492</t>
  </si>
  <si>
    <t>05493</t>
  </si>
  <si>
    <t>05494</t>
  </si>
  <si>
    <t>05495</t>
  </si>
  <si>
    <t>05496</t>
  </si>
  <si>
    <t>05497</t>
  </si>
  <si>
    <t>05498</t>
  </si>
  <si>
    <t>05499</t>
  </si>
  <si>
    <t>05500</t>
  </si>
  <si>
    <t>05501</t>
  </si>
  <si>
    <t>05502</t>
  </si>
  <si>
    <t>05503</t>
  </si>
  <si>
    <t>05504</t>
  </si>
  <si>
    <t>05505</t>
  </si>
  <si>
    <t>05506</t>
  </si>
  <si>
    <t>05507</t>
  </si>
  <si>
    <t>05508</t>
  </si>
  <si>
    <t>05509</t>
  </si>
  <si>
    <t>05510</t>
  </si>
  <si>
    <t>05511</t>
  </si>
  <si>
    <t>05512</t>
  </si>
  <si>
    <t>05513</t>
  </si>
  <si>
    <t>05514</t>
  </si>
  <si>
    <t>05515</t>
  </si>
  <si>
    <t>05516</t>
  </si>
  <si>
    <t>05517</t>
  </si>
  <si>
    <t>05518</t>
  </si>
  <si>
    <t>05519</t>
  </si>
  <si>
    <t>05520</t>
  </si>
  <si>
    <t>05521</t>
  </si>
  <si>
    <t>05522</t>
  </si>
  <si>
    <t>05523</t>
  </si>
  <si>
    <t>05524</t>
  </si>
  <si>
    <t>05525</t>
  </si>
  <si>
    <t>05526</t>
  </si>
  <si>
    <t>05527</t>
  </si>
  <si>
    <t>05528</t>
  </si>
  <si>
    <t>05529</t>
  </si>
  <si>
    <t>05530</t>
  </si>
  <si>
    <t>05531</t>
  </si>
  <si>
    <t>05532</t>
  </si>
  <si>
    <t>05533</t>
  </si>
  <si>
    <t>05534</t>
  </si>
  <si>
    <t>05535</t>
  </si>
  <si>
    <t>05536</t>
  </si>
  <si>
    <t>05537</t>
  </si>
  <si>
    <t>05538</t>
  </si>
  <si>
    <t>05539</t>
  </si>
  <si>
    <t>05540</t>
  </si>
  <si>
    <t>05541</t>
  </si>
  <si>
    <t>05542</t>
  </si>
  <si>
    <t>05543</t>
  </si>
  <si>
    <t>05544</t>
  </si>
  <si>
    <t>05545</t>
  </si>
  <si>
    <t>05546</t>
  </si>
  <si>
    <t>05547</t>
  </si>
  <si>
    <t>05548</t>
  </si>
  <si>
    <t>05549</t>
  </si>
  <si>
    <t>05550</t>
  </si>
  <si>
    <t>05551</t>
  </si>
  <si>
    <t>05552</t>
  </si>
  <si>
    <t>05553</t>
  </si>
  <si>
    <t>05554</t>
  </si>
  <si>
    <t>05555</t>
  </si>
  <si>
    <t>05556</t>
  </si>
  <si>
    <t>05557</t>
  </si>
  <si>
    <t>05558</t>
  </si>
  <si>
    <t>05559</t>
  </si>
  <si>
    <t>05560</t>
  </si>
  <si>
    <t>05561</t>
  </si>
  <si>
    <t>05562</t>
  </si>
  <si>
    <t>05563</t>
  </si>
  <si>
    <t>05564</t>
  </si>
  <si>
    <t>05565</t>
  </si>
  <si>
    <t>05566</t>
  </si>
  <si>
    <t>05567</t>
  </si>
  <si>
    <t>05568</t>
  </si>
  <si>
    <t>05569</t>
  </si>
  <si>
    <t>05570</t>
  </si>
  <si>
    <t>05571</t>
  </si>
  <si>
    <t>05572</t>
  </si>
  <si>
    <t>05573</t>
  </si>
  <si>
    <t>05574</t>
  </si>
  <si>
    <t>05575</t>
  </si>
  <si>
    <t>05576</t>
  </si>
  <si>
    <t>05577</t>
  </si>
  <si>
    <t>05578</t>
  </si>
  <si>
    <t>05579</t>
  </si>
  <si>
    <t>05580</t>
  </si>
  <si>
    <t>05581</t>
  </si>
  <si>
    <t>05582</t>
  </si>
  <si>
    <t>05583</t>
  </si>
  <si>
    <t>05584</t>
  </si>
  <si>
    <t>05585</t>
  </si>
  <si>
    <t>05586</t>
  </si>
  <si>
    <t>05587</t>
  </si>
  <si>
    <t>05588</t>
  </si>
  <si>
    <t>05589</t>
  </si>
  <si>
    <t>05590</t>
  </si>
  <si>
    <t>05591</t>
  </si>
  <si>
    <t>05592</t>
  </si>
  <si>
    <t>05593</t>
  </si>
  <si>
    <t>05594</t>
  </si>
  <si>
    <t>05595</t>
  </si>
  <si>
    <t>05596</t>
  </si>
  <si>
    <t>05597</t>
  </si>
  <si>
    <t>05598</t>
  </si>
  <si>
    <t>05599</t>
  </si>
  <si>
    <t>05600</t>
  </si>
  <si>
    <t>05601</t>
  </si>
  <si>
    <t>05602</t>
  </si>
  <si>
    <t>05603</t>
  </si>
  <si>
    <t>05604</t>
  </si>
  <si>
    <t>05605</t>
  </si>
  <si>
    <t>05606</t>
  </si>
  <si>
    <t>05607</t>
  </si>
  <si>
    <t>05608</t>
  </si>
  <si>
    <t>05609</t>
  </si>
  <si>
    <t>05610</t>
  </si>
  <si>
    <t>05611</t>
  </si>
  <si>
    <t>05612</t>
  </si>
  <si>
    <t>05613</t>
  </si>
  <si>
    <t>05614</t>
  </si>
  <si>
    <t>05615</t>
  </si>
  <si>
    <t>05616</t>
  </si>
  <si>
    <t>05617</t>
  </si>
  <si>
    <t>05618</t>
  </si>
  <si>
    <t>05619</t>
  </si>
  <si>
    <t>05620</t>
  </si>
  <si>
    <t>05621</t>
  </si>
  <si>
    <t>05622</t>
  </si>
  <si>
    <t>05623</t>
  </si>
  <si>
    <t>05624</t>
  </si>
  <si>
    <t>05625</t>
  </si>
  <si>
    <t>05626</t>
  </si>
  <si>
    <t>05627</t>
  </si>
  <si>
    <t>05628</t>
  </si>
  <si>
    <t>05629</t>
  </si>
  <si>
    <t>05630</t>
  </si>
  <si>
    <t>05631</t>
  </si>
  <si>
    <t>05632</t>
  </si>
  <si>
    <t>05633</t>
  </si>
  <si>
    <t>05634</t>
  </si>
  <si>
    <t>05635</t>
  </si>
  <si>
    <t>05636</t>
  </si>
  <si>
    <t>05637</t>
  </si>
  <si>
    <t>05638</t>
  </si>
  <si>
    <t>05639</t>
  </si>
  <si>
    <t>05640</t>
  </si>
  <si>
    <t>05641</t>
  </si>
  <si>
    <t>05642</t>
  </si>
  <si>
    <t>05643</t>
  </si>
  <si>
    <t>05644</t>
  </si>
  <si>
    <t>05645</t>
  </si>
  <si>
    <t>05646</t>
  </si>
  <si>
    <t>05647</t>
  </si>
  <si>
    <t>05648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</si>
  <si>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</si>
  <si>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</si>
  <si>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</si>
  <si>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</si>
  <si>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</si>
  <si>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</si>
  <si>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</si>
  <si>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</si>
  <si>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05657</t>
  </si>
  <si>
    <t>05658</t>
  </si>
  <si>
    <t>05659</t>
  </si>
  <si>
    <t>05660</t>
  </si>
  <si>
    <t>05661</t>
  </si>
  <si>
    <t>05662</t>
  </si>
  <si>
    <t>05663</t>
  </si>
  <si>
    <t>05664</t>
  </si>
  <si>
    <t>05665</t>
  </si>
  <si>
    <t>05666</t>
  </si>
  <si>
    <t>05667</t>
  </si>
  <si>
    <t>05668</t>
  </si>
  <si>
    <t>05669</t>
  </si>
  <si>
    <t>05670</t>
  </si>
  <si>
    <t>05671</t>
  </si>
  <si>
    <t>05672</t>
  </si>
  <si>
    <t>05673</t>
  </si>
  <si>
    <t>05674</t>
  </si>
  <si>
    <t>05675</t>
  </si>
  <si>
    <t>05676</t>
  </si>
  <si>
    <t>05677</t>
  </si>
  <si>
    <t>05678</t>
  </si>
  <si>
    <t>05679</t>
  </si>
  <si>
    <t>05680</t>
  </si>
  <si>
    <t>05681</t>
  </si>
  <si>
    <t>05682</t>
  </si>
  <si>
    <t>05683</t>
  </si>
  <si>
    <t>05684</t>
  </si>
  <si>
    <t>05685</t>
  </si>
  <si>
    <t>05686</t>
  </si>
  <si>
    <t>05687</t>
  </si>
  <si>
    <t>05688</t>
  </si>
  <si>
    <t>05689</t>
  </si>
  <si>
    <t>05690</t>
  </si>
  <si>
    <t>05691</t>
  </si>
  <si>
    <t>05692</t>
  </si>
  <si>
    <t>05693</t>
  </si>
  <si>
    <t>05694</t>
  </si>
  <si>
    <t>05695</t>
  </si>
  <si>
    <t>05696</t>
  </si>
  <si>
    <t>05697</t>
  </si>
  <si>
    <t>05698</t>
  </si>
  <si>
    <t>05699</t>
  </si>
  <si>
    <t>05700</t>
  </si>
  <si>
    <t>05701</t>
  </si>
  <si>
    <t>05702</t>
  </si>
  <si>
    <t>05703</t>
  </si>
  <si>
    <t>05704</t>
  </si>
  <si>
    <t>05705</t>
  </si>
  <si>
    <t>05706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</si>
  <si>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</si>
  <si>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</si>
  <si>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</si>
  <si>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</si>
  <si>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</si>
  <si>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</si>
  <si>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</si>
  <si>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</si>
  <si>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05715</t>
  </si>
  <si>
    <t>05716</t>
  </si>
  <si>
    <t>05717</t>
  </si>
  <si>
    <t>05718</t>
  </si>
  <si>
    <t>05719</t>
  </si>
  <si>
    <t>05720</t>
  </si>
  <si>
    <t>05721</t>
  </si>
  <si>
    <t>05722</t>
  </si>
  <si>
    <t>05723</t>
  </si>
  <si>
    <t>05724</t>
  </si>
  <si>
    <t>05725</t>
  </si>
  <si>
    <t>05726</t>
  </si>
  <si>
    <t>05727</t>
  </si>
  <si>
    <t>05728</t>
  </si>
  <si>
    <t>05729</t>
  </si>
  <si>
    <t>05730</t>
  </si>
  <si>
    <t>05731</t>
  </si>
  <si>
    <t>05732</t>
  </si>
  <si>
    <t>05733</t>
  </si>
  <si>
    <t>05734</t>
  </si>
  <si>
    <t>05735</t>
  </si>
  <si>
    <t>05736</t>
  </si>
  <si>
    <t>05737</t>
  </si>
  <si>
    <t>05738</t>
  </si>
  <si>
    <t>05739</t>
  </si>
  <si>
    <t>05740</t>
  </si>
  <si>
    <t>05741</t>
  </si>
  <si>
    <t>05742</t>
  </si>
  <si>
    <t>05743</t>
  </si>
  <si>
    <t>05744</t>
  </si>
  <si>
    <t>05745</t>
  </si>
  <si>
    <t>05746</t>
  </si>
  <si>
    <t>05747</t>
  </si>
  <si>
    <t>05748</t>
  </si>
  <si>
    <t>05749</t>
  </si>
  <si>
    <t>05750</t>
  </si>
  <si>
    <t>05751</t>
  </si>
  <si>
    <t>05752</t>
  </si>
  <si>
    <t>05753</t>
  </si>
  <si>
    <t>05754</t>
  </si>
  <si>
    <t>05755</t>
  </si>
  <si>
    <t>05756</t>
  </si>
  <si>
    <t>05757</t>
  </si>
  <si>
    <t>05758</t>
  </si>
  <si>
    <t>05759</t>
  </si>
  <si>
    <t>05760</t>
  </si>
  <si>
    <t>05761</t>
  </si>
  <si>
    <t>05762</t>
  </si>
  <si>
    <t>05763</t>
  </si>
  <si>
    <t>05764</t>
  </si>
  <si>
    <t>05765</t>
  </si>
  <si>
    <t>05766</t>
  </si>
  <si>
    <t>05767</t>
  </si>
  <si>
    <t>05768</t>
  </si>
  <si>
    <t>05769</t>
  </si>
  <si>
    <t>05770</t>
  </si>
  <si>
    <t>05771</t>
  </si>
  <si>
    <t>05772</t>
  </si>
  <si>
    <t>05773</t>
  </si>
  <si>
    <t>05774</t>
  </si>
  <si>
    <t>05775</t>
  </si>
  <si>
    <t>05776</t>
  </si>
  <si>
    <t>05777</t>
  </si>
  <si>
    <t>05778</t>
  </si>
  <si>
    <t>05779</t>
  </si>
  <si>
    <t>05780</t>
  </si>
  <si>
    <t>05781</t>
  </si>
  <si>
    <t>05782</t>
  </si>
  <si>
    <t>05783</t>
  </si>
  <si>
    <t>05784</t>
  </si>
  <si>
    <t>05785</t>
  </si>
  <si>
    <t>05786</t>
  </si>
  <si>
    <t>05787</t>
  </si>
  <si>
    <t>05788</t>
  </si>
  <si>
    <t>05789</t>
  </si>
  <si>
    <t>05790</t>
  </si>
  <si>
    <t>05791</t>
  </si>
  <si>
    <t>05792</t>
  </si>
  <si>
    <t>05793</t>
  </si>
  <si>
    <t>05794</t>
  </si>
  <si>
    <t>05795</t>
  </si>
  <si>
    <t>05796</t>
  </si>
  <si>
    <t>05797</t>
  </si>
  <si>
    <t>05798</t>
  </si>
  <si>
    <t>05799</t>
  </si>
  <si>
    <t>05800</t>
  </si>
  <si>
    <t>05801</t>
  </si>
  <si>
    <t>05802</t>
  </si>
  <si>
    <t>05803</t>
  </si>
  <si>
    <t>05804</t>
  </si>
  <si>
    <t>05805</t>
  </si>
  <si>
    <t>05806</t>
  </si>
  <si>
    <t>05807</t>
  </si>
  <si>
    <t>05808</t>
  </si>
  <si>
    <t>05809</t>
  </si>
  <si>
    <t>05810</t>
  </si>
  <si>
    <t>05811</t>
  </si>
  <si>
    <t>05812</t>
  </si>
  <si>
    <t>05813</t>
  </si>
  <si>
    <t>05814</t>
  </si>
  <si>
    <t>05815</t>
  </si>
  <si>
    <t>05816</t>
  </si>
  <si>
    <t>05817</t>
  </si>
  <si>
    <t>05818</t>
  </si>
  <si>
    <t>05819</t>
  </si>
  <si>
    <t>05820</t>
  </si>
  <si>
    <t>05821</t>
  </si>
  <si>
    <t>05822</t>
  </si>
  <si>
    <t>05823</t>
  </si>
  <si>
    <t>05824</t>
  </si>
  <si>
    <t>05825</t>
  </si>
  <si>
    <t>05826</t>
  </si>
  <si>
    <t>05827</t>
  </si>
  <si>
    <t>05828</t>
  </si>
  <si>
    <t>05829</t>
  </si>
  <si>
    <t>05830</t>
  </si>
  <si>
    <t>05831</t>
  </si>
  <si>
    <t>05832</t>
  </si>
  <si>
    <t>05833</t>
  </si>
  <si>
    <t>05834</t>
  </si>
  <si>
    <t>05835</t>
  </si>
  <si>
    <t>05836</t>
  </si>
  <si>
    <t>05837</t>
  </si>
  <si>
    <t>05838</t>
  </si>
  <si>
    <t>05839</t>
  </si>
  <si>
    <t>05840</t>
  </si>
  <si>
    <t>05841</t>
  </si>
  <si>
    <t>05842</t>
  </si>
  <si>
    <t>05843</t>
  </si>
  <si>
    <t>05844</t>
  </si>
  <si>
    <t>05845</t>
  </si>
  <si>
    <t>05846</t>
  </si>
  <si>
    <t>05847</t>
  </si>
  <si>
    <t>05848</t>
  </si>
  <si>
    <t>05849</t>
  </si>
  <si>
    <t>05850</t>
  </si>
  <si>
    <t>05851</t>
  </si>
  <si>
    <t>05852</t>
  </si>
  <si>
    <t>05853</t>
  </si>
  <si>
    <t>05854</t>
  </si>
  <si>
    <t>05855</t>
  </si>
  <si>
    <t>05856</t>
  </si>
  <si>
    <t>05857</t>
  </si>
  <si>
    <t>05858</t>
  </si>
  <si>
    <t>05859</t>
  </si>
  <si>
    <t>05860</t>
  </si>
  <si>
    <t>05861</t>
  </si>
  <si>
    <t>05862</t>
  </si>
  <si>
    <t>05863</t>
  </si>
  <si>
    <t>05864</t>
  </si>
  <si>
    <t>05865</t>
  </si>
  <si>
    <t>05866</t>
  </si>
  <si>
    <t>05867</t>
  </si>
  <si>
    <t>05868</t>
  </si>
  <si>
    <t>05869</t>
  </si>
  <si>
    <t>05870</t>
  </si>
  <si>
    <t>05871</t>
  </si>
  <si>
    <t>05872</t>
  </si>
  <si>
    <t>05873</t>
  </si>
  <si>
    <t>05874</t>
  </si>
  <si>
    <t>05875</t>
  </si>
  <si>
    <t>05876</t>
  </si>
  <si>
    <t>05877</t>
  </si>
  <si>
    <t>05878</t>
  </si>
  <si>
    <t>05879</t>
  </si>
  <si>
    <t>05880</t>
  </si>
  <si>
    <t>05881</t>
  </si>
  <si>
    <t>05882</t>
  </si>
  <si>
    <t>05883</t>
  </si>
  <si>
    <t>05884</t>
  </si>
  <si>
    <t>05885</t>
  </si>
  <si>
    <t>05886</t>
  </si>
  <si>
    <t>05887</t>
  </si>
  <si>
    <t>05888</t>
  </si>
  <si>
    <t>05889</t>
  </si>
  <si>
    <t>05890</t>
  </si>
  <si>
    <t>05891</t>
  </si>
  <si>
    <t>05892</t>
  </si>
  <si>
    <t>05893</t>
  </si>
  <si>
    <t>05894</t>
  </si>
  <si>
    <t>05895</t>
  </si>
  <si>
    <t>05896</t>
  </si>
  <si>
    <t>05897</t>
  </si>
  <si>
    <t>05898</t>
  </si>
  <si>
    <t>05899</t>
  </si>
  <si>
    <t>05900</t>
  </si>
  <si>
    <t>05901</t>
  </si>
  <si>
    <t>05902</t>
  </si>
  <si>
    <t>05903</t>
  </si>
  <si>
    <t>05904</t>
  </si>
  <si>
    <t>05905</t>
  </si>
  <si>
    <t>05906</t>
  </si>
  <si>
    <t>05907</t>
  </si>
  <si>
    <t>05908</t>
  </si>
  <si>
    <t>05909</t>
  </si>
  <si>
    <t>05910</t>
  </si>
  <si>
    <t>05911</t>
  </si>
  <si>
    <t>05912</t>
  </si>
  <si>
    <t>05913</t>
  </si>
  <si>
    <t>05914</t>
  </si>
  <si>
    <t>05915</t>
  </si>
  <si>
    <t>05916</t>
  </si>
  <si>
    <t>05917</t>
  </si>
  <si>
    <t>05918</t>
  </si>
  <si>
    <t>05919</t>
  </si>
  <si>
    <t>05920</t>
  </si>
  <si>
    <t>05921</t>
  </si>
  <si>
    <t>05922</t>
  </si>
  <si>
    <t>05923</t>
  </si>
  <si>
    <t>05924</t>
  </si>
  <si>
    <t>05925</t>
  </si>
  <si>
    <t>05926</t>
  </si>
  <si>
    <t>05927</t>
  </si>
  <si>
    <t>05928</t>
  </si>
  <si>
    <t>05929</t>
  </si>
  <si>
    <t>05930</t>
  </si>
  <si>
    <t>05931</t>
  </si>
  <si>
    <t>05932</t>
  </si>
  <si>
    <t>05933</t>
  </si>
  <si>
    <t>05934</t>
  </si>
  <si>
    <t>05935</t>
  </si>
  <si>
    <t>05936</t>
  </si>
  <si>
    <t>05937</t>
  </si>
  <si>
    <t>05938</t>
  </si>
  <si>
    <t>05939</t>
  </si>
  <si>
    <t>05940</t>
  </si>
  <si>
    <t>05941</t>
  </si>
  <si>
    <t>05942</t>
  </si>
  <si>
    <t>05943</t>
  </si>
  <si>
    <t>05944</t>
  </si>
  <si>
    <t>05945</t>
  </si>
  <si>
    <t>05946</t>
  </si>
  <si>
    <t>05947</t>
  </si>
  <si>
    <t>05948</t>
  </si>
  <si>
    <t>05949</t>
  </si>
  <si>
    <t>05950</t>
  </si>
  <si>
    <t>05951</t>
  </si>
  <si>
    <t>05952</t>
  </si>
  <si>
    <t>05953</t>
  </si>
  <si>
    <t>05954</t>
  </si>
  <si>
    <t>05955</t>
  </si>
  <si>
    <t>05956</t>
  </si>
  <si>
    <t>05957</t>
  </si>
  <si>
    <t>05958</t>
  </si>
  <si>
    <t>05959</t>
  </si>
  <si>
    <t>05960</t>
  </si>
  <si>
    <t>05961</t>
  </si>
  <si>
    <t>05962</t>
  </si>
  <si>
    <t>05963</t>
  </si>
  <si>
    <t>05964</t>
  </si>
  <si>
    <t>05965</t>
  </si>
  <si>
    <t>05966</t>
  </si>
  <si>
    <t>05967</t>
  </si>
  <si>
    <t>05968</t>
  </si>
  <si>
    <t>05969</t>
  </si>
  <si>
    <t>05970</t>
  </si>
  <si>
    <t>05971</t>
  </si>
  <si>
    <t>05972</t>
  </si>
  <si>
    <t>05973</t>
  </si>
  <si>
    <t>05974</t>
  </si>
  <si>
    <t>05975</t>
  </si>
  <si>
    <t>05976</t>
  </si>
  <si>
    <t>05977</t>
  </si>
  <si>
    <t>05978</t>
  </si>
  <si>
    <t>05979</t>
  </si>
  <si>
    <t>05980</t>
  </si>
  <si>
    <t>05981</t>
  </si>
  <si>
    <t>05982</t>
  </si>
  <si>
    <t>05983</t>
  </si>
  <si>
    <t>05984</t>
  </si>
  <si>
    <t>05985</t>
  </si>
  <si>
    <t>05986</t>
  </si>
  <si>
    <t>05987</t>
  </si>
  <si>
    <t>05988</t>
  </si>
  <si>
    <t>05989</t>
  </si>
  <si>
    <t>05990</t>
  </si>
  <si>
    <t>05991</t>
  </si>
  <si>
    <t>05992</t>
  </si>
  <si>
    <t>05993</t>
  </si>
  <si>
    <t>05994</t>
  </si>
  <si>
    <t>05995</t>
  </si>
  <si>
    <t>05996</t>
  </si>
  <si>
    <t>05997</t>
  </si>
  <si>
    <t>05998</t>
  </si>
  <si>
    <t>05999</t>
  </si>
  <si>
    <t>06000</t>
  </si>
  <si>
    <t>06001</t>
  </si>
  <si>
    <t>06002</t>
  </si>
  <si>
    <t>06003</t>
  </si>
  <si>
    <t>06004</t>
  </si>
  <si>
    <t>06005</t>
  </si>
  <si>
    <t>06006</t>
  </si>
  <si>
    <t>06007</t>
  </si>
  <si>
    <t>06008</t>
  </si>
  <si>
    <t>06009</t>
  </si>
  <si>
    <t>06010</t>
  </si>
  <si>
    <t>06011</t>
  </si>
  <si>
    <t>06012</t>
  </si>
  <si>
    <t>06013</t>
  </si>
  <si>
    <t>06014</t>
  </si>
  <si>
    <t>06015</t>
  </si>
  <si>
    <t>06016</t>
  </si>
  <si>
    <t>06017</t>
  </si>
  <si>
    <t>06018</t>
  </si>
  <si>
    <t>06019</t>
  </si>
  <si>
    <t>06020</t>
  </si>
  <si>
    <t>06021</t>
  </si>
  <si>
    <t>06022</t>
  </si>
  <si>
    <t>06023</t>
  </si>
  <si>
    <t>06024</t>
  </si>
  <si>
    <t>06025</t>
  </si>
  <si>
    <t>06026</t>
  </si>
  <si>
    <t>06027</t>
  </si>
  <si>
    <t>06028</t>
  </si>
  <si>
    <t>06029</t>
  </si>
  <si>
    <t>06030</t>
  </si>
  <si>
    <t>06031</t>
  </si>
  <si>
    <t>06032</t>
  </si>
  <si>
    <t>06033</t>
  </si>
  <si>
    <t>06034</t>
  </si>
  <si>
    <t>06035</t>
  </si>
  <si>
    <t>06036</t>
  </si>
  <si>
    <t>06037</t>
  </si>
  <si>
    <t>06038</t>
  </si>
  <si>
    <t>06039</t>
  </si>
  <si>
    <t>06040</t>
  </si>
  <si>
    <t>06041</t>
  </si>
  <si>
    <t>06042</t>
  </si>
  <si>
    <t>06043</t>
  </si>
  <si>
    <t>06044</t>
  </si>
  <si>
    <t>06045</t>
  </si>
  <si>
    <t>06046</t>
  </si>
  <si>
    <t>06047</t>
  </si>
  <si>
    <t>06048</t>
  </si>
  <si>
    <t>06049</t>
  </si>
  <si>
    <t>06050</t>
  </si>
  <si>
    <t>06051</t>
  </si>
  <si>
    <t>06052</t>
  </si>
  <si>
    <t>06053</t>
  </si>
  <si>
    <t>06054</t>
  </si>
  <si>
    <t>06055</t>
  </si>
  <si>
    <t>06056</t>
  </si>
  <si>
    <t>06057</t>
  </si>
  <si>
    <t>06058</t>
  </si>
  <si>
    <t>06059</t>
  </si>
  <si>
    <t>06060</t>
  </si>
  <si>
    <t>06061</t>
  </si>
  <si>
    <t>06062</t>
  </si>
  <si>
    <t>06063</t>
  </si>
  <si>
    <t>06064</t>
  </si>
  <si>
    <t>06065</t>
  </si>
  <si>
    <t>06066</t>
  </si>
  <si>
    <t>06067</t>
  </si>
  <si>
    <t>06068</t>
  </si>
  <si>
    <t>06069</t>
  </si>
  <si>
    <t>06070</t>
  </si>
  <si>
    <t>06071</t>
  </si>
  <si>
    <t>06072</t>
  </si>
  <si>
    <t>06073</t>
  </si>
  <si>
    <t>06074</t>
  </si>
  <si>
    <t>06075</t>
  </si>
  <si>
    <t>06076</t>
  </si>
  <si>
    <t>06077</t>
  </si>
  <si>
    <t>06078</t>
  </si>
  <si>
    <t>06079</t>
  </si>
  <si>
    <t>06080</t>
  </si>
  <si>
    <t>06081</t>
  </si>
  <si>
    <t>06082</t>
  </si>
  <si>
    <t>06083</t>
  </si>
  <si>
    <t>06084</t>
  </si>
  <si>
    <t>06085</t>
  </si>
  <si>
    <t>06086</t>
  </si>
  <si>
    <t>06087</t>
  </si>
  <si>
    <t>06088</t>
  </si>
  <si>
    <t>06089</t>
  </si>
  <si>
    <t>06090</t>
  </si>
  <si>
    <t>06091</t>
  </si>
  <si>
    <t>06092</t>
  </si>
  <si>
    <t>06093</t>
  </si>
  <si>
    <t>06094</t>
  </si>
  <si>
    <t>06095</t>
  </si>
  <si>
    <t>06096</t>
  </si>
  <si>
    <t>06097</t>
  </si>
  <si>
    <t>06098</t>
  </si>
  <si>
    <t>06099</t>
  </si>
  <si>
    <t>06100</t>
  </si>
  <si>
    <t>06101</t>
  </si>
  <si>
    <t>06102</t>
  </si>
  <si>
    <t>06103</t>
  </si>
  <si>
    <t>06104</t>
  </si>
  <si>
    <t>06105</t>
  </si>
  <si>
    <t>06106</t>
  </si>
  <si>
    <t>06107</t>
  </si>
  <si>
    <t>06108</t>
  </si>
  <si>
    <t>06109</t>
  </si>
  <si>
    <t>06110</t>
  </si>
  <si>
    <t>06111</t>
  </si>
  <si>
    <t>06112</t>
  </si>
  <si>
    <t>06113</t>
  </si>
  <si>
    <t>06114</t>
  </si>
  <si>
    <t>06115</t>
  </si>
  <si>
    <t>06116</t>
  </si>
  <si>
    <t>06117</t>
  </si>
  <si>
    <t>06118</t>
  </si>
  <si>
    <t>06119</t>
  </si>
  <si>
    <t>06120</t>
  </si>
  <si>
    <t>06121</t>
  </si>
  <si>
    <t>06122</t>
  </si>
  <si>
    <t>06123</t>
  </si>
  <si>
    <t>06124</t>
  </si>
  <si>
    <t>06125</t>
  </si>
  <si>
    <t>06126</t>
  </si>
  <si>
    <t>06127</t>
  </si>
  <si>
    <t>06128</t>
  </si>
  <si>
    <t>06129</t>
  </si>
  <si>
    <t>06130</t>
  </si>
  <si>
    <t>06131</t>
  </si>
  <si>
    <t>06132</t>
  </si>
  <si>
    <t>06133</t>
  </si>
  <si>
    <t>06134</t>
  </si>
  <si>
    <t>06135</t>
  </si>
  <si>
    <t>06136</t>
  </si>
  <si>
    <t>06137</t>
  </si>
  <si>
    <t>06138</t>
  </si>
  <si>
    <t>06139</t>
  </si>
  <si>
    <t>06140</t>
  </si>
  <si>
    <t>06141</t>
  </si>
  <si>
    <t>06142</t>
  </si>
  <si>
    <t>06143</t>
  </si>
  <si>
    <t>06144</t>
  </si>
  <si>
    <t>06145</t>
  </si>
  <si>
    <t>06146</t>
  </si>
  <si>
    <t>06147</t>
  </si>
  <si>
    <t>06148</t>
  </si>
  <si>
    <t>06149</t>
  </si>
  <si>
    <t>06150</t>
  </si>
  <si>
    <t>06151</t>
  </si>
  <si>
    <t>06152</t>
  </si>
  <si>
    <t>06153</t>
  </si>
  <si>
    <t>06154</t>
  </si>
  <si>
    <t>06155</t>
  </si>
  <si>
    <t>06156</t>
  </si>
  <si>
    <t>06157</t>
  </si>
  <si>
    <t>06158</t>
  </si>
  <si>
    <t>06159</t>
  </si>
  <si>
    <t>06160</t>
  </si>
  <si>
    <t>06161</t>
  </si>
  <si>
    <t>06162</t>
  </si>
  <si>
    <t>06163</t>
  </si>
  <si>
    <t>06164</t>
  </si>
  <si>
    <t>06165</t>
  </si>
  <si>
    <t>06166</t>
  </si>
  <si>
    <t>06167</t>
  </si>
  <si>
    <t>06168</t>
  </si>
  <si>
    <t>06169</t>
  </si>
  <si>
    <t>06170</t>
  </si>
  <si>
    <t>06171</t>
  </si>
  <si>
    <t>06172</t>
  </si>
  <si>
    <t>06173</t>
  </si>
  <si>
    <t>06174</t>
  </si>
  <si>
    <t>06175</t>
  </si>
  <si>
    <t>06176</t>
  </si>
  <si>
    <t>06177</t>
  </si>
  <si>
    <t>06178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</si>
  <si>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</si>
  <si>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</si>
  <si>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</si>
  <si>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</si>
  <si>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</si>
  <si>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</si>
  <si>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</si>
  <si>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</si>
  <si>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</si>
  <si>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</si>
  <si>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</si>
  <si>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06190</t>
  </si>
  <si>
    <t>06191</t>
  </si>
  <si>
    <t>06192</t>
  </si>
  <si>
    <t>06193</t>
  </si>
  <si>
    <t>06194</t>
  </si>
  <si>
    <t>06195</t>
  </si>
  <si>
    <t>06196</t>
  </si>
  <si>
    <t>06197</t>
  </si>
  <si>
    <t>06198</t>
  </si>
  <si>
    <t>06199</t>
  </si>
  <si>
    <t>06200</t>
  </si>
  <si>
    <t>06201</t>
  </si>
  <si>
    <t>06202</t>
  </si>
  <si>
    <t>06203</t>
  </si>
  <si>
    <t>06204</t>
  </si>
  <si>
    <t>06205</t>
  </si>
  <si>
    <t>06206</t>
  </si>
  <si>
    <t>06207</t>
  </si>
  <si>
    <t>06208</t>
  </si>
  <si>
    <t>06209</t>
  </si>
  <si>
    <t>06210</t>
  </si>
  <si>
    <t>06211</t>
  </si>
  <si>
    <t>06212</t>
  </si>
  <si>
    <t>06213</t>
  </si>
  <si>
    <t>06214</t>
  </si>
  <si>
    <t>06215</t>
  </si>
  <si>
    <t>06216</t>
  </si>
  <si>
    <t>06217</t>
  </si>
  <si>
    <t>06218</t>
  </si>
  <si>
    <t>06219</t>
  </si>
  <si>
    <t>06220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</si>
  <si>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</si>
  <si>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</si>
  <si>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</si>
  <si>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</si>
  <si>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</si>
  <si>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</si>
  <si>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</si>
  <si>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</si>
  <si>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</si>
  <si>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</si>
  <si>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06231</t>
  </si>
  <si>
    <t>06232</t>
  </si>
  <si>
    <t>06233</t>
  </si>
  <si>
    <t>06234</t>
  </si>
  <si>
    <t>06235</t>
  </si>
  <si>
    <t>06236</t>
  </si>
  <si>
    <t>06237</t>
  </si>
  <si>
    <t>06238</t>
  </si>
  <si>
    <t>06239</t>
  </si>
  <si>
    <t>06240</t>
  </si>
  <si>
    <t>06241</t>
  </si>
  <si>
    <t>06242</t>
  </si>
  <si>
    <t>06243</t>
  </si>
  <si>
    <t>06244</t>
  </si>
  <si>
    <t>06245</t>
  </si>
  <si>
    <t>06246</t>
  </si>
  <si>
    <t>06247</t>
  </si>
  <si>
    <t>06248</t>
  </si>
  <si>
    <t>06249</t>
  </si>
  <si>
    <t>06250</t>
  </si>
  <si>
    <t>06251</t>
  </si>
  <si>
    <t>06252</t>
  </si>
  <si>
    <t>06253</t>
  </si>
  <si>
    <t>06254</t>
  </si>
  <si>
    <t>06255</t>
  </si>
  <si>
    <t>06256</t>
  </si>
  <si>
    <t>06257</t>
  </si>
  <si>
    <t>06258</t>
  </si>
  <si>
    <t>06259</t>
  </si>
  <si>
    <t>06260</t>
  </si>
  <si>
    <t>06261</t>
  </si>
  <si>
    <t>06262</t>
  </si>
  <si>
    <t>06263</t>
  </si>
  <si>
    <t>06264</t>
  </si>
  <si>
    <t>06265</t>
  </si>
  <si>
    <t>06266</t>
  </si>
  <si>
    <t>06267</t>
  </si>
  <si>
    <t>06268</t>
  </si>
  <si>
    <t>06269</t>
  </si>
  <si>
    <t>06270</t>
  </si>
  <si>
    <t>06271</t>
  </si>
  <si>
    <t>06272</t>
  </si>
  <si>
    <t>06273</t>
  </si>
  <si>
    <t>06274</t>
  </si>
  <si>
    <t>06275</t>
  </si>
  <si>
    <t>06276</t>
  </si>
  <si>
    <t>06277</t>
  </si>
  <si>
    <t>06278</t>
  </si>
  <si>
    <t>06279</t>
  </si>
  <si>
    <t>06280</t>
  </si>
  <si>
    <t>06281</t>
  </si>
  <si>
    <t>06282</t>
  </si>
  <si>
    <t>06283</t>
  </si>
  <si>
    <t>06284</t>
  </si>
  <si>
    <t>06285</t>
  </si>
  <si>
    <t>06286</t>
  </si>
  <si>
    <t>06287</t>
  </si>
  <si>
    <t>06288</t>
  </si>
  <si>
    <t>06289</t>
  </si>
  <si>
    <t>06290</t>
  </si>
  <si>
    <t>06291</t>
  </si>
  <si>
    <t>06292</t>
  </si>
  <si>
    <t>06293</t>
  </si>
  <si>
    <t>06294</t>
  </si>
  <si>
    <t>06295</t>
  </si>
  <si>
    <t>06296</t>
  </si>
  <si>
    <t>06297</t>
  </si>
  <si>
    <t>06298</t>
  </si>
  <si>
    <t>06299</t>
  </si>
  <si>
    <t>06300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</si>
  <si>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</si>
  <si>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</si>
  <si>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</si>
  <si>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</si>
  <si>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</si>
  <si>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</si>
  <si>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</si>
  <si>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</si>
  <si>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</si>
  <si>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</si>
  <si>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06311</t>
  </si>
  <si>
    <t>06312</t>
  </si>
  <si>
    <t>06313</t>
  </si>
  <si>
    <t>06314</t>
  </si>
  <si>
    <t>06315</t>
  </si>
  <si>
    <t>06316</t>
  </si>
  <si>
    <t>06317</t>
  </si>
  <si>
    <t>06318</t>
  </si>
  <si>
    <t>06319</t>
  </si>
  <si>
    <t>06320</t>
  </si>
  <si>
    <t>06321</t>
  </si>
  <si>
    <t>06322</t>
  </si>
  <si>
    <t>06323</t>
  </si>
  <si>
    <t>06324</t>
  </si>
  <si>
    <t>06325</t>
  </si>
  <si>
    <t>06326</t>
  </si>
  <si>
    <t>06327</t>
  </si>
  <si>
    <t>06328</t>
  </si>
  <si>
    <t>06329</t>
  </si>
  <si>
    <t>06330</t>
  </si>
  <si>
    <t>06331</t>
  </si>
  <si>
    <t>06332</t>
  </si>
  <si>
    <t>06333</t>
  </si>
  <si>
    <t>06334</t>
  </si>
  <si>
    <t>06335</t>
  </si>
  <si>
    <t>06336</t>
  </si>
  <si>
    <t>06337</t>
  </si>
  <si>
    <t>06338</t>
  </si>
  <si>
    <t>06339</t>
  </si>
  <si>
    <t>06340</t>
  </si>
  <si>
    <t>06341</t>
  </si>
  <si>
    <t>06342</t>
  </si>
  <si>
    <t>06343</t>
  </si>
  <si>
    <t>06344</t>
  </si>
  <si>
    <t>06345</t>
  </si>
  <si>
    <t>06346</t>
  </si>
  <si>
    <t>06347</t>
  </si>
  <si>
    <t>06348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</si>
  <si>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</si>
  <si>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</si>
  <si>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</si>
  <si>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</si>
  <si>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</si>
  <si>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</si>
  <si>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</si>
  <si>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</si>
  <si>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</si>
  <si>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06358</t>
  </si>
  <si>
    <t>06359</t>
  </si>
  <si>
    <t>06360</t>
  </si>
  <si>
    <t>06361</t>
  </si>
  <si>
    <t>06362</t>
  </si>
  <si>
    <t>06363</t>
  </si>
  <si>
    <t>06364</t>
  </si>
  <si>
    <t>06365</t>
  </si>
  <si>
    <t>06366</t>
  </si>
  <si>
    <t>06367</t>
  </si>
  <si>
    <t>06368</t>
  </si>
  <si>
    <t>06369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</si>
  <si>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</si>
  <si>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</si>
  <si>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</si>
  <si>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</si>
  <si>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</si>
  <si>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</si>
  <si>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</si>
  <si>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</si>
  <si>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</si>
  <si>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</si>
  <si>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</si>
  <si>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</si>
  <si>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06382</t>
  </si>
  <si>
    <t>06383</t>
  </si>
  <si>
    <t>06384</t>
  </si>
  <si>
    <t>06385</t>
  </si>
  <si>
    <t>06386</t>
  </si>
  <si>
    <t>06387</t>
  </si>
  <si>
    <t>06388</t>
  </si>
  <si>
    <t>06389</t>
  </si>
  <si>
    <t>06390</t>
  </si>
  <si>
    <t>06391</t>
  </si>
  <si>
    <t>06392</t>
  </si>
  <si>
    <t>06393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</si>
  <si>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</si>
  <si>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</si>
  <si>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</si>
  <si>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</si>
  <si>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</si>
  <si>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</si>
  <si>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</si>
  <si>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</si>
  <si>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</si>
  <si>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</si>
  <si>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</si>
  <si>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</si>
  <si>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06406</t>
  </si>
  <si>
    <t>06407</t>
  </si>
  <si>
    <t>06408</t>
  </si>
  <si>
    <t>06409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</si>
  <si>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</si>
  <si>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</si>
  <si>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</si>
  <si>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</si>
  <si>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</si>
  <si>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</si>
  <si>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</si>
  <si>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</si>
  <si>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</si>
  <si>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</si>
  <si>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</si>
  <si>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06421</t>
  </si>
  <si>
    <t>06422</t>
  </si>
  <si>
    <t>06423</t>
  </si>
  <si>
    <t>06424</t>
  </si>
  <si>
    <t>06425</t>
  </si>
  <si>
    <t>06426</t>
  </si>
  <si>
    <t>06427</t>
  </si>
  <si>
    <t>06428</t>
  </si>
  <si>
    <t>06429</t>
  </si>
  <si>
    <t>06430</t>
  </si>
  <si>
    <t>06431</t>
  </si>
  <si>
    <t>06432</t>
  </si>
  <si>
    <t>06433</t>
  </si>
  <si>
    <t>06434</t>
  </si>
  <si>
    <t>06435</t>
  </si>
  <si>
    <t>06436</t>
  </si>
  <si>
    <t>06437</t>
  </si>
  <si>
    <t>06438</t>
  </si>
  <si>
    <t>06439</t>
  </si>
  <si>
    <t>06440</t>
  </si>
  <si>
    <t>06441</t>
  </si>
  <si>
    <t>06442</t>
  </si>
  <si>
    <t>06443</t>
  </si>
  <si>
    <t>06444</t>
  </si>
  <si>
    <t>06445</t>
  </si>
  <si>
    <t>06446</t>
  </si>
  <si>
    <t>06447</t>
  </si>
  <si>
    <t>06448</t>
  </si>
  <si>
    <t>06449</t>
  </si>
  <si>
    <t>06450</t>
  </si>
  <si>
    <t>06451</t>
  </si>
  <si>
    <t>06452</t>
  </si>
  <si>
    <t>06453</t>
  </si>
  <si>
    <t>06454</t>
  </si>
  <si>
    <t>06455</t>
  </si>
  <si>
    <t>06456</t>
  </si>
  <si>
    <t>06457</t>
  </si>
  <si>
    <t>06458</t>
  </si>
  <si>
    <t>06459</t>
  </si>
  <si>
    <t>06460</t>
  </si>
  <si>
    <t>06461</t>
  </si>
  <si>
    <t>06462</t>
  </si>
  <si>
    <t>06463</t>
  </si>
  <si>
    <t>06464</t>
  </si>
  <si>
    <t>06465</t>
  </si>
  <si>
    <t>06466</t>
  </si>
  <si>
    <t>06467</t>
  </si>
  <si>
    <t>06468</t>
  </si>
  <si>
    <t>06469</t>
  </si>
  <si>
    <t>06470</t>
  </si>
  <si>
    <t>06471</t>
  </si>
  <si>
    <t>06472</t>
  </si>
  <si>
    <t>06473</t>
  </si>
  <si>
    <t>06474</t>
  </si>
  <si>
    <t>06475</t>
  </si>
  <si>
    <t>06476</t>
  </si>
  <si>
    <t>06477</t>
  </si>
  <si>
    <t>06478</t>
  </si>
  <si>
    <t>06479</t>
  </si>
  <si>
    <t>06480</t>
  </si>
  <si>
    <t>06481</t>
  </si>
  <si>
    <t>06482</t>
  </si>
  <si>
    <t>06483</t>
  </si>
  <si>
    <t>06484</t>
  </si>
  <si>
    <t>06485</t>
  </si>
  <si>
    <t>06486</t>
  </si>
  <si>
    <t>06487</t>
  </si>
  <si>
    <t>06488</t>
  </si>
  <si>
    <t>06489</t>
  </si>
  <si>
    <t>06490</t>
  </si>
  <si>
    <t>06491</t>
  </si>
  <si>
    <t>06492</t>
  </si>
  <si>
    <t>06493</t>
  </si>
  <si>
    <t>06494</t>
  </si>
  <si>
    <t>06495</t>
  </si>
  <si>
    <t>06496</t>
  </si>
  <si>
    <t>06497</t>
  </si>
  <si>
    <t>06498</t>
  </si>
  <si>
    <t>06499</t>
  </si>
  <si>
    <t>06500</t>
  </si>
  <si>
    <t>06501</t>
  </si>
  <si>
    <t>06502</t>
  </si>
  <si>
    <t>06503</t>
  </si>
  <si>
    <t>06504</t>
  </si>
  <si>
    <t>06505</t>
  </si>
  <si>
    <t>06506</t>
  </si>
  <si>
    <t>06507</t>
  </si>
  <si>
    <t>06508</t>
  </si>
  <si>
    <t>06509</t>
  </si>
  <si>
    <t>06510</t>
  </si>
  <si>
    <t>06511</t>
  </si>
  <si>
    <t>06512</t>
  </si>
  <si>
    <t>06513</t>
  </si>
  <si>
    <t>06514</t>
  </si>
  <si>
    <t>06515</t>
  </si>
  <si>
    <t>06516</t>
  </si>
  <si>
    <t>06517</t>
  </si>
  <si>
    <t>06518</t>
  </si>
  <si>
    <t>06519</t>
  </si>
  <si>
    <t>06520</t>
  </si>
  <si>
    <t>06521</t>
  </si>
  <si>
    <t>06522</t>
  </si>
  <si>
    <t>06523</t>
  </si>
  <si>
    <t>06524</t>
  </si>
  <si>
    <t>06525</t>
  </si>
  <si>
    <t>06526</t>
  </si>
  <si>
    <t>06527</t>
  </si>
  <si>
    <t>06528</t>
  </si>
  <si>
    <t>06529</t>
  </si>
  <si>
    <t>06530</t>
  </si>
  <si>
    <t>06531</t>
  </si>
  <si>
    <t>06532</t>
  </si>
  <si>
    <t>06533</t>
  </si>
  <si>
    <t>06534</t>
  </si>
  <si>
    <t>06535</t>
  </si>
  <si>
    <t>06536</t>
  </si>
  <si>
    <t>06537</t>
  </si>
  <si>
    <t>06538</t>
  </si>
  <si>
    <t>06539</t>
  </si>
  <si>
    <t>06540</t>
  </si>
  <si>
    <t>06541</t>
  </si>
  <si>
    <t>06542</t>
  </si>
  <si>
    <t>06543</t>
  </si>
  <si>
    <t>06544</t>
  </si>
  <si>
    <t>06545</t>
  </si>
  <si>
    <t>06546</t>
  </si>
  <si>
    <t>06547</t>
  </si>
  <si>
    <t>06548</t>
  </si>
  <si>
    <t>06549</t>
  </si>
  <si>
    <t>06550</t>
  </si>
  <si>
    <t>06551</t>
  </si>
  <si>
    <t>06552</t>
  </si>
  <si>
    <t>06553</t>
  </si>
  <si>
    <t>06554</t>
  </si>
  <si>
    <t>06555</t>
  </si>
  <si>
    <t>06556</t>
  </si>
  <si>
    <t>06557</t>
  </si>
  <si>
    <t>06558</t>
  </si>
  <si>
    <t>06559</t>
  </si>
  <si>
    <t>06560</t>
  </si>
  <si>
    <t>06561</t>
  </si>
  <si>
    <t>06562</t>
  </si>
  <si>
    <t>06563</t>
  </si>
  <si>
    <t>06564</t>
  </si>
  <si>
    <t>06565</t>
  </si>
  <si>
    <t>06566</t>
  </si>
  <si>
    <t>06567</t>
  </si>
  <si>
    <t>06568</t>
  </si>
  <si>
    <t>06569</t>
  </si>
  <si>
    <t>06570</t>
  </si>
  <si>
    <t>06571</t>
  </si>
  <si>
    <t>06572</t>
  </si>
  <si>
    <t>06573</t>
  </si>
  <si>
    <t>06574</t>
  </si>
  <si>
    <t>06575</t>
  </si>
  <si>
    <t>06576</t>
  </si>
  <si>
    <t>06577</t>
  </si>
  <si>
    <t>06578</t>
  </si>
  <si>
    <t>06579</t>
  </si>
  <si>
    <t>06580</t>
  </si>
  <si>
    <t>06581</t>
  </si>
  <si>
    <t>06582</t>
  </si>
  <si>
    <t>06583</t>
  </si>
  <si>
    <t>06584</t>
  </si>
  <si>
    <t>06585</t>
  </si>
  <si>
    <t>06586</t>
  </si>
  <si>
    <t>06587</t>
  </si>
  <si>
    <t>06588</t>
  </si>
  <si>
    <t>06589</t>
  </si>
  <si>
    <t>06590</t>
  </si>
  <si>
    <t>06591</t>
  </si>
  <si>
    <t>06592</t>
  </si>
  <si>
    <t>06593</t>
  </si>
  <si>
    <t>06594</t>
  </si>
  <si>
    <t>06595</t>
  </si>
  <si>
    <t>06596</t>
  </si>
  <si>
    <t>06597</t>
  </si>
  <si>
    <t>06598</t>
  </si>
  <si>
    <t>06599</t>
  </si>
  <si>
    <t>06600</t>
  </si>
  <si>
    <t>06601</t>
  </si>
  <si>
    <t>06602</t>
  </si>
  <si>
    <t>06603</t>
  </si>
  <si>
    <t>06604</t>
  </si>
  <si>
    <t>06605</t>
  </si>
  <si>
    <t>06606</t>
  </si>
  <si>
    <t>06607</t>
  </si>
  <si>
    <t>06608</t>
  </si>
  <si>
    <t>06609</t>
  </si>
  <si>
    <t>06610</t>
  </si>
  <si>
    <t>06611</t>
  </si>
  <si>
    <t>06612</t>
  </si>
  <si>
    <t>06613</t>
  </si>
  <si>
    <t>06614</t>
  </si>
  <si>
    <t>06615</t>
  </si>
  <si>
    <t>06616</t>
  </si>
  <si>
    <t>06617</t>
  </si>
  <si>
    <t>06618</t>
  </si>
  <si>
    <t>06619</t>
  </si>
  <si>
    <t>06620</t>
  </si>
  <si>
    <t>06621</t>
  </si>
  <si>
    <t>06622</t>
  </si>
  <si>
    <t>06623</t>
  </si>
  <si>
    <t>06624</t>
  </si>
  <si>
    <t>06625</t>
  </si>
  <si>
    <t>06626</t>
  </si>
  <si>
    <t>06627</t>
  </si>
  <si>
    <t>06628</t>
  </si>
  <si>
    <t>06629</t>
  </si>
  <si>
    <t>06630</t>
  </si>
  <si>
    <t>06631</t>
  </si>
  <si>
    <t>06632</t>
  </si>
  <si>
    <t>06633</t>
  </si>
  <si>
    <t>06634</t>
  </si>
  <si>
    <t>06635</t>
  </si>
  <si>
    <t>06636</t>
  </si>
  <si>
    <t>06637</t>
  </si>
  <si>
    <t>06638</t>
  </si>
  <si>
    <t>06639</t>
  </si>
  <si>
    <t>06640</t>
  </si>
  <si>
    <t>06641</t>
  </si>
  <si>
    <t>06642</t>
  </si>
  <si>
    <t>06643</t>
  </si>
  <si>
    <t>06644</t>
  </si>
  <si>
    <t>06645</t>
  </si>
  <si>
    <t>06646</t>
  </si>
  <si>
    <t>06647</t>
  </si>
  <si>
    <t>06648</t>
  </si>
  <si>
    <t>06649</t>
  </si>
  <si>
    <t>06650</t>
  </si>
  <si>
    <t>06651</t>
  </si>
  <si>
    <t>06652</t>
  </si>
  <si>
    <t>06653</t>
  </si>
  <si>
    <t>06654</t>
  </si>
  <si>
    <t>06655</t>
  </si>
  <si>
    <t>06656</t>
  </si>
  <si>
    <t>06657</t>
  </si>
  <si>
    <t>06658</t>
  </si>
  <si>
    <t>06659</t>
  </si>
  <si>
    <t>06660</t>
  </si>
  <si>
    <t>06661</t>
  </si>
  <si>
    <t>06662</t>
  </si>
  <si>
    <t>06663</t>
  </si>
  <si>
    <t>06664</t>
  </si>
  <si>
    <t>06665</t>
  </si>
  <si>
    <t>06666</t>
  </si>
  <si>
    <t>06667</t>
  </si>
  <si>
    <t>06668</t>
  </si>
  <si>
    <t>06669</t>
  </si>
  <si>
    <t>06670</t>
  </si>
  <si>
    <t>06671</t>
  </si>
  <si>
    <t>06672</t>
  </si>
  <si>
    <t>06673</t>
  </si>
  <si>
    <t>06674</t>
  </si>
  <si>
    <t>06675</t>
  </si>
  <si>
    <t>06676</t>
  </si>
  <si>
    <t>06677</t>
  </si>
  <si>
    <t>06678</t>
  </si>
  <si>
    <t>06679</t>
  </si>
  <si>
    <t>06680</t>
  </si>
  <si>
    <t>06681</t>
  </si>
  <si>
    <t>06682</t>
  </si>
  <si>
    <t>06683</t>
  </si>
  <si>
    <t>06684</t>
  </si>
  <si>
    <t>06685</t>
  </si>
  <si>
    <t>06686</t>
  </si>
  <si>
    <t>06687</t>
  </si>
  <si>
    <t>06688</t>
  </si>
  <si>
    <t>06689</t>
  </si>
  <si>
    <t>06690</t>
  </si>
  <si>
    <t>06691</t>
  </si>
  <si>
    <t>06692</t>
  </si>
  <si>
    <t>06693</t>
  </si>
  <si>
    <t>06694</t>
  </si>
  <si>
    <t>06695</t>
  </si>
  <si>
    <t>06696</t>
  </si>
  <si>
    <t>06697</t>
  </si>
  <si>
    <t>06698</t>
  </si>
  <si>
    <t>06699</t>
  </si>
  <si>
    <t>06700</t>
  </si>
  <si>
    <t>06701</t>
  </si>
  <si>
    <t>06702</t>
  </si>
  <si>
    <t>06703</t>
  </si>
  <si>
    <t>06704</t>
  </si>
  <si>
    <t>06705</t>
  </si>
  <si>
    <t>06706</t>
  </si>
  <si>
    <t>06707</t>
  </si>
  <si>
    <t>06708</t>
  </si>
  <si>
    <t>06709</t>
  </si>
  <si>
    <t>06710</t>
  </si>
  <si>
    <t>06711</t>
  </si>
  <si>
    <t>06712</t>
  </si>
  <si>
    <t>06713</t>
  </si>
  <si>
    <t>06714</t>
  </si>
  <si>
    <t>06715</t>
  </si>
  <si>
    <t>06716</t>
  </si>
  <si>
    <t>06717</t>
  </si>
  <si>
    <t>06718</t>
  </si>
  <si>
    <t>06719</t>
  </si>
  <si>
    <t>06720</t>
  </si>
  <si>
    <t>06721</t>
  </si>
  <si>
    <t>06722</t>
  </si>
  <si>
    <t>06723</t>
  </si>
  <si>
    <t>06724</t>
  </si>
  <si>
    <t>06725</t>
  </si>
  <si>
    <t>06726</t>
  </si>
  <si>
    <t>06727</t>
  </si>
  <si>
    <t>06728</t>
  </si>
  <si>
    <t>06729</t>
  </si>
  <si>
    <t>06730</t>
  </si>
  <si>
    <t>06731</t>
  </si>
  <si>
    <t>06732</t>
  </si>
  <si>
    <t>06733</t>
  </si>
  <si>
    <t>06734</t>
  </si>
  <si>
    <t>06735</t>
  </si>
  <si>
    <t>06736</t>
  </si>
  <si>
    <t>06737</t>
  </si>
  <si>
    <t>06738</t>
  </si>
  <si>
    <t>06739</t>
  </si>
  <si>
    <t>06740</t>
  </si>
  <si>
    <t>06741</t>
  </si>
  <si>
    <t>06742</t>
  </si>
  <si>
    <t>06743</t>
  </si>
  <si>
    <t>06744</t>
  </si>
  <si>
    <t>06745</t>
  </si>
  <si>
    <t>06746</t>
  </si>
  <si>
    <t>06747</t>
  </si>
  <si>
    <t>06748</t>
  </si>
  <si>
    <t>06749</t>
  </si>
  <si>
    <t>06750</t>
  </si>
  <si>
    <t>06751</t>
  </si>
  <si>
    <t>06752</t>
  </si>
  <si>
    <t>06753</t>
  </si>
  <si>
    <t>06754</t>
  </si>
  <si>
    <t>06755</t>
  </si>
  <si>
    <t>06756</t>
  </si>
  <si>
    <t>06757</t>
  </si>
  <si>
    <t>06758</t>
  </si>
  <si>
    <t>06759</t>
  </si>
  <si>
    <t>06760</t>
  </si>
  <si>
    <t>06761</t>
  </si>
  <si>
    <t>06762</t>
  </si>
  <si>
    <t>06763</t>
  </si>
  <si>
    <t>06764</t>
  </si>
  <si>
    <t>06765</t>
  </si>
  <si>
    <t>06766</t>
  </si>
  <si>
    <t>06767</t>
  </si>
  <si>
    <t>06768</t>
  </si>
  <si>
    <t>06769</t>
  </si>
  <si>
    <t>06770</t>
  </si>
  <si>
    <t>06771</t>
  </si>
  <si>
    <t>06772</t>
  </si>
  <si>
    <t>06773</t>
  </si>
  <si>
    <t>06774</t>
  </si>
  <si>
    <t>06775</t>
  </si>
  <si>
    <t>06776</t>
  </si>
  <si>
    <t>06777</t>
  </si>
  <si>
    <t>06778</t>
  </si>
  <si>
    <t>06779</t>
  </si>
  <si>
    <t>06780</t>
  </si>
  <si>
    <t>06781</t>
  </si>
  <si>
    <t>06782</t>
  </si>
  <si>
    <t>06783</t>
  </si>
  <si>
    <t>06784</t>
  </si>
  <si>
    <t>06785</t>
  </si>
  <si>
    <t>06786</t>
  </si>
  <si>
    <t>06787</t>
  </si>
  <si>
    <t>06788</t>
  </si>
  <si>
    <t>06789</t>
  </si>
  <si>
    <t>06790</t>
  </si>
  <si>
    <t>06791</t>
  </si>
  <si>
    <t>06792</t>
  </si>
  <si>
    <t>06793</t>
  </si>
  <si>
    <t>06794</t>
  </si>
  <si>
    <t>06795</t>
  </si>
  <si>
    <t>06796</t>
  </si>
  <si>
    <t>06797</t>
  </si>
  <si>
    <t>06798</t>
  </si>
  <si>
    <t>06799</t>
  </si>
  <si>
    <t>06800</t>
  </si>
  <si>
    <t>06801</t>
  </si>
  <si>
    <t>06802</t>
  </si>
  <si>
    <t>06803</t>
  </si>
  <si>
    <t>06804</t>
  </si>
  <si>
    <t>06805</t>
  </si>
  <si>
    <t>06806</t>
  </si>
  <si>
    <t>06807</t>
  </si>
  <si>
    <t>06808</t>
  </si>
  <si>
    <t>06809</t>
  </si>
  <si>
    <t>06810</t>
  </si>
  <si>
    <t>06811</t>
  </si>
  <si>
    <t>06812</t>
  </si>
  <si>
    <t>06813</t>
  </si>
  <si>
    <t>06814</t>
  </si>
  <si>
    <t>06815</t>
  </si>
  <si>
    <t>06816</t>
  </si>
  <si>
    <t>06817</t>
  </si>
  <si>
    <t>06818</t>
  </si>
  <si>
    <t>06819</t>
  </si>
  <si>
    <t>06820</t>
  </si>
  <si>
    <t>06821</t>
  </si>
  <si>
    <t>06822</t>
  </si>
  <si>
    <t>06823</t>
  </si>
  <si>
    <t>06824</t>
  </si>
  <si>
    <t>06825</t>
  </si>
  <si>
    <t>06826</t>
  </si>
  <si>
    <t>06827</t>
  </si>
  <si>
    <t>06828</t>
  </si>
  <si>
    <t>06829</t>
  </si>
  <si>
    <t>06830</t>
  </si>
  <si>
    <t>06831</t>
  </si>
  <si>
    <t>06832</t>
  </si>
  <si>
    <t>06833</t>
  </si>
  <si>
    <t>06834</t>
  </si>
  <si>
    <t>06835</t>
  </si>
  <si>
    <t>06836</t>
  </si>
  <si>
    <t>06837</t>
  </si>
  <si>
    <t>06838</t>
  </si>
  <si>
    <t>06839</t>
  </si>
  <si>
    <t>06840</t>
  </si>
  <si>
    <t>06841</t>
  </si>
  <si>
    <t>06842</t>
  </si>
  <si>
    <t>06843</t>
  </si>
  <si>
    <t>06844</t>
  </si>
  <si>
    <t>06845</t>
  </si>
  <si>
    <t>06846</t>
  </si>
  <si>
    <t>06847</t>
  </si>
  <si>
    <t>06848</t>
  </si>
  <si>
    <t>06849</t>
  </si>
  <si>
    <t>06850</t>
  </si>
  <si>
    <t>06851</t>
  </si>
  <si>
    <t>06852</t>
  </si>
  <si>
    <t>06853</t>
  </si>
  <si>
    <t>06854</t>
  </si>
  <si>
    <t>06855</t>
  </si>
  <si>
    <t>06856</t>
  </si>
  <si>
    <t>06857</t>
  </si>
  <si>
    <t>06858</t>
  </si>
  <si>
    <t>06859</t>
  </si>
  <si>
    <t>06860</t>
  </si>
  <si>
    <t>06861</t>
  </si>
  <si>
    <t>06862</t>
  </si>
  <si>
    <t>06863</t>
  </si>
  <si>
    <t>06864</t>
  </si>
  <si>
    <t>06865</t>
  </si>
  <si>
    <t>06866</t>
  </si>
  <si>
    <t>06867</t>
  </si>
  <si>
    <t>06868</t>
  </si>
  <si>
    <t>06869</t>
  </si>
  <si>
    <t>06870</t>
  </si>
  <si>
    <t>06871</t>
  </si>
  <si>
    <t>06872</t>
  </si>
  <si>
    <t>06873</t>
  </si>
  <si>
    <t>06874</t>
  </si>
  <si>
    <t>06875</t>
  </si>
  <si>
    <t>06876</t>
  </si>
  <si>
    <t>06877</t>
  </si>
  <si>
    <t>06878</t>
  </si>
  <si>
    <t>06879</t>
  </si>
  <si>
    <t>06880</t>
  </si>
  <si>
    <t>06881</t>
  </si>
  <si>
    <t>06882</t>
  </si>
  <si>
    <t>06883</t>
  </si>
  <si>
    <t>06884</t>
  </si>
  <si>
    <t>06885</t>
  </si>
  <si>
    <t>06886</t>
  </si>
  <si>
    <t>06887</t>
  </si>
  <si>
    <t>06888</t>
  </si>
  <si>
    <t>06889</t>
  </si>
  <si>
    <t>06890</t>
  </si>
  <si>
    <t>06891</t>
  </si>
  <si>
    <t>06892</t>
  </si>
  <si>
    <t>06893</t>
  </si>
  <si>
    <t>06894</t>
  </si>
  <si>
    <t>06895</t>
  </si>
  <si>
    <t>06896</t>
  </si>
  <si>
    <t>06897</t>
  </si>
  <si>
    <t>06898</t>
  </si>
  <si>
    <t>06899</t>
  </si>
  <si>
    <t>06900</t>
  </si>
  <si>
    <t>06901</t>
  </si>
  <si>
    <t>06902</t>
  </si>
  <si>
    <t>06903</t>
  </si>
  <si>
    <t>06904</t>
  </si>
  <si>
    <t>06905</t>
  </si>
  <si>
    <t>06906</t>
  </si>
  <si>
    <t>06907</t>
  </si>
  <si>
    <t>06908</t>
  </si>
  <si>
    <t>06909</t>
  </si>
  <si>
    <t>06910</t>
  </si>
  <si>
    <t>06911</t>
  </si>
  <si>
    <t>06912</t>
  </si>
  <si>
    <t>06913</t>
  </si>
  <si>
    <t>06914</t>
  </si>
  <si>
    <t>06915</t>
  </si>
  <si>
    <t>06916</t>
  </si>
  <si>
    <t>06917</t>
  </si>
  <si>
    <t>06918</t>
  </si>
  <si>
    <t>06919</t>
  </si>
  <si>
    <t>06920</t>
  </si>
  <si>
    <t>06921</t>
  </si>
  <si>
    <t>06922</t>
  </si>
  <si>
    <t>06923</t>
  </si>
  <si>
    <t>06924</t>
  </si>
  <si>
    <t>06925</t>
  </si>
  <si>
    <t>06926</t>
  </si>
  <si>
    <t>06927</t>
  </si>
  <si>
    <t>06928</t>
  </si>
  <si>
    <t>06929</t>
  </si>
  <si>
    <t>06930</t>
  </si>
  <si>
    <t>06931</t>
  </si>
  <si>
    <t>06932</t>
  </si>
  <si>
    <t>06933</t>
  </si>
  <si>
    <t>06934</t>
  </si>
  <si>
    <t>06935</t>
  </si>
  <si>
    <t>06936</t>
  </si>
  <si>
    <t>06937</t>
  </si>
  <si>
    <t>06938</t>
  </si>
  <si>
    <t>06939</t>
  </si>
  <si>
    <t>06940</t>
  </si>
  <si>
    <t>06941</t>
  </si>
  <si>
    <t>06942</t>
  </si>
  <si>
    <t>06943</t>
  </si>
  <si>
    <t>06944</t>
  </si>
  <si>
    <t>06945</t>
  </si>
  <si>
    <t>06946</t>
  </si>
  <si>
    <t>06947</t>
  </si>
  <si>
    <t>06948</t>
  </si>
  <si>
    <t>06949</t>
  </si>
  <si>
    <t>06950</t>
  </si>
  <si>
    <t>06951</t>
  </si>
  <si>
    <t>06952</t>
  </si>
  <si>
    <t>06953</t>
  </si>
  <si>
    <t>06954</t>
  </si>
  <si>
    <t>06955</t>
  </si>
  <si>
    <t>06956</t>
  </si>
  <si>
    <t>06957</t>
  </si>
  <si>
    <t>06958</t>
  </si>
  <si>
    <t>06959</t>
  </si>
  <si>
    <t>06960</t>
  </si>
  <si>
    <t>06961</t>
  </si>
  <si>
    <t>06962</t>
  </si>
  <si>
    <t>06963</t>
  </si>
  <si>
    <t>06964</t>
  </si>
  <si>
    <t>06965</t>
  </si>
  <si>
    <t>06966</t>
  </si>
  <si>
    <t>06967</t>
  </si>
  <si>
    <t>06968</t>
  </si>
  <si>
    <t>06969</t>
  </si>
  <si>
    <t>06970</t>
  </si>
  <si>
    <t>06971</t>
  </si>
  <si>
    <t>06972</t>
  </si>
  <si>
    <t>06973</t>
  </si>
  <si>
    <t>06974</t>
  </si>
  <si>
    <t>06975</t>
  </si>
  <si>
    <t>06976</t>
  </si>
  <si>
    <t>06977</t>
  </si>
  <si>
    <t>06978</t>
  </si>
  <si>
    <t>06979</t>
  </si>
  <si>
    <t>06980</t>
  </si>
  <si>
    <t>06981</t>
  </si>
  <si>
    <t>06982</t>
  </si>
  <si>
    <t>06983</t>
  </si>
  <si>
    <t>06984</t>
  </si>
  <si>
    <t>06985</t>
  </si>
  <si>
    <t>06986</t>
  </si>
  <si>
    <t>06987</t>
  </si>
  <si>
    <t>06988</t>
  </si>
  <si>
    <t>06989</t>
  </si>
  <si>
    <t>06990</t>
  </si>
  <si>
    <t>06991</t>
  </si>
  <si>
    <t>06992</t>
  </si>
  <si>
    <t>06993</t>
  </si>
  <si>
    <t>06994</t>
  </si>
  <si>
    <t>06995</t>
  </si>
  <si>
    <t>06996</t>
  </si>
  <si>
    <t>06997</t>
  </si>
  <si>
    <t>06998</t>
  </si>
  <si>
    <t>06999</t>
  </si>
  <si>
    <t>07000</t>
  </si>
  <si>
    <t>07001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</si>
  <si>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</si>
  <si>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</si>
  <si>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</si>
  <si>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</si>
  <si>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</si>
  <si>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</si>
  <si>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</si>
  <si>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</si>
  <si>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</si>
  <si>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07011</t>
  </si>
  <si>
    <t>07012</t>
  </si>
  <si>
    <t>07013</t>
  </si>
  <si>
    <t>07014</t>
  </si>
  <si>
    <t>07015</t>
  </si>
  <si>
    <t>07016</t>
  </si>
  <si>
    <t>07017</t>
  </si>
  <si>
    <t>07018</t>
  </si>
  <si>
    <t>07019</t>
  </si>
  <si>
    <t>07020</t>
  </si>
  <si>
    <t>07021</t>
  </si>
  <si>
    <t>07022</t>
  </si>
  <si>
    <t>07023</t>
  </si>
  <si>
    <t>07024</t>
  </si>
  <si>
    <t>07025</t>
  </si>
  <si>
    <t>07026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</si>
  <si>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</si>
  <si>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</si>
  <si>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</si>
  <si>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</si>
  <si>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</si>
  <si>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</si>
  <si>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</si>
  <si>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</si>
  <si>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07035</t>
  </si>
  <si>
    <t>07036</t>
  </si>
  <si>
    <t>07037</t>
  </si>
  <si>
    <t>07038</t>
  </si>
  <si>
    <t>07039</t>
  </si>
  <si>
    <t>07040</t>
  </si>
  <si>
    <t>07041</t>
  </si>
  <si>
    <t>07042</t>
  </si>
  <si>
    <t>07043</t>
  </si>
  <si>
    <t>07044</t>
  </si>
  <si>
    <t>07045</t>
  </si>
  <si>
    <t>07046</t>
  </si>
  <si>
    <t>07047</t>
  </si>
  <si>
    <t>07048</t>
  </si>
  <si>
    <t>07049</t>
  </si>
  <si>
    <t>07050</t>
  </si>
  <si>
    <t>07051</t>
  </si>
  <si>
    <t>07052</t>
  </si>
  <si>
    <t>07053</t>
  </si>
  <si>
    <t>07054</t>
  </si>
  <si>
    <t>07055</t>
  </si>
  <si>
    <t>07056</t>
  </si>
  <si>
    <t>07057</t>
  </si>
  <si>
    <t>07058</t>
  </si>
  <si>
    <t>07059</t>
  </si>
  <si>
    <t>07060</t>
  </si>
  <si>
    <t>07061</t>
  </si>
  <si>
    <t>07062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</si>
  <si>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</si>
  <si>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</si>
  <si>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</si>
  <si>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</si>
  <si>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</si>
  <si>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</si>
  <si>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</si>
  <si>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</si>
  <si>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</si>
  <si>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</si>
  <si>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</si>
  <si>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</si>
  <si>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</si>
  <si>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</si>
  <si>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</si>
  <si>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07078</t>
  </si>
  <si>
    <t>07079</t>
  </si>
  <si>
    <t>07080</t>
  </si>
  <si>
    <t>07081</t>
  </si>
  <si>
    <t>07082</t>
  </si>
  <si>
    <t>07083</t>
  </si>
  <si>
    <t>07084</t>
  </si>
  <si>
    <t>07085</t>
  </si>
  <si>
    <t>07086</t>
  </si>
  <si>
    <t>07087</t>
  </si>
  <si>
    <t>07088</t>
  </si>
  <si>
    <t>07089</t>
  </si>
  <si>
    <t>07090</t>
  </si>
  <si>
    <t>07091</t>
  </si>
  <si>
    <t>07092</t>
  </si>
  <si>
    <t>07093</t>
  </si>
  <si>
    <t>07094</t>
  </si>
  <si>
    <t>07095</t>
  </si>
  <si>
    <t>07096</t>
  </si>
  <si>
    <t>07097</t>
  </si>
  <si>
    <t>07098</t>
  </si>
  <si>
    <t>07099</t>
  </si>
  <si>
    <t>07100</t>
  </si>
  <si>
    <t>07101</t>
  </si>
  <si>
    <t>07102</t>
  </si>
  <si>
    <t>07103</t>
  </si>
  <si>
    <t>07104</t>
  </si>
  <si>
    <t>07105</t>
  </si>
  <si>
    <t>07106</t>
  </si>
  <si>
    <t>07107</t>
  </si>
  <si>
    <t>07108</t>
  </si>
  <si>
    <t>07109</t>
  </si>
  <si>
    <t>07110</t>
  </si>
  <si>
    <t>07111</t>
  </si>
  <si>
    <t>07112</t>
  </si>
  <si>
    <t>07113</t>
  </si>
  <si>
    <t>07114</t>
  </si>
  <si>
    <t>07115</t>
  </si>
  <si>
    <t>07116</t>
  </si>
  <si>
    <t>07117</t>
  </si>
  <si>
    <t>07118</t>
  </si>
  <si>
    <t>07119</t>
  </si>
  <si>
    <t>07120</t>
  </si>
  <si>
    <t>07121</t>
  </si>
  <si>
    <t>07122</t>
  </si>
  <si>
    <t>07123</t>
  </si>
  <si>
    <t>07124</t>
  </si>
  <si>
    <t>07125</t>
  </si>
  <si>
    <t>07126</t>
  </si>
  <si>
    <t>07127</t>
  </si>
  <si>
    <t>07128</t>
  </si>
  <si>
    <t>07129</t>
  </si>
  <si>
    <t>07130</t>
  </si>
  <si>
    <t>07131</t>
  </si>
  <si>
    <t>07132</t>
  </si>
  <si>
    <t>07133</t>
  </si>
  <si>
    <t>07134</t>
  </si>
  <si>
    <t>07135</t>
  </si>
  <si>
    <t>07136</t>
  </si>
  <si>
    <t>07137</t>
  </si>
  <si>
    <t>07138</t>
  </si>
  <si>
    <t>07139</t>
  </si>
  <si>
    <t>07140</t>
  </si>
  <si>
    <t>07141</t>
  </si>
  <si>
    <t>07142</t>
  </si>
  <si>
    <t>07143</t>
  </si>
  <si>
    <t>07144</t>
  </si>
  <si>
    <t>07145</t>
  </si>
  <si>
    <t>07146</t>
  </si>
  <si>
    <t>07147</t>
  </si>
  <si>
    <t>07148</t>
  </si>
  <si>
    <t>07149</t>
  </si>
  <si>
    <t>07150</t>
  </si>
  <si>
    <t>07151</t>
  </si>
  <si>
    <t>07152</t>
  </si>
  <si>
    <t>07153</t>
  </si>
  <si>
    <t>07154</t>
  </si>
  <si>
    <t>07155</t>
  </si>
  <si>
    <t>07156</t>
  </si>
  <si>
    <t>07157</t>
  </si>
  <si>
    <t>07158</t>
  </si>
  <si>
    <t>07159</t>
  </si>
  <si>
    <t>07160</t>
  </si>
  <si>
    <t>07161</t>
  </si>
  <si>
    <t>07162</t>
  </si>
  <si>
    <t>07163</t>
  </si>
  <si>
    <t>07164</t>
  </si>
  <si>
    <t>07165</t>
  </si>
  <si>
    <t>07166</t>
  </si>
  <si>
    <t>07167</t>
  </si>
  <si>
    <t>07168</t>
  </si>
  <si>
    <t>07169</t>
  </si>
  <si>
    <t>07170</t>
  </si>
  <si>
    <t>07171</t>
  </si>
  <si>
    <t>07172</t>
  </si>
  <si>
    <t>07173</t>
  </si>
  <si>
    <t>07174</t>
  </si>
  <si>
    <t>07175</t>
  </si>
  <si>
    <t>07176</t>
  </si>
  <si>
    <t>07177</t>
  </si>
  <si>
    <t>07178</t>
  </si>
  <si>
    <t>07179</t>
  </si>
  <si>
    <t>07180</t>
  </si>
  <si>
    <t>07181</t>
  </si>
  <si>
    <t>07182</t>
  </si>
  <si>
    <t>07183</t>
  </si>
  <si>
    <t>07184</t>
  </si>
  <si>
    <t>07185</t>
  </si>
  <si>
    <t>07186</t>
  </si>
  <si>
    <t>07187</t>
  </si>
  <si>
    <t>07188</t>
  </si>
  <si>
    <t>07189</t>
  </si>
  <si>
    <t>07190</t>
  </si>
  <si>
    <t>07191</t>
  </si>
  <si>
    <t>07192</t>
  </si>
  <si>
    <t>07193</t>
  </si>
  <si>
    <t>07194</t>
  </si>
  <si>
    <t>07195</t>
  </si>
  <si>
    <t>07196</t>
  </si>
  <si>
    <t>07197</t>
  </si>
  <si>
    <t>07198</t>
  </si>
  <si>
    <t>07199</t>
  </si>
  <si>
    <t>07200</t>
  </si>
  <si>
    <t>07201</t>
  </si>
  <si>
    <t>07202</t>
  </si>
  <si>
    <t>07203</t>
  </si>
  <si>
    <t>07204</t>
  </si>
  <si>
    <t>07205</t>
  </si>
  <si>
    <t>07206</t>
  </si>
  <si>
    <t>07207</t>
  </si>
  <si>
    <t>07208</t>
  </si>
  <si>
    <t>07209</t>
  </si>
  <si>
    <t>07210</t>
  </si>
  <si>
    <t>07211</t>
  </si>
  <si>
    <t>07212</t>
  </si>
  <si>
    <t>07213</t>
  </si>
  <si>
    <t>07214</t>
  </si>
  <si>
    <t>07215</t>
  </si>
  <si>
    <t>07216</t>
  </si>
  <si>
    <t>07217</t>
  </si>
  <si>
    <t>07218</t>
  </si>
  <si>
    <t>07219</t>
  </si>
  <si>
    <t>07220</t>
  </si>
  <si>
    <t>07221</t>
  </si>
  <si>
    <t>07222</t>
  </si>
  <si>
    <t>07223</t>
  </si>
  <si>
    <t>07224</t>
  </si>
  <si>
    <t>07225</t>
  </si>
  <si>
    <t>07226</t>
  </si>
  <si>
    <t>07227</t>
  </si>
  <si>
    <t>07228</t>
  </si>
  <si>
    <t>07229</t>
  </si>
  <si>
    <t>07230</t>
  </si>
  <si>
    <t>07231</t>
  </si>
  <si>
    <t>07232</t>
  </si>
  <si>
    <t>07233</t>
  </si>
  <si>
    <t>07234</t>
  </si>
  <si>
    <t>07235</t>
  </si>
  <si>
    <t>07236</t>
  </si>
  <si>
    <t>07237</t>
  </si>
  <si>
    <t>07238</t>
  </si>
  <si>
    <t>07239</t>
  </si>
  <si>
    <t>07240</t>
  </si>
  <si>
    <t>07241</t>
  </si>
  <si>
    <t>07242</t>
  </si>
  <si>
    <t>07243</t>
  </si>
  <si>
    <t>07244</t>
  </si>
  <si>
    <t>07245</t>
  </si>
  <si>
    <t>07246</t>
  </si>
  <si>
    <t>07247</t>
  </si>
  <si>
    <t>07248</t>
  </si>
  <si>
    <t>07249</t>
  </si>
  <si>
    <t>07250</t>
  </si>
  <si>
    <t>07251</t>
  </si>
  <si>
    <t>07252</t>
  </si>
  <si>
    <t>07253</t>
  </si>
  <si>
    <t>07254</t>
  </si>
  <si>
    <t>07255</t>
  </si>
  <si>
    <t>07256</t>
  </si>
  <si>
    <t>07257</t>
  </si>
  <si>
    <t>07258</t>
  </si>
  <si>
    <t>07259</t>
  </si>
  <si>
    <t>07260</t>
  </si>
  <si>
    <t>07261</t>
  </si>
  <si>
    <t>07262</t>
  </si>
  <si>
    <t>07263</t>
  </si>
  <si>
    <t>07264</t>
  </si>
  <si>
    <t>07265</t>
  </si>
  <si>
    <t>07266</t>
  </si>
  <si>
    <t>07267</t>
  </si>
  <si>
    <t>07268</t>
  </si>
  <si>
    <t>07269</t>
  </si>
  <si>
    <t>07270</t>
  </si>
  <si>
    <t>07271</t>
  </si>
  <si>
    <t>07272</t>
  </si>
  <si>
    <t>07273</t>
  </si>
  <si>
    <t>07274</t>
  </si>
  <si>
    <t>07275</t>
  </si>
  <si>
    <t>07276</t>
  </si>
  <si>
    <t>07277</t>
  </si>
  <si>
    <t>07278</t>
  </si>
  <si>
    <t>07279</t>
  </si>
  <si>
    <t>07280</t>
  </si>
  <si>
    <t>07281</t>
  </si>
  <si>
    <t>07282</t>
  </si>
  <si>
    <t>07283</t>
  </si>
  <si>
    <t>07284</t>
  </si>
  <si>
    <t>07285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</si>
  <si>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</si>
  <si>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</si>
  <si>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</si>
  <si>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</si>
  <si>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</si>
  <si>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</si>
  <si>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</si>
  <si>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</si>
  <si>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</si>
  <si>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</si>
  <si>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</si>
  <si>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</si>
  <si>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</si>
  <si>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</si>
  <si>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</si>
  <si>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</si>
  <si>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</si>
  <si>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</si>
  <si>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07304</t>
  </si>
  <si>
    <t>07305</t>
  </si>
  <si>
    <t>07306</t>
  </si>
  <si>
    <t>07307</t>
  </si>
  <si>
    <t>07308</t>
  </si>
  <si>
    <t>07309</t>
  </si>
  <si>
    <t>07310</t>
  </si>
  <si>
    <t>07311</t>
  </si>
  <si>
    <t>07312</t>
  </si>
  <si>
    <t>07313</t>
  </si>
  <si>
    <t>07314</t>
  </si>
  <si>
    <t>07315</t>
  </si>
  <si>
    <t>07316</t>
  </si>
  <si>
    <t>07317</t>
  </si>
  <si>
    <t>07318</t>
  </si>
  <si>
    <t>07319</t>
  </si>
  <si>
    <t>07320</t>
  </si>
  <si>
    <t>07321</t>
  </si>
  <si>
    <t>07322</t>
  </si>
  <si>
    <t>07323</t>
  </si>
  <si>
    <t>07324</t>
  </si>
  <si>
    <t>07325</t>
  </si>
  <si>
    <t>07326</t>
  </si>
  <si>
    <t>07327</t>
  </si>
  <si>
    <t>07328</t>
  </si>
  <si>
    <t>07329</t>
  </si>
  <si>
    <t>07330</t>
  </si>
  <si>
    <t>07331</t>
  </si>
  <si>
    <t>07332</t>
  </si>
  <si>
    <t>07333</t>
  </si>
  <si>
    <t>07334</t>
  </si>
  <si>
    <t>07335</t>
  </si>
  <si>
    <t>07336</t>
  </si>
  <si>
    <t>07337</t>
  </si>
  <si>
    <t>07338</t>
  </si>
  <si>
    <t>07339</t>
  </si>
  <si>
    <t>07340</t>
  </si>
  <si>
    <t>07341</t>
  </si>
  <si>
    <t>07342</t>
  </si>
  <si>
    <t>07343</t>
  </si>
  <si>
    <t>07344</t>
  </si>
  <si>
    <t>07345</t>
  </si>
  <si>
    <t>07346</t>
  </si>
  <si>
    <t>07347</t>
  </si>
  <si>
    <t>07348</t>
  </si>
  <si>
    <t>07349</t>
  </si>
  <si>
    <t>07350</t>
  </si>
  <si>
    <t>07351</t>
  </si>
  <si>
    <t>07352</t>
  </si>
  <si>
    <t>07353</t>
  </si>
  <si>
    <t>07354</t>
  </si>
  <si>
    <t>07355</t>
  </si>
  <si>
    <t>07356</t>
  </si>
  <si>
    <t>07357</t>
  </si>
  <si>
    <t>07358</t>
  </si>
  <si>
    <t>07359</t>
  </si>
  <si>
    <t>07360</t>
  </si>
  <si>
    <t>07361</t>
  </si>
  <si>
    <t>07362</t>
  </si>
  <si>
    <t>07363</t>
  </si>
  <si>
    <t>07364</t>
  </si>
  <si>
    <t>07365</t>
  </si>
  <si>
    <t>07366</t>
  </si>
  <si>
    <t>07367</t>
  </si>
  <si>
    <t>07368</t>
  </si>
  <si>
    <t>07369</t>
  </si>
  <si>
    <t>07370</t>
  </si>
  <si>
    <t>07371</t>
  </si>
  <si>
    <t>07372</t>
  </si>
  <si>
    <t>07373</t>
  </si>
  <si>
    <t>07374</t>
  </si>
  <si>
    <t>07375</t>
  </si>
  <si>
    <t>07376</t>
  </si>
  <si>
    <t>07377</t>
  </si>
  <si>
    <t>07378</t>
  </si>
  <si>
    <t>07379</t>
  </si>
  <si>
    <t>07380</t>
  </si>
  <si>
    <t>07381</t>
  </si>
  <si>
    <t>07382</t>
  </si>
  <si>
    <t>07383</t>
  </si>
  <si>
    <t>07384</t>
  </si>
  <si>
    <t>07385</t>
  </si>
  <si>
    <t>07386</t>
  </si>
  <si>
    <t>07387</t>
  </si>
  <si>
    <t>07388</t>
  </si>
  <si>
    <t>07389</t>
  </si>
  <si>
    <t>07390</t>
  </si>
  <si>
    <t>07391</t>
  </si>
  <si>
    <t>07392</t>
  </si>
  <si>
    <t>07393</t>
  </si>
  <si>
    <t>07394</t>
  </si>
  <si>
    <t>07395</t>
  </si>
  <si>
    <t>07396</t>
  </si>
  <si>
    <t>07397</t>
  </si>
  <si>
    <t>07398</t>
  </si>
  <si>
    <t>07399</t>
  </si>
  <si>
    <t>07400</t>
  </si>
  <si>
    <t>07401</t>
  </si>
  <si>
    <t>07402</t>
  </si>
  <si>
    <t>07403</t>
  </si>
  <si>
    <t>07404</t>
  </si>
  <si>
    <t>07405</t>
  </si>
  <si>
    <t>07406</t>
  </si>
  <si>
    <t>07407</t>
  </si>
  <si>
    <t>07408</t>
  </si>
  <si>
    <t>07409</t>
  </si>
  <si>
    <t>07410</t>
  </si>
  <si>
    <t>07411</t>
  </si>
  <si>
    <t>07412</t>
  </si>
  <si>
    <t>07413</t>
  </si>
  <si>
    <t>07414</t>
  </si>
  <si>
    <t>07415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</si>
  <si>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</si>
  <si>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</si>
  <si>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</si>
  <si>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</si>
  <si>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</si>
  <si>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</si>
  <si>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</si>
  <si>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</si>
  <si>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</si>
  <si>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07425</t>
  </si>
  <si>
    <t>07426</t>
  </si>
  <si>
    <t>07427</t>
  </si>
  <si>
    <t>07428</t>
  </si>
  <si>
    <t>07429</t>
  </si>
  <si>
    <t>07430</t>
  </si>
  <si>
    <t>07431</t>
  </si>
  <si>
    <t>07432</t>
  </si>
  <si>
    <t>07433</t>
  </si>
  <si>
    <t>07434</t>
  </si>
  <si>
    <t>07435</t>
  </si>
  <si>
    <t>07436</t>
  </si>
  <si>
    <t>07437</t>
  </si>
  <si>
    <t>07438</t>
  </si>
  <si>
    <t>07439</t>
  </si>
  <si>
    <t>07440</t>
  </si>
  <si>
    <t>07441</t>
  </si>
  <si>
    <t>07442</t>
  </si>
  <si>
    <t>07443</t>
  </si>
  <si>
    <t>07444</t>
  </si>
  <si>
    <t>07445</t>
  </si>
  <si>
    <t>07446</t>
  </si>
  <si>
    <t>07447</t>
  </si>
  <si>
    <t>07448</t>
  </si>
  <si>
    <t>07449</t>
  </si>
  <si>
    <t>07450</t>
  </si>
  <si>
    <t>07451</t>
  </si>
  <si>
    <t>07452</t>
  </si>
  <si>
    <t>07453</t>
  </si>
  <si>
    <t>07454</t>
  </si>
  <si>
    <t>07455</t>
  </si>
  <si>
    <t>07456</t>
  </si>
  <si>
    <t>07457</t>
  </si>
  <si>
    <t>07458</t>
  </si>
  <si>
    <t>07459</t>
  </si>
  <si>
    <t>07460</t>
  </si>
  <si>
    <t>07461</t>
  </si>
  <si>
    <t>07462</t>
  </si>
  <si>
    <t>07463</t>
  </si>
  <si>
    <t>07464</t>
  </si>
  <si>
    <t>07465</t>
  </si>
  <si>
    <t>07466</t>
  </si>
  <si>
    <t>07467</t>
  </si>
  <si>
    <t>07468</t>
  </si>
  <si>
    <t>07469</t>
  </si>
  <si>
    <t>07470</t>
  </si>
  <si>
    <t>07471</t>
  </si>
  <si>
    <t>07472</t>
  </si>
  <si>
    <t>07473</t>
  </si>
  <si>
    <t>07474</t>
  </si>
  <si>
    <t>07475</t>
  </si>
  <si>
    <t>07476</t>
  </si>
  <si>
    <t>07477</t>
  </si>
  <si>
    <t>07478</t>
  </si>
  <si>
    <t>07479</t>
  </si>
  <si>
    <t>07480</t>
  </si>
  <si>
    <t>07481</t>
  </si>
  <si>
    <t>07482</t>
  </si>
  <si>
    <t>07483</t>
  </si>
  <si>
    <t>07484</t>
  </si>
  <si>
    <t>07485</t>
  </si>
  <si>
    <t>07486</t>
  </si>
  <si>
    <t>07487</t>
  </si>
  <si>
    <t>07488</t>
  </si>
  <si>
    <t>07489</t>
  </si>
  <si>
    <t>07490</t>
  </si>
  <si>
    <t>07491</t>
  </si>
  <si>
    <t>07492</t>
  </si>
  <si>
    <t>07493</t>
  </si>
  <si>
    <t>07494</t>
  </si>
  <si>
    <t>07495</t>
  </si>
  <si>
    <t>07496</t>
  </si>
  <si>
    <t>07497</t>
  </si>
  <si>
    <t>07498</t>
  </si>
  <si>
    <t>07499</t>
  </si>
  <si>
    <t>07500</t>
  </si>
  <si>
    <t>07501</t>
  </si>
  <si>
    <t>07502</t>
  </si>
  <si>
    <t>07503</t>
  </si>
  <si>
    <t>07504</t>
  </si>
  <si>
    <t>07505</t>
  </si>
  <si>
    <t>07506</t>
  </si>
  <si>
    <t>07507</t>
  </si>
  <si>
    <t>07508</t>
  </si>
  <si>
    <t>07509</t>
  </si>
  <si>
    <t>07510</t>
  </si>
  <si>
    <t>07511</t>
  </si>
  <si>
    <t>07512</t>
  </si>
  <si>
    <t>07513</t>
  </si>
  <si>
    <t>07514</t>
  </si>
  <si>
    <t>07515</t>
  </si>
  <si>
    <t>07516</t>
  </si>
  <si>
    <t>07517</t>
  </si>
  <si>
    <t>07518</t>
  </si>
  <si>
    <t>07519</t>
  </si>
  <si>
    <t>07520</t>
  </si>
  <si>
    <t>07521</t>
  </si>
  <si>
    <t>07522</t>
  </si>
  <si>
    <t>07523</t>
  </si>
  <si>
    <t>07524</t>
  </si>
  <si>
    <t>07525</t>
  </si>
  <si>
    <t>07526</t>
  </si>
  <si>
    <t>07527</t>
  </si>
  <si>
    <t>07528</t>
  </si>
  <si>
    <t>07529</t>
  </si>
  <si>
    <t>07530</t>
  </si>
  <si>
    <t>07531</t>
  </si>
  <si>
    <t>07532</t>
  </si>
  <si>
    <t>07533</t>
  </si>
  <si>
    <t>07534</t>
  </si>
  <si>
    <t>07535</t>
  </si>
  <si>
    <t>07536</t>
  </si>
  <si>
    <t>07537</t>
  </si>
  <si>
    <t>07538</t>
  </si>
  <si>
    <t>07539</t>
  </si>
  <si>
    <t>07540</t>
  </si>
  <si>
    <t>07541</t>
  </si>
  <si>
    <t>07542</t>
  </si>
  <si>
    <t>07543</t>
  </si>
  <si>
    <t>07544</t>
  </si>
  <si>
    <t>07545</t>
  </si>
  <si>
    <t>07546</t>
  </si>
  <si>
    <t>07547</t>
  </si>
  <si>
    <t>07548</t>
  </si>
  <si>
    <t>07549</t>
  </si>
  <si>
    <t>07550</t>
  </si>
  <si>
    <t>07551</t>
  </si>
  <si>
    <t>07552</t>
  </si>
  <si>
    <t>07553</t>
  </si>
  <si>
    <t>07554</t>
  </si>
  <si>
    <t>07555</t>
  </si>
  <si>
    <t>07556</t>
  </si>
  <si>
    <t>07557</t>
  </si>
  <si>
    <t>07558</t>
  </si>
  <si>
    <t>07559</t>
  </si>
  <si>
    <t>07560</t>
  </si>
  <si>
    <t>07561</t>
  </si>
  <si>
    <t>07562</t>
  </si>
  <si>
    <t>07563</t>
  </si>
  <si>
    <t>07564</t>
  </si>
  <si>
    <t>07565</t>
  </si>
  <si>
    <t>07566</t>
  </si>
  <si>
    <t>07567</t>
  </si>
  <si>
    <t>07568</t>
  </si>
  <si>
    <t>07569</t>
  </si>
  <si>
    <t>07570</t>
  </si>
  <si>
    <t>07571</t>
  </si>
  <si>
    <t>07572</t>
  </si>
  <si>
    <t>07573</t>
  </si>
  <si>
    <t>07574</t>
  </si>
  <si>
    <t>07575</t>
  </si>
  <si>
    <t>07576</t>
  </si>
  <si>
    <t>07577</t>
  </si>
  <si>
    <t>07578</t>
  </si>
  <si>
    <t>07579</t>
  </si>
  <si>
    <t>07580</t>
  </si>
  <si>
    <t>07581</t>
  </si>
  <si>
    <t>07582</t>
  </si>
  <si>
    <t>07583</t>
  </si>
  <si>
    <t>07584</t>
  </si>
  <si>
    <t>07585</t>
  </si>
  <si>
    <t>07586</t>
  </si>
  <si>
    <t>07587</t>
  </si>
  <si>
    <t>07588</t>
  </si>
  <si>
    <t>07589</t>
  </si>
  <si>
    <t>07590</t>
  </si>
  <si>
    <t>07591</t>
  </si>
  <si>
    <t>07592</t>
  </si>
  <si>
    <t>07593</t>
  </si>
  <si>
    <t>07594</t>
  </si>
  <si>
    <t>07595</t>
  </si>
  <si>
    <t>07596</t>
  </si>
  <si>
    <t>07597</t>
  </si>
  <si>
    <t>07598</t>
  </si>
  <si>
    <t>07599</t>
  </si>
  <si>
    <t>07600</t>
  </si>
  <si>
    <t>07601</t>
  </si>
  <si>
    <t>07602</t>
  </si>
  <si>
    <t>07603</t>
  </si>
  <si>
    <t>07604</t>
  </si>
  <si>
    <t>07605</t>
  </si>
  <si>
    <t>07606</t>
  </si>
  <si>
    <t>07607</t>
  </si>
  <si>
    <t>07608</t>
  </si>
  <si>
    <t>07609</t>
  </si>
  <si>
    <t>07610</t>
  </si>
  <si>
    <t>07611</t>
  </si>
  <si>
    <t>07612</t>
  </si>
  <si>
    <t>07613</t>
  </si>
  <si>
    <t>07614</t>
  </si>
  <si>
    <t>07615</t>
  </si>
  <si>
    <t>07616</t>
  </si>
  <si>
    <t>07617</t>
  </si>
  <si>
    <t>07618</t>
  </si>
  <si>
    <t>07619</t>
  </si>
  <si>
    <t>07620</t>
  </si>
  <si>
    <t>07621</t>
  </si>
  <si>
    <t>07622</t>
  </si>
  <si>
    <t>07623</t>
  </si>
  <si>
    <t>07624</t>
  </si>
  <si>
    <t>07625</t>
  </si>
  <si>
    <t>07626</t>
  </si>
  <si>
    <t>07627</t>
  </si>
  <si>
    <t>07628</t>
  </si>
  <si>
    <t>07629</t>
  </si>
  <si>
    <t>07630</t>
  </si>
  <si>
    <t>07631</t>
  </si>
  <si>
    <t>07632</t>
  </si>
  <si>
    <t>07633</t>
  </si>
  <si>
    <t>07634</t>
  </si>
  <si>
    <t>07635</t>
  </si>
  <si>
    <t>07636</t>
  </si>
  <si>
    <t>07637</t>
  </si>
  <si>
    <t>07638</t>
  </si>
  <si>
    <t>07639</t>
  </si>
  <si>
    <t>07640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</si>
  <si>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</si>
  <si>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</si>
  <si>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</si>
  <si>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</si>
  <si>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</si>
  <si>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</si>
  <si>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</si>
  <si>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</si>
  <si>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</si>
  <si>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</si>
  <si>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07651</t>
  </si>
  <si>
    <t>07652</t>
  </si>
  <si>
    <t>07653</t>
  </si>
  <si>
    <t>07654</t>
  </si>
  <si>
    <t>07655</t>
  </si>
  <si>
    <t>07656</t>
  </si>
  <si>
    <t>07657</t>
  </si>
  <si>
    <t>07658</t>
  </si>
  <si>
    <t>07659</t>
  </si>
  <si>
    <t>07660</t>
  </si>
  <si>
    <t>07661</t>
  </si>
  <si>
    <t>07662</t>
  </si>
  <si>
    <t>07663</t>
  </si>
  <si>
    <t>07664</t>
  </si>
  <si>
    <t>07665</t>
  </si>
  <si>
    <t>07666</t>
  </si>
  <si>
    <t>07667</t>
  </si>
  <si>
    <t>07668</t>
  </si>
  <si>
    <t>07669</t>
  </si>
  <si>
    <t>07670</t>
  </si>
  <si>
    <t>07671</t>
  </si>
  <si>
    <t>07672</t>
  </si>
  <si>
    <t>07673</t>
  </si>
  <si>
    <t>07674</t>
  </si>
  <si>
    <t>07675</t>
  </si>
  <si>
    <t>07676</t>
  </si>
  <si>
    <t>07677</t>
  </si>
  <si>
    <t>07678</t>
  </si>
  <si>
    <t>07679</t>
  </si>
  <si>
    <t>07680</t>
  </si>
  <si>
    <t>07681</t>
  </si>
  <si>
    <t>07682</t>
  </si>
  <si>
    <t>07683</t>
  </si>
  <si>
    <t>07684</t>
  </si>
  <si>
    <t>07685</t>
  </si>
  <si>
    <t>07686</t>
  </si>
  <si>
    <t>07687</t>
  </si>
  <si>
    <t>07688</t>
  </si>
  <si>
    <t>07689</t>
  </si>
  <si>
    <t>07690</t>
  </si>
  <si>
    <t>07691</t>
  </si>
  <si>
    <t>07692</t>
  </si>
  <si>
    <t>07693</t>
  </si>
  <si>
    <t>07694</t>
  </si>
  <si>
    <t>07695</t>
  </si>
  <si>
    <t>07696</t>
  </si>
  <si>
    <t>07697</t>
  </si>
  <si>
    <t>07698</t>
  </si>
  <si>
    <t>07699</t>
  </si>
  <si>
    <t>07700</t>
  </si>
  <si>
    <t>07701</t>
  </si>
  <si>
    <t>07702</t>
  </si>
  <si>
    <t>07703</t>
  </si>
  <si>
    <t>07704</t>
  </si>
  <si>
    <t>07705</t>
  </si>
  <si>
    <t>07706</t>
  </si>
  <si>
    <t>07707</t>
  </si>
  <si>
    <t>07708</t>
  </si>
  <si>
    <t>07709</t>
  </si>
  <si>
    <t>07710</t>
  </si>
  <si>
    <t>07711</t>
  </si>
  <si>
    <t>07712</t>
  </si>
  <si>
    <t>07713</t>
  </si>
  <si>
    <t>07714</t>
  </si>
  <si>
    <t>07715</t>
  </si>
  <si>
    <t>07716</t>
  </si>
  <si>
    <t>07717</t>
  </si>
  <si>
    <t>07718</t>
  </si>
  <si>
    <t>07719</t>
  </si>
  <si>
    <t>07720</t>
  </si>
  <si>
    <t>07721</t>
  </si>
  <si>
    <t>07722</t>
  </si>
  <si>
    <t>07723</t>
  </si>
  <si>
    <t>07724</t>
  </si>
  <si>
    <t>07725</t>
  </si>
  <si>
    <t>07726</t>
  </si>
  <si>
    <t>07727</t>
  </si>
  <si>
    <t>07728</t>
  </si>
  <si>
    <t>07729</t>
  </si>
  <si>
    <t>07730</t>
  </si>
  <si>
    <t>07731</t>
  </si>
  <si>
    <t>07732</t>
  </si>
  <si>
    <t>07733</t>
  </si>
  <si>
    <t>07734</t>
  </si>
  <si>
    <t>07735</t>
  </si>
  <si>
    <t>07736</t>
  </si>
  <si>
    <t>07737</t>
  </si>
  <si>
    <t>07738</t>
  </si>
  <si>
    <t>07739</t>
  </si>
  <si>
    <t>07740</t>
  </si>
  <si>
    <t>07741</t>
  </si>
  <si>
    <t>07742</t>
  </si>
  <si>
    <t>07743</t>
  </si>
  <si>
    <t>07744</t>
  </si>
  <si>
    <t>07745</t>
  </si>
  <si>
    <t>07746</t>
  </si>
  <si>
    <t>07747</t>
  </si>
  <si>
    <t>07748</t>
  </si>
  <si>
    <t>07749</t>
  </si>
  <si>
    <t>07750</t>
  </si>
  <si>
    <t>07751</t>
  </si>
  <si>
    <t>07752</t>
  </si>
  <si>
    <t>07753</t>
  </si>
  <si>
    <t>07754</t>
  </si>
  <si>
    <t>07755</t>
  </si>
  <si>
    <t>07756</t>
  </si>
  <si>
    <t>07757</t>
  </si>
  <si>
    <t>07758</t>
  </si>
  <si>
    <t>07759</t>
  </si>
  <si>
    <t>07760</t>
  </si>
  <si>
    <t>07761</t>
  </si>
  <si>
    <t>07762</t>
  </si>
  <si>
    <t>07763</t>
  </si>
  <si>
    <t>07764</t>
  </si>
  <si>
    <t>07765</t>
  </si>
  <si>
    <t>07766</t>
  </si>
  <si>
    <t>07767</t>
  </si>
  <si>
    <t>07768</t>
  </si>
  <si>
    <t>07769</t>
  </si>
  <si>
    <t>07770</t>
  </si>
  <si>
    <t>07771</t>
  </si>
  <si>
    <t>07772</t>
  </si>
  <si>
    <t>07773</t>
  </si>
  <si>
    <t>07774</t>
  </si>
  <si>
    <t>07775</t>
  </si>
  <si>
    <t>07776</t>
  </si>
  <si>
    <t>07777</t>
  </si>
  <si>
    <t>07778</t>
  </si>
  <si>
    <t>07779</t>
  </si>
  <si>
    <t>07780</t>
  </si>
  <si>
    <t>07781</t>
  </si>
  <si>
    <t>07782</t>
  </si>
  <si>
    <t>07783</t>
  </si>
  <si>
    <t>07784</t>
  </si>
  <si>
    <t>07785</t>
  </si>
  <si>
    <t>07786</t>
  </si>
  <si>
    <t>07787</t>
  </si>
  <si>
    <t>07788</t>
  </si>
  <si>
    <t>07789</t>
  </si>
  <si>
    <t>07790</t>
  </si>
  <si>
    <t>07791</t>
  </si>
  <si>
    <t>07792</t>
  </si>
  <si>
    <t>07793</t>
  </si>
  <si>
    <t>07794</t>
  </si>
  <si>
    <t>07795</t>
  </si>
  <si>
    <t>07796</t>
  </si>
  <si>
    <t>07797</t>
  </si>
  <si>
    <t>07798</t>
  </si>
  <si>
    <t>07799</t>
  </si>
  <si>
    <t>07800</t>
  </si>
  <si>
    <t>07801</t>
  </si>
  <si>
    <t>07802</t>
  </si>
  <si>
    <t>07803</t>
  </si>
  <si>
    <t>07804</t>
  </si>
  <si>
    <t>07805</t>
  </si>
  <si>
    <t>07806</t>
  </si>
  <si>
    <t>07807</t>
  </si>
  <si>
    <t>07808</t>
  </si>
  <si>
    <t>07809</t>
  </si>
  <si>
    <t>07810</t>
  </si>
  <si>
    <t>07811</t>
  </si>
  <si>
    <t>07812</t>
  </si>
  <si>
    <t>07813</t>
  </si>
  <si>
    <t>07814</t>
  </si>
  <si>
    <t>07815</t>
  </si>
  <si>
    <t>07816</t>
  </si>
  <si>
    <t>07817</t>
  </si>
  <si>
    <t>07818</t>
  </si>
  <si>
    <t>07819</t>
  </si>
  <si>
    <t>07820</t>
  </si>
  <si>
    <t>07821</t>
  </si>
  <si>
    <t>07822</t>
  </si>
  <si>
    <t>07823</t>
  </si>
  <si>
    <t>07824</t>
  </si>
  <si>
    <t>07825</t>
  </si>
  <si>
    <t>07826</t>
  </si>
  <si>
    <t>07827</t>
  </si>
  <si>
    <t>07828</t>
  </si>
  <si>
    <t>07829</t>
  </si>
  <si>
    <t>07830</t>
  </si>
  <si>
    <t>07831</t>
  </si>
  <si>
    <t>07832</t>
  </si>
  <si>
    <t>07833</t>
  </si>
  <si>
    <t>07834</t>
  </si>
  <si>
    <t>07835</t>
  </si>
  <si>
    <t>07836</t>
  </si>
  <si>
    <t>07837</t>
  </si>
  <si>
    <t>07838</t>
  </si>
  <si>
    <t>07839</t>
  </si>
  <si>
    <t>07840</t>
  </si>
  <si>
    <t>07841</t>
  </si>
  <si>
    <t>07842</t>
  </si>
  <si>
    <t>07843</t>
  </si>
  <si>
    <t>07844</t>
  </si>
  <si>
    <t>07845</t>
  </si>
  <si>
    <t>07846</t>
  </si>
  <si>
    <t>07847</t>
  </si>
  <si>
    <t>07848</t>
  </si>
  <si>
    <t>07849</t>
  </si>
  <si>
    <t>07850</t>
  </si>
  <si>
    <t>07851</t>
  </si>
  <si>
    <t>07852</t>
  </si>
  <si>
    <t>07853</t>
  </si>
  <si>
    <t>07854</t>
  </si>
  <si>
    <t>07855</t>
  </si>
  <si>
    <t>07856</t>
  </si>
  <si>
    <t>07857</t>
  </si>
  <si>
    <t>07858</t>
  </si>
  <si>
    <t>07859</t>
  </si>
  <si>
    <t>07860</t>
  </si>
  <si>
    <t>07861</t>
  </si>
  <si>
    <t>07862</t>
  </si>
  <si>
    <t>07863</t>
  </si>
  <si>
    <t>07864</t>
  </si>
  <si>
    <t>07865</t>
  </si>
  <si>
    <t>07866</t>
  </si>
  <si>
    <t>07867</t>
  </si>
  <si>
    <t>07868</t>
  </si>
  <si>
    <t>07869</t>
  </si>
  <si>
    <t>07870</t>
  </si>
  <si>
    <t>07871</t>
  </si>
  <si>
    <t>07872</t>
  </si>
  <si>
    <t>07873</t>
  </si>
  <si>
    <t>07874</t>
  </si>
  <si>
    <t>07875</t>
  </si>
  <si>
    <t>07876</t>
  </si>
  <si>
    <t>07877</t>
  </si>
  <si>
    <t>07878</t>
  </si>
  <si>
    <t>07879</t>
  </si>
  <si>
    <t>07880</t>
  </si>
  <si>
    <t>07881</t>
  </si>
  <si>
    <t>07882</t>
  </si>
  <si>
    <t>07883</t>
  </si>
  <si>
    <t>07884</t>
  </si>
  <si>
    <t>07885</t>
  </si>
  <si>
    <t>07886</t>
  </si>
  <si>
    <t>07887</t>
  </si>
  <si>
    <t>07888</t>
  </si>
  <si>
    <t>07889</t>
  </si>
  <si>
    <t>07890</t>
  </si>
  <si>
    <t>07891</t>
  </si>
  <si>
    <t>07892</t>
  </si>
  <si>
    <t>07893</t>
  </si>
  <si>
    <t>07894</t>
  </si>
  <si>
    <t>07895</t>
  </si>
  <si>
    <t>07896</t>
  </si>
  <si>
    <t>07897</t>
  </si>
  <si>
    <t>07898</t>
  </si>
  <si>
    <t>07899</t>
  </si>
  <si>
    <t>07900</t>
  </si>
  <si>
    <t>07901</t>
  </si>
  <si>
    <t>07902</t>
  </si>
  <si>
    <t>07903</t>
  </si>
  <si>
    <t>07904</t>
  </si>
  <si>
    <t>07905</t>
  </si>
  <si>
    <t>07906</t>
  </si>
  <si>
    <t>07907</t>
  </si>
  <si>
    <t>07908</t>
  </si>
  <si>
    <t>07909</t>
  </si>
  <si>
    <t>07910</t>
  </si>
  <si>
    <t>07911</t>
  </si>
  <si>
    <t>07912</t>
  </si>
  <si>
    <t>07913</t>
  </si>
  <si>
    <t>07914</t>
  </si>
  <si>
    <t>07915</t>
  </si>
  <si>
    <t>07916</t>
  </si>
  <si>
    <t>07917</t>
  </si>
  <si>
    <t>07918</t>
  </si>
  <si>
    <t>07919</t>
  </si>
  <si>
    <t>07920</t>
  </si>
  <si>
    <t>07921</t>
  </si>
  <si>
    <t>07922</t>
  </si>
  <si>
    <t>07923</t>
  </si>
  <si>
    <t>07924</t>
  </si>
  <si>
    <t>07925</t>
  </si>
  <si>
    <t>07926</t>
  </si>
  <si>
    <t>07927</t>
  </si>
  <si>
    <t>07928</t>
  </si>
  <si>
    <t>07929</t>
  </si>
  <si>
    <t>07930</t>
  </si>
  <si>
    <t>07931</t>
  </si>
  <si>
    <t>07932</t>
  </si>
  <si>
    <t>07933</t>
  </si>
  <si>
    <t>07934</t>
  </si>
  <si>
    <t>07935</t>
  </si>
  <si>
    <t>07936</t>
  </si>
  <si>
    <t>07937</t>
  </si>
  <si>
    <t>07938</t>
  </si>
  <si>
    <t>07939</t>
  </si>
  <si>
    <t>07940</t>
  </si>
  <si>
    <t>07941</t>
  </si>
  <si>
    <t>07942</t>
  </si>
  <si>
    <t>07943</t>
  </si>
  <si>
    <t>07944</t>
  </si>
  <si>
    <t>07945</t>
  </si>
  <si>
    <t>07946</t>
  </si>
  <si>
    <t>07947</t>
  </si>
  <si>
    <t>07948</t>
  </si>
  <si>
    <t>07949</t>
  </si>
  <si>
    <t>07950</t>
  </si>
  <si>
    <t>07951</t>
  </si>
  <si>
    <t>07952</t>
  </si>
  <si>
    <t>07953</t>
  </si>
  <si>
    <t>07954</t>
  </si>
  <si>
    <t>07955</t>
  </si>
  <si>
    <t>07956</t>
  </si>
  <si>
    <t>07957</t>
  </si>
  <si>
    <t>07958</t>
  </si>
  <si>
    <t>07959</t>
  </si>
  <si>
    <t>07960</t>
  </si>
  <si>
    <t>07961</t>
  </si>
  <si>
    <t>07962</t>
  </si>
  <si>
    <t>07963</t>
  </si>
  <si>
    <t>07964</t>
  </si>
  <si>
    <t>07965</t>
  </si>
  <si>
    <t>07966</t>
  </si>
  <si>
    <t>07967</t>
  </si>
  <si>
    <t>07968</t>
  </si>
  <si>
    <t>07969</t>
  </si>
  <si>
    <t>07970</t>
  </si>
  <si>
    <t>07971</t>
  </si>
  <si>
    <t>07972</t>
  </si>
  <si>
    <t>07973</t>
  </si>
  <si>
    <t>07974</t>
  </si>
  <si>
    <t>07975</t>
  </si>
  <si>
    <t>07976</t>
  </si>
  <si>
    <t>07977</t>
  </si>
  <si>
    <t>07978</t>
  </si>
  <si>
    <t>07979</t>
  </si>
  <si>
    <t>07980</t>
  </si>
  <si>
    <t>07981</t>
  </si>
  <si>
    <t>07982</t>
  </si>
  <si>
    <t>07983</t>
  </si>
  <si>
    <t>07984</t>
  </si>
  <si>
    <t>07985</t>
  </si>
  <si>
    <t>07986</t>
  </si>
  <si>
    <t>07987</t>
  </si>
  <si>
    <t>07988</t>
  </si>
  <si>
    <t>07989</t>
  </si>
  <si>
    <t>07990</t>
  </si>
  <si>
    <t>07991</t>
  </si>
  <si>
    <t>07992</t>
  </si>
  <si>
    <t>07993</t>
  </si>
  <si>
    <t>07994</t>
  </si>
  <si>
    <t>07995</t>
  </si>
  <si>
    <t>07996</t>
  </si>
  <si>
    <t>07997</t>
  </si>
  <si>
    <t>07998</t>
  </si>
  <si>
    <t>07999</t>
  </si>
  <si>
    <t>08000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</si>
  <si>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</si>
  <si>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</si>
  <si>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</si>
  <si>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</si>
  <si>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</si>
  <si>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</si>
  <si>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</si>
  <si>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</si>
  <si>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</si>
  <si>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</si>
  <si>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</si>
  <si>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</si>
  <si>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08013</t>
  </si>
  <si>
    <t>08014</t>
  </si>
  <si>
    <t>08015</t>
  </si>
  <si>
    <t>08016</t>
  </si>
  <si>
    <t>08017</t>
  </si>
  <si>
    <t>08018</t>
  </si>
  <si>
    <t>08019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</si>
  <si>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</si>
  <si>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</si>
  <si>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</si>
  <si>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</si>
  <si>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</si>
  <si>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</si>
  <si>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</si>
  <si>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</si>
  <si>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</si>
  <si>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</si>
  <si>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</si>
  <si>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</si>
  <si>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</si>
  <si>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</si>
  <si>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</si>
  <si>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</si>
  <si>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</si>
  <si>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</si>
  <si>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08038</t>
  </si>
  <si>
    <t>08039</t>
  </si>
  <si>
    <t>08040</t>
  </si>
  <si>
    <t>08041</t>
  </si>
  <si>
    <t>08042</t>
  </si>
  <si>
    <t>08043</t>
  </si>
  <si>
    <t>08044</t>
  </si>
  <si>
    <t>08045</t>
  </si>
  <si>
    <t>08046</t>
  </si>
  <si>
    <t>08047</t>
  </si>
  <si>
    <t>08048</t>
  </si>
  <si>
    <t>08049</t>
  </si>
  <si>
    <t>08050</t>
  </si>
  <si>
    <t>08051</t>
  </si>
  <si>
    <t>08052</t>
  </si>
  <si>
    <t>08053</t>
  </si>
  <si>
    <t>08054</t>
  </si>
  <si>
    <t>08055</t>
  </si>
  <si>
    <t>08056</t>
  </si>
  <si>
    <t>08057</t>
  </si>
  <si>
    <t>08058</t>
  </si>
  <si>
    <t>08059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</si>
  <si>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</si>
  <si>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</si>
  <si>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</si>
  <si>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</si>
  <si>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</si>
  <si>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</si>
  <si>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</si>
  <si>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</si>
  <si>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08068</t>
  </si>
  <si>
    <t>08069</t>
  </si>
  <si>
    <t>08070</t>
  </si>
  <si>
    <t>08071</t>
  </si>
  <si>
    <t>08072</t>
  </si>
  <si>
    <t>08073</t>
  </si>
  <si>
    <t>08074</t>
  </si>
  <si>
    <t>08075</t>
  </si>
  <si>
    <t>08076</t>
  </si>
  <si>
    <t>08077</t>
  </si>
  <si>
    <t>08078</t>
  </si>
  <si>
    <t>08079</t>
  </si>
  <si>
    <t>08080</t>
  </si>
  <si>
    <t>08081</t>
  </si>
  <si>
    <t>08082</t>
  </si>
  <si>
    <t>08083</t>
  </si>
  <si>
    <t>08084</t>
  </si>
  <si>
    <t>08085</t>
  </si>
  <si>
    <t>08086</t>
  </si>
  <si>
    <t>08087</t>
  </si>
  <si>
    <t>08088</t>
  </si>
  <si>
    <t>08089</t>
  </si>
  <si>
    <t>08090</t>
  </si>
  <si>
    <t>08091</t>
  </si>
  <si>
    <t>08092</t>
  </si>
  <si>
    <t>08093</t>
  </si>
  <si>
    <t>08094</t>
  </si>
  <si>
    <t>08095</t>
  </si>
  <si>
    <t>08096</t>
  </si>
  <si>
    <t>08097</t>
  </si>
  <si>
    <t>08098</t>
  </si>
  <si>
    <t>08099</t>
  </si>
  <si>
    <t>08100</t>
  </si>
  <si>
    <t>08101</t>
  </si>
  <si>
    <t>08102</t>
  </si>
  <si>
    <t>08103</t>
  </si>
  <si>
    <t>08104</t>
  </si>
  <si>
    <t>08105</t>
  </si>
  <si>
    <t>08106</t>
  </si>
  <si>
    <t>08107</t>
  </si>
  <si>
    <t>08108</t>
  </si>
  <si>
    <t>08109</t>
  </si>
  <si>
    <t>08110</t>
  </si>
  <si>
    <t>08111</t>
  </si>
  <si>
    <t>08112</t>
  </si>
  <si>
    <t>08113</t>
  </si>
  <si>
    <t>08114</t>
  </si>
  <si>
    <t>08115</t>
  </si>
  <si>
    <t>08116</t>
  </si>
  <si>
    <t>08117</t>
  </si>
  <si>
    <t>08118</t>
  </si>
  <si>
    <t>08119</t>
  </si>
  <si>
    <t>08120</t>
  </si>
  <si>
    <t>08121</t>
  </si>
  <si>
    <t>08122</t>
  </si>
  <si>
    <t>08123</t>
  </si>
  <si>
    <t>08124</t>
  </si>
  <si>
    <t>08125</t>
  </si>
  <si>
    <t>08126</t>
  </si>
  <si>
    <t>08127</t>
  </si>
  <si>
    <t>08128</t>
  </si>
  <si>
    <t>08129</t>
  </si>
  <si>
    <t>08130</t>
  </si>
  <si>
    <t>08131</t>
  </si>
  <si>
    <t>08132</t>
  </si>
  <si>
    <t>08133</t>
  </si>
  <si>
    <t>08134</t>
  </si>
  <si>
    <t>08135</t>
  </si>
  <si>
    <t>08136</t>
  </si>
  <si>
    <t>08137</t>
  </si>
  <si>
    <t>08138</t>
  </si>
  <si>
    <t>08139</t>
  </si>
  <si>
    <t>08140</t>
  </si>
  <si>
    <t>08141</t>
  </si>
  <si>
    <t>08142</t>
  </si>
  <si>
    <t>08143</t>
  </si>
  <si>
    <t>08144</t>
  </si>
  <si>
    <t>08145</t>
  </si>
  <si>
    <t>08146</t>
  </si>
  <si>
    <t>08147</t>
  </si>
  <si>
    <t>08148</t>
  </si>
  <si>
    <t>08149</t>
  </si>
  <si>
    <t>08150</t>
  </si>
  <si>
    <t>08151</t>
  </si>
  <si>
    <t>08152</t>
  </si>
  <si>
    <t>08153</t>
  </si>
  <si>
    <t>08154</t>
  </si>
  <si>
    <t>08155</t>
  </si>
  <si>
    <t>08156</t>
  </si>
  <si>
    <t>08157</t>
  </si>
  <si>
    <t>08158</t>
  </si>
  <si>
    <t>08159</t>
  </si>
  <si>
    <t>08160</t>
  </si>
  <si>
    <t>08161</t>
  </si>
  <si>
    <t>08162</t>
  </si>
  <si>
    <t>08163</t>
  </si>
  <si>
    <t>08164</t>
  </si>
  <si>
    <t>08165</t>
  </si>
  <si>
    <t>08166</t>
  </si>
  <si>
    <t>08167</t>
  </si>
  <si>
    <t>08168</t>
  </si>
  <si>
    <t>08169</t>
  </si>
  <si>
    <t>08170</t>
  </si>
  <si>
    <t>08171</t>
  </si>
  <si>
    <t>08172</t>
  </si>
  <si>
    <t>08173</t>
  </si>
  <si>
    <t>08174</t>
  </si>
  <si>
    <t>08175</t>
  </si>
  <si>
    <t>08176</t>
  </si>
  <si>
    <t>08177</t>
  </si>
  <si>
    <t>08178</t>
  </si>
  <si>
    <t>08179</t>
  </si>
  <si>
    <t>08180</t>
  </si>
  <si>
    <t>08181</t>
  </si>
  <si>
    <t>08182</t>
  </si>
  <si>
    <t>08183</t>
  </si>
  <si>
    <t>08184</t>
  </si>
  <si>
    <t>08185</t>
  </si>
  <si>
    <t>08186</t>
  </si>
  <si>
    <t>08187</t>
  </si>
  <si>
    <t>08188</t>
  </si>
  <si>
    <t>08189</t>
  </si>
  <si>
    <t>08190</t>
  </si>
  <si>
    <t>08191</t>
  </si>
  <si>
    <t>08192</t>
  </si>
  <si>
    <t>08193</t>
  </si>
  <si>
    <t>08194</t>
  </si>
  <si>
    <t>08195</t>
  </si>
  <si>
    <t>08196</t>
  </si>
  <si>
    <t>08197</t>
  </si>
  <si>
    <t>08198</t>
  </si>
  <si>
    <t>08199</t>
  </si>
  <si>
    <t>08200</t>
  </si>
  <si>
    <t>08201</t>
  </si>
  <si>
    <t>08202</t>
  </si>
  <si>
    <t>08203</t>
  </si>
  <si>
    <t>08204</t>
  </si>
  <si>
    <t>08205</t>
  </si>
  <si>
    <t>08206</t>
  </si>
  <si>
    <t>08207</t>
  </si>
  <si>
    <t>08208</t>
  </si>
  <si>
    <t>08209</t>
  </si>
  <si>
    <t>08210</t>
  </si>
  <si>
    <t>08211</t>
  </si>
  <si>
    <t>08212</t>
  </si>
  <si>
    <t>08213</t>
  </si>
  <si>
    <t>08214</t>
  </si>
  <si>
    <t>08215</t>
  </si>
  <si>
    <t>08216</t>
  </si>
  <si>
    <t>08217</t>
  </si>
  <si>
    <t>08218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</si>
  <si>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</si>
  <si>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</si>
  <si>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</si>
  <si>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</si>
  <si>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</si>
  <si>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</si>
  <si>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</si>
  <si>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</si>
  <si>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08227</t>
  </si>
  <si>
    <t>08228</t>
  </si>
  <si>
    <t>08229</t>
  </si>
  <si>
    <t>08230</t>
  </si>
  <si>
    <t>08231</t>
  </si>
  <si>
    <t>08232</t>
  </si>
  <si>
    <t>08233</t>
  </si>
  <si>
    <t>08234</t>
  </si>
  <si>
    <t>08235</t>
  </si>
  <si>
    <t>08236</t>
  </si>
  <si>
    <t>08237</t>
  </si>
  <si>
    <t>08238</t>
  </si>
  <si>
    <t>08239</t>
  </si>
  <si>
    <t>08240</t>
  </si>
  <si>
    <t>08241</t>
  </si>
  <si>
    <t>08242</t>
  </si>
  <si>
    <t>08243</t>
  </si>
  <si>
    <t>08244</t>
  </si>
  <si>
    <t>08245</t>
  </si>
  <si>
    <t>08246</t>
  </si>
  <si>
    <t>08247</t>
  </si>
  <si>
    <t>08248</t>
  </si>
  <si>
    <t>08249</t>
  </si>
  <si>
    <t>08250</t>
  </si>
  <si>
    <t>08251</t>
  </si>
  <si>
    <t>08252</t>
  </si>
  <si>
    <t>08253</t>
  </si>
  <si>
    <t>08254</t>
  </si>
  <si>
    <t>08255</t>
  </si>
  <si>
    <t>08256</t>
  </si>
  <si>
    <t>08257</t>
  </si>
  <si>
    <t>08258</t>
  </si>
  <si>
    <t>08259</t>
  </si>
  <si>
    <t>08260</t>
  </si>
  <si>
    <t>08261</t>
  </si>
  <si>
    <t>08262</t>
  </si>
  <si>
    <t>08263</t>
  </si>
  <si>
    <t>08264</t>
  </si>
  <si>
    <t>08265</t>
  </si>
  <si>
    <t>08266</t>
  </si>
  <si>
    <t>08267</t>
  </si>
  <si>
    <t>08268</t>
  </si>
  <si>
    <t>08269</t>
  </si>
  <si>
    <t>08270</t>
  </si>
  <si>
    <t>08271</t>
  </si>
  <si>
    <t>08272</t>
  </si>
  <si>
    <t>08273</t>
  </si>
  <si>
    <t>08274</t>
  </si>
  <si>
    <t>08275</t>
  </si>
  <si>
    <t>08276</t>
  </si>
  <si>
    <t>08277</t>
  </si>
  <si>
    <t>08278</t>
  </si>
  <si>
    <t>08279</t>
  </si>
  <si>
    <t>08280</t>
  </si>
  <si>
    <t>08281</t>
  </si>
  <si>
    <t>08282</t>
  </si>
  <si>
    <t>08283</t>
  </si>
  <si>
    <t>08284</t>
  </si>
  <si>
    <t>08285</t>
  </si>
  <si>
    <t>08286</t>
  </si>
  <si>
    <t>08287</t>
  </si>
  <si>
    <t>08288</t>
  </si>
  <si>
    <t>08289</t>
  </si>
  <si>
    <t>08290</t>
  </si>
  <si>
    <t>08291</t>
  </si>
  <si>
    <t>08292</t>
  </si>
  <si>
    <t>08293</t>
  </si>
  <si>
    <t>08294</t>
  </si>
  <si>
    <t>08295</t>
  </si>
  <si>
    <t>08296</t>
  </si>
  <si>
    <t>08297</t>
  </si>
  <si>
    <t>08298</t>
  </si>
  <si>
    <t>08299</t>
  </si>
  <si>
    <t>08300</t>
  </si>
  <si>
    <t>08301</t>
  </si>
  <si>
    <t>08302</t>
  </si>
  <si>
    <t>08303</t>
  </si>
  <si>
    <t>08304</t>
  </si>
  <si>
    <t>08305</t>
  </si>
  <si>
    <t>08306</t>
  </si>
  <si>
    <t>08307</t>
  </si>
  <si>
    <t>08308</t>
  </si>
  <si>
    <t>08309</t>
  </si>
  <si>
    <t>08310</t>
  </si>
  <si>
    <t>08311</t>
  </si>
  <si>
    <t>08312</t>
  </si>
  <si>
    <t>08313</t>
  </si>
  <si>
    <t>08314</t>
  </si>
  <si>
    <t>08315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</si>
  <si>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</si>
  <si>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</si>
  <si>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</si>
  <si>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</si>
  <si>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</si>
  <si>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</si>
  <si>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</si>
  <si>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</si>
  <si>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</si>
  <si>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08325</t>
  </si>
  <si>
    <t>08326</t>
  </si>
  <si>
    <t>08327</t>
  </si>
  <si>
    <t>08328</t>
  </si>
  <si>
    <t>08329</t>
  </si>
  <si>
    <t>08330</t>
  </si>
  <si>
    <t>08331</t>
  </si>
  <si>
    <t>08332</t>
  </si>
  <si>
    <t>08333</t>
  </si>
  <si>
    <t>08334</t>
  </si>
  <si>
    <t>08335</t>
  </si>
  <si>
    <t>08336</t>
  </si>
  <si>
    <t>08337</t>
  </si>
  <si>
    <t>08338</t>
  </si>
  <si>
    <t>08339</t>
  </si>
  <si>
    <t>08340</t>
  </si>
  <si>
    <t>08341</t>
  </si>
  <si>
    <t>08342</t>
  </si>
  <si>
    <t>08343</t>
  </si>
  <si>
    <t>08344</t>
  </si>
  <si>
    <t>08345</t>
  </si>
  <si>
    <t>08346</t>
  </si>
  <si>
    <t>08347</t>
  </si>
  <si>
    <t>08348</t>
  </si>
  <si>
    <t>08349</t>
  </si>
  <si>
    <t>08350</t>
  </si>
  <si>
    <t>08351</t>
  </si>
  <si>
    <t>08352</t>
  </si>
  <si>
    <t>08353</t>
  </si>
  <si>
    <t>08354</t>
  </si>
  <si>
    <t>08355</t>
  </si>
  <si>
    <t>08356</t>
  </si>
  <si>
    <t>08357</t>
  </si>
  <si>
    <t>08358</t>
  </si>
  <si>
    <t>08359</t>
  </si>
  <si>
    <t>08360</t>
  </si>
  <si>
    <t>08361</t>
  </si>
  <si>
    <t>08362</t>
  </si>
  <si>
    <t>08363</t>
  </si>
  <si>
    <t>08364</t>
  </si>
  <si>
    <t>08365</t>
  </si>
  <si>
    <t>08366</t>
  </si>
  <si>
    <t>08367</t>
  </si>
  <si>
    <t>08368</t>
  </si>
  <si>
    <t>08369</t>
  </si>
  <si>
    <t>08370</t>
  </si>
  <si>
    <t>08371</t>
  </si>
  <si>
    <t>08372</t>
  </si>
  <si>
    <t>08373</t>
  </si>
  <si>
    <t>08374</t>
  </si>
  <si>
    <t>08375</t>
  </si>
  <si>
    <t>08376</t>
  </si>
  <si>
    <t>08377</t>
  </si>
  <si>
    <t>08378</t>
  </si>
  <si>
    <t>08379</t>
  </si>
  <si>
    <t>08380</t>
  </si>
  <si>
    <t>08381</t>
  </si>
  <si>
    <t>08382</t>
  </si>
  <si>
    <t>08383</t>
  </si>
  <si>
    <t>08384</t>
  </si>
  <si>
    <t>08385</t>
  </si>
  <si>
    <t>08386</t>
  </si>
  <si>
    <t>08387</t>
  </si>
  <si>
    <t>08388</t>
  </si>
  <si>
    <t>08389</t>
  </si>
  <si>
    <t>08390</t>
  </si>
  <si>
    <t>08391</t>
  </si>
  <si>
    <t>08392</t>
  </si>
  <si>
    <t>08393</t>
  </si>
  <si>
    <t>08394</t>
  </si>
  <si>
    <t>08395</t>
  </si>
  <si>
    <t>08396</t>
  </si>
  <si>
    <t>08397</t>
  </si>
  <si>
    <t>08398</t>
  </si>
  <si>
    <t>08399</t>
  </si>
  <si>
    <t>08400</t>
  </si>
  <si>
    <t>08401</t>
  </si>
  <si>
    <t>08402</t>
  </si>
  <si>
    <t>08403</t>
  </si>
  <si>
    <t>08404</t>
  </si>
  <si>
    <t>08405</t>
  </si>
  <si>
    <t>08406</t>
  </si>
  <si>
    <t>08407</t>
  </si>
  <si>
    <t>08408</t>
  </si>
  <si>
    <t>08409</t>
  </si>
  <si>
    <t>08410</t>
  </si>
  <si>
    <t>08411</t>
  </si>
  <si>
    <t>08412</t>
  </si>
  <si>
    <t>08413</t>
  </si>
  <si>
    <t>08414</t>
  </si>
  <si>
    <t>08415</t>
  </si>
  <si>
    <t>08416</t>
  </si>
  <si>
    <t>08417</t>
  </si>
  <si>
    <t>08418</t>
  </si>
  <si>
    <t>08419</t>
  </si>
  <si>
    <t>08420</t>
  </si>
  <si>
    <t>08421</t>
  </si>
  <si>
    <t>08422</t>
  </si>
  <si>
    <t>08423</t>
  </si>
  <si>
    <t>08424</t>
  </si>
  <si>
    <t>08425</t>
  </si>
  <si>
    <t>08426</t>
  </si>
  <si>
    <t>08427</t>
  </si>
  <si>
    <t>08428</t>
  </si>
  <si>
    <t>08429</t>
  </si>
  <si>
    <t>08430</t>
  </si>
  <si>
    <t>08431</t>
  </si>
  <si>
    <t>08432</t>
  </si>
  <si>
    <t>08433</t>
  </si>
  <si>
    <t>08434</t>
  </si>
  <si>
    <t>08435</t>
  </si>
  <si>
    <t>08436</t>
  </si>
  <si>
    <t>08437</t>
  </si>
  <si>
    <t>08438</t>
  </si>
  <si>
    <t>08439</t>
  </si>
  <si>
    <t>08440</t>
  </si>
  <si>
    <t>08441</t>
  </si>
  <si>
    <t>08442</t>
  </si>
  <si>
    <t>08443</t>
  </si>
  <si>
    <t>08444</t>
  </si>
  <si>
    <t>08445</t>
  </si>
  <si>
    <t>08446</t>
  </si>
  <si>
    <t>08447</t>
  </si>
  <si>
    <t>08448</t>
  </si>
  <si>
    <t>08449</t>
  </si>
  <si>
    <t>08450</t>
  </si>
  <si>
    <t>08451</t>
  </si>
  <si>
    <t>08452</t>
  </si>
  <si>
    <t>08453</t>
  </si>
  <si>
    <t>08454</t>
  </si>
  <si>
    <t>08455</t>
  </si>
  <si>
    <t>08456</t>
  </si>
  <si>
    <t>08457</t>
  </si>
  <si>
    <t>08458</t>
  </si>
  <si>
    <t>08459</t>
  </si>
  <si>
    <t>08460</t>
  </si>
  <si>
    <t>08461</t>
  </si>
  <si>
    <t>08462</t>
  </si>
  <si>
    <t>08463</t>
  </si>
  <si>
    <t>08464</t>
  </si>
  <si>
    <t>08465</t>
  </si>
  <si>
    <t>08466</t>
  </si>
  <si>
    <t>08467</t>
  </si>
  <si>
    <t>08468</t>
  </si>
  <si>
    <t>08469</t>
  </si>
  <si>
    <t>08470</t>
  </si>
  <si>
    <t>08471</t>
  </si>
  <si>
    <t>08472</t>
  </si>
  <si>
    <t>08473</t>
  </si>
  <si>
    <t>08474</t>
  </si>
  <si>
    <t>08475</t>
  </si>
  <si>
    <t>08476</t>
  </si>
  <si>
    <t>08477</t>
  </si>
  <si>
    <t>08478</t>
  </si>
  <si>
    <t>08479</t>
  </si>
  <si>
    <t>08480</t>
  </si>
  <si>
    <t>08481</t>
  </si>
  <si>
    <t>08482</t>
  </si>
  <si>
    <t>08483</t>
  </si>
  <si>
    <t>08484</t>
  </si>
  <si>
    <t>08485</t>
  </si>
  <si>
    <t>08486</t>
  </si>
  <si>
    <t>08487</t>
  </si>
  <si>
    <t>08488</t>
  </si>
  <si>
    <t>08489</t>
  </si>
  <si>
    <t>08490</t>
  </si>
  <si>
    <t>08491</t>
  </si>
  <si>
    <t>08492</t>
  </si>
  <si>
    <t>08493</t>
  </si>
  <si>
    <t>08494</t>
  </si>
  <si>
    <t>08495</t>
  </si>
  <si>
    <t>08496</t>
  </si>
  <si>
    <t>08497</t>
  </si>
  <si>
    <t>08498</t>
  </si>
  <si>
    <t>08499</t>
  </si>
  <si>
    <t>08500</t>
  </si>
  <si>
    <t>08501</t>
  </si>
  <si>
    <t>08502</t>
  </si>
  <si>
    <t>08503</t>
  </si>
  <si>
    <t>08504</t>
  </si>
  <si>
    <t>08505</t>
  </si>
  <si>
    <t>08506</t>
  </si>
  <si>
    <t>08507</t>
  </si>
  <si>
    <t>08508</t>
  </si>
  <si>
    <t>08509</t>
  </si>
  <si>
    <t>08510</t>
  </si>
  <si>
    <t>08511</t>
  </si>
  <si>
    <t>08512</t>
  </si>
  <si>
    <t>08513</t>
  </si>
  <si>
    <t>08514</t>
  </si>
  <si>
    <t>08515</t>
  </si>
  <si>
    <t>08516</t>
  </si>
  <si>
    <t>08517</t>
  </si>
  <si>
    <t>08518</t>
  </si>
  <si>
    <t>08519</t>
  </si>
  <si>
    <t>08520</t>
  </si>
  <si>
    <t>08521</t>
  </si>
  <si>
    <t>08522</t>
  </si>
  <si>
    <t>08523</t>
  </si>
  <si>
    <t>08524</t>
  </si>
  <si>
    <t>08525</t>
  </si>
  <si>
    <t>08526</t>
  </si>
  <si>
    <t>08527</t>
  </si>
  <si>
    <t>08528</t>
  </si>
  <si>
    <t>08529</t>
  </si>
  <si>
    <t>08530</t>
  </si>
  <si>
    <t>08531</t>
  </si>
  <si>
    <t>08532</t>
  </si>
  <si>
    <t>08533</t>
  </si>
  <si>
    <t>08534</t>
  </si>
  <si>
    <t>08535</t>
  </si>
  <si>
    <t>08536</t>
  </si>
  <si>
    <t>08537</t>
  </si>
  <si>
    <t>08538</t>
  </si>
  <si>
    <t>08539</t>
  </si>
  <si>
    <t>08540</t>
  </si>
  <si>
    <t>08541</t>
  </si>
  <si>
    <t>08542</t>
  </si>
  <si>
    <t>08543</t>
  </si>
  <si>
    <t>08544</t>
  </si>
  <si>
    <t>08545</t>
  </si>
  <si>
    <t>08546</t>
  </si>
  <si>
    <t>08547</t>
  </si>
  <si>
    <t>08548</t>
  </si>
  <si>
    <t>08549</t>
  </si>
  <si>
    <t>08550</t>
  </si>
  <si>
    <t>08551</t>
  </si>
  <si>
    <t>08552</t>
  </si>
  <si>
    <t>08553</t>
  </si>
  <si>
    <t>08554</t>
  </si>
  <si>
    <t>08555</t>
  </si>
  <si>
    <t>08556</t>
  </si>
  <si>
    <t>08557</t>
  </si>
  <si>
    <t>08558</t>
  </si>
  <si>
    <t>08559</t>
  </si>
  <si>
    <t>08560</t>
  </si>
  <si>
    <t>08561</t>
  </si>
  <si>
    <t>08562</t>
  </si>
  <si>
    <t>08563</t>
  </si>
  <si>
    <t>08564</t>
  </si>
  <si>
    <t>08565</t>
  </si>
  <si>
    <t>08566</t>
  </si>
  <si>
    <t>08567</t>
  </si>
  <si>
    <t>08568</t>
  </si>
  <si>
    <t>08569</t>
  </si>
  <si>
    <t>08570</t>
  </si>
  <si>
    <t>08571</t>
  </si>
  <si>
    <t>08572</t>
  </si>
  <si>
    <t>08573</t>
  </si>
  <si>
    <t>08574</t>
  </si>
  <si>
    <t>08575</t>
  </si>
  <si>
    <t>08576</t>
  </si>
  <si>
    <t>08577</t>
  </si>
  <si>
    <t>08578</t>
  </si>
  <si>
    <t>08579</t>
  </si>
  <si>
    <t>08580</t>
  </si>
  <si>
    <t>08581</t>
  </si>
  <si>
    <t>08582</t>
  </si>
  <si>
    <t>08583</t>
  </si>
  <si>
    <t>08584</t>
  </si>
  <si>
    <t>08585</t>
  </si>
  <si>
    <t>08586</t>
  </si>
  <si>
    <t>08587</t>
  </si>
  <si>
    <t>08588</t>
  </si>
  <si>
    <t>08589</t>
  </si>
  <si>
    <t>08590</t>
  </si>
  <si>
    <t>08591</t>
  </si>
  <si>
    <t>08592</t>
  </si>
  <si>
    <t>08593</t>
  </si>
  <si>
    <t>08594</t>
  </si>
  <si>
    <t>08595</t>
  </si>
  <si>
    <t>08596</t>
  </si>
  <si>
    <t>08597</t>
  </si>
  <si>
    <t>08598</t>
  </si>
  <si>
    <t>08599</t>
  </si>
  <si>
    <t>08600</t>
  </si>
  <si>
    <t>08601</t>
  </si>
  <si>
    <t>08602</t>
  </si>
  <si>
    <t>08603</t>
  </si>
  <si>
    <t>08604</t>
  </si>
  <si>
    <t>08605</t>
  </si>
  <si>
    <t>08606</t>
  </si>
  <si>
    <t>08607</t>
  </si>
  <si>
    <t>08608</t>
  </si>
  <si>
    <t>08609</t>
  </si>
  <si>
    <t>08610</t>
  </si>
  <si>
    <t>08611</t>
  </si>
  <si>
    <t>08612</t>
  </si>
  <si>
    <t>08613</t>
  </si>
  <si>
    <t>08614</t>
  </si>
  <si>
    <t>08615</t>
  </si>
  <si>
    <t>08616</t>
  </si>
  <si>
    <t>08617</t>
  </si>
  <si>
    <t>08618</t>
  </si>
  <si>
    <t>08619</t>
  </si>
  <si>
    <t>08620</t>
  </si>
  <si>
    <t>08621</t>
  </si>
  <si>
    <t>08622</t>
  </si>
  <si>
    <t>08623</t>
  </si>
  <si>
    <t>08624</t>
  </si>
  <si>
    <t>08625</t>
  </si>
  <si>
    <t>08626</t>
  </si>
  <si>
    <t>08627</t>
  </si>
  <si>
    <t>08628</t>
  </si>
  <si>
    <t>08629</t>
  </si>
  <si>
    <t>08630</t>
  </si>
  <si>
    <t>08631</t>
  </si>
  <si>
    <t>08632</t>
  </si>
  <si>
    <t>08633</t>
  </si>
  <si>
    <t>08634</t>
  </si>
  <si>
    <t>08635</t>
  </si>
  <si>
    <t>08636</t>
  </si>
  <si>
    <t>08637</t>
  </si>
  <si>
    <t>08638</t>
  </si>
  <si>
    <t>08639</t>
  </si>
  <si>
    <t>08640</t>
  </si>
  <si>
    <t>08641</t>
  </si>
  <si>
    <t>08642</t>
  </si>
  <si>
    <t>08643</t>
  </si>
  <si>
    <t>08644</t>
  </si>
  <si>
    <t>08645</t>
  </si>
  <si>
    <t>08646</t>
  </si>
  <si>
    <t>08647</t>
  </si>
  <si>
    <t>08648</t>
  </si>
  <si>
    <t>08649</t>
  </si>
  <si>
    <t>08650</t>
  </si>
  <si>
    <t>08651</t>
  </si>
  <si>
    <t>08652</t>
  </si>
  <si>
    <t>08653</t>
  </si>
  <si>
    <t>08654</t>
  </si>
  <si>
    <t>08655</t>
  </si>
  <si>
    <t>08656</t>
  </si>
  <si>
    <t>08657</t>
  </si>
  <si>
    <t>08658</t>
  </si>
  <si>
    <t>08659</t>
  </si>
  <si>
    <t>08660</t>
  </si>
  <si>
    <t>08661</t>
  </si>
  <si>
    <t>08662</t>
  </si>
  <si>
    <t>08663</t>
  </si>
  <si>
    <t>08664</t>
  </si>
  <si>
    <t>08665</t>
  </si>
  <si>
    <t>08666</t>
  </si>
  <si>
    <t>08667</t>
  </si>
  <si>
    <t>08668</t>
  </si>
  <si>
    <t>08669</t>
  </si>
  <si>
    <t>08670</t>
  </si>
  <si>
    <t>08671</t>
  </si>
  <si>
    <t>08672</t>
  </si>
  <si>
    <t>08673</t>
  </si>
  <si>
    <t>08674</t>
  </si>
  <si>
    <t>08675</t>
  </si>
  <si>
    <t>08676</t>
  </si>
  <si>
    <t>08677</t>
  </si>
  <si>
    <t>08678</t>
  </si>
  <si>
    <t>08679</t>
  </si>
  <si>
    <t>08680</t>
  </si>
  <si>
    <t>08681</t>
  </si>
  <si>
    <t>08682</t>
  </si>
  <si>
    <t>08683</t>
  </si>
  <si>
    <t>08684</t>
  </si>
  <si>
    <t>08685</t>
  </si>
  <si>
    <t>08686</t>
  </si>
  <si>
    <t>08687</t>
  </si>
  <si>
    <t>08688</t>
  </si>
  <si>
    <t>08689</t>
  </si>
  <si>
    <t>08690</t>
  </si>
  <si>
    <t>08691</t>
  </si>
  <si>
    <t>08692</t>
  </si>
  <si>
    <t>08693</t>
  </si>
  <si>
    <t>08694</t>
  </si>
  <si>
    <t>08695</t>
  </si>
  <si>
    <t>08696</t>
  </si>
  <si>
    <t>08697</t>
  </si>
  <si>
    <t>08698</t>
  </si>
  <si>
    <t>08699</t>
  </si>
  <si>
    <t>08700</t>
  </si>
  <si>
    <t>08701</t>
  </si>
  <si>
    <t>08702</t>
  </si>
  <si>
    <t>08703</t>
  </si>
  <si>
    <t>08704</t>
  </si>
  <si>
    <t>08705</t>
  </si>
  <si>
    <t>08706</t>
  </si>
  <si>
    <t>08707</t>
  </si>
  <si>
    <t>08708</t>
  </si>
  <si>
    <t>08709</t>
  </si>
  <si>
    <t>08710</t>
  </si>
  <si>
    <t>08711</t>
  </si>
  <si>
    <t>08712</t>
  </si>
  <si>
    <t>08713</t>
  </si>
  <si>
    <t>08714</t>
  </si>
  <si>
    <t>08715</t>
  </si>
  <si>
    <t>08716</t>
  </si>
  <si>
    <t>08717</t>
  </si>
  <si>
    <t>08718</t>
  </si>
  <si>
    <t>08719</t>
  </si>
  <si>
    <t>08720</t>
  </si>
  <si>
    <t>08721</t>
  </si>
  <si>
    <t>08722</t>
  </si>
  <si>
    <t>08723</t>
  </si>
  <si>
    <t>08724</t>
  </si>
  <si>
    <t>08725</t>
  </si>
  <si>
    <t>08726</t>
  </si>
  <si>
    <t>08727</t>
  </si>
  <si>
    <t>08728</t>
  </si>
  <si>
    <t>08729</t>
  </si>
  <si>
    <t>08730</t>
  </si>
  <si>
    <t>08731</t>
  </si>
  <si>
    <t>08732</t>
  </si>
  <si>
    <t>08733</t>
  </si>
  <si>
    <t>08734</t>
  </si>
  <si>
    <t>08735</t>
  </si>
  <si>
    <t>08736</t>
  </si>
  <si>
    <t>08737</t>
  </si>
  <si>
    <t>08738</t>
  </si>
  <si>
    <t>08739</t>
  </si>
  <si>
    <t>08740</t>
  </si>
  <si>
    <t>08741</t>
  </si>
  <si>
    <t>08742</t>
  </si>
  <si>
    <t>08743</t>
  </si>
  <si>
    <t>08744</t>
  </si>
  <si>
    <t>08745</t>
  </si>
  <si>
    <t>08746</t>
  </si>
  <si>
    <t>08747</t>
  </si>
  <si>
    <t>08748</t>
  </si>
  <si>
    <t>08749</t>
  </si>
  <si>
    <t>08750</t>
  </si>
  <si>
    <t>08751</t>
  </si>
  <si>
    <t>08752</t>
  </si>
  <si>
    <t>08753</t>
  </si>
  <si>
    <t>08754</t>
  </si>
  <si>
    <t>08755</t>
  </si>
  <si>
    <t>08756</t>
  </si>
  <si>
    <t>08757</t>
  </si>
  <si>
    <t>08758</t>
  </si>
  <si>
    <t>08759</t>
  </si>
  <si>
    <t>08760</t>
  </si>
  <si>
    <t>08761</t>
  </si>
  <si>
    <t>08762</t>
  </si>
  <si>
    <t>08763</t>
  </si>
  <si>
    <t>08764</t>
  </si>
  <si>
    <t>08765</t>
  </si>
  <si>
    <t>08766</t>
  </si>
  <si>
    <t>08767</t>
  </si>
  <si>
    <t>08768</t>
  </si>
  <si>
    <t>08769</t>
  </si>
  <si>
    <t>08770</t>
  </si>
  <si>
    <t>08771</t>
  </si>
  <si>
    <t>08772</t>
  </si>
  <si>
    <t>08773</t>
  </si>
  <si>
    <t>08774</t>
  </si>
  <si>
    <t>08775</t>
  </si>
  <si>
    <t>08776</t>
  </si>
  <si>
    <t>08777</t>
  </si>
  <si>
    <t>08778</t>
  </si>
  <si>
    <t>08779</t>
  </si>
  <si>
    <t>08780</t>
  </si>
  <si>
    <t>08781</t>
  </si>
  <si>
    <t>08782</t>
  </si>
  <si>
    <t>08783</t>
  </si>
  <si>
    <t>08784</t>
  </si>
  <si>
    <t>08785</t>
  </si>
  <si>
    <t>08786</t>
  </si>
  <si>
    <t>08787</t>
  </si>
  <si>
    <t>08788</t>
  </si>
  <si>
    <t>08789</t>
  </si>
  <si>
    <t>08790</t>
  </si>
  <si>
    <t>08791</t>
  </si>
  <si>
    <t>08792</t>
  </si>
  <si>
    <t>08793</t>
  </si>
  <si>
    <t>08794</t>
  </si>
  <si>
    <t>08795</t>
  </si>
  <si>
    <t>08796</t>
  </si>
  <si>
    <t>08797</t>
  </si>
  <si>
    <t>08798</t>
  </si>
  <si>
    <t>08799</t>
  </si>
  <si>
    <t>08800</t>
  </si>
  <si>
    <t>08801</t>
  </si>
  <si>
    <t>08802</t>
  </si>
  <si>
    <t>08803</t>
  </si>
  <si>
    <t>08804</t>
  </si>
  <si>
    <t>08805</t>
  </si>
  <si>
    <t>08806</t>
  </si>
  <si>
    <t>08807</t>
  </si>
  <si>
    <t>08808</t>
  </si>
  <si>
    <t>08809</t>
  </si>
  <si>
    <t>08810</t>
  </si>
  <si>
    <t>08811</t>
  </si>
  <si>
    <t>08812</t>
  </si>
  <si>
    <t>08813</t>
  </si>
  <si>
    <t>08814</t>
  </si>
  <si>
    <t>08815</t>
  </si>
  <si>
    <t>08816</t>
  </si>
  <si>
    <t>08817</t>
  </si>
  <si>
    <t>08818</t>
  </si>
  <si>
    <t>08819</t>
  </si>
  <si>
    <t>08820</t>
  </si>
  <si>
    <t>08821</t>
  </si>
  <si>
    <t>08822</t>
  </si>
  <si>
    <t>08823</t>
  </si>
  <si>
    <t>08824</t>
  </si>
  <si>
    <t>08825</t>
  </si>
  <si>
    <t>08826</t>
  </si>
  <si>
    <t>08827</t>
  </si>
  <si>
    <t>08828</t>
  </si>
  <si>
    <t>08829</t>
  </si>
  <si>
    <t>08830</t>
  </si>
  <si>
    <t>08831</t>
  </si>
  <si>
    <t>08832</t>
  </si>
  <si>
    <t>08833</t>
  </si>
  <si>
    <t>08834</t>
  </si>
  <si>
    <t>08835</t>
  </si>
  <si>
    <t>08836</t>
  </si>
  <si>
    <t>08837</t>
  </si>
  <si>
    <t>08838</t>
  </si>
  <si>
    <t>08839</t>
  </si>
  <si>
    <t>08840</t>
  </si>
  <si>
    <t>08841</t>
  </si>
  <si>
    <t>08842</t>
  </si>
  <si>
    <t>08843</t>
  </si>
  <si>
    <t>08844</t>
  </si>
  <si>
    <t>08845</t>
  </si>
  <si>
    <t>08846</t>
  </si>
  <si>
    <t>08847</t>
  </si>
  <si>
    <t>08848</t>
  </si>
  <si>
    <t>08849</t>
  </si>
  <si>
    <t>08850</t>
  </si>
  <si>
    <t>08851</t>
  </si>
  <si>
    <t>08852</t>
  </si>
  <si>
    <t>08853</t>
  </si>
  <si>
    <t>08854</t>
  </si>
  <si>
    <t>08855</t>
  </si>
  <si>
    <t>08856</t>
  </si>
  <si>
    <t>08857</t>
  </si>
  <si>
    <t>08858</t>
  </si>
  <si>
    <t>08859</t>
  </si>
  <si>
    <t>08860</t>
  </si>
  <si>
    <t>08861</t>
  </si>
  <si>
    <t>08862</t>
  </si>
  <si>
    <t>08863</t>
  </si>
  <si>
    <t>08864</t>
  </si>
  <si>
    <t>08865</t>
  </si>
  <si>
    <t>08866</t>
  </si>
  <si>
    <t>08867</t>
  </si>
  <si>
    <t>08868</t>
  </si>
  <si>
    <t>08869</t>
  </si>
  <si>
    <t>08870</t>
  </si>
  <si>
    <t>08871</t>
  </si>
  <si>
    <t>08872</t>
  </si>
  <si>
    <t>08873</t>
  </si>
  <si>
    <t>08874</t>
  </si>
  <si>
    <t>08875</t>
  </si>
  <si>
    <t>08876</t>
  </si>
  <si>
    <t>08877</t>
  </si>
  <si>
    <t>08878</t>
  </si>
  <si>
    <t>08879</t>
  </si>
  <si>
    <t>08880</t>
  </si>
  <si>
    <t>08881</t>
  </si>
  <si>
    <t>08882</t>
  </si>
  <si>
    <t>08883</t>
  </si>
  <si>
    <t>08884</t>
  </si>
  <si>
    <t>08885</t>
  </si>
  <si>
    <t>08886</t>
  </si>
  <si>
    <t>08887</t>
  </si>
  <si>
    <t>08888</t>
  </si>
  <si>
    <t>08889</t>
  </si>
  <si>
    <t>08890</t>
  </si>
  <si>
    <t>08891</t>
  </si>
  <si>
    <t>08892</t>
  </si>
  <si>
    <t>08893</t>
  </si>
  <si>
    <t>08894</t>
  </si>
  <si>
    <t>08895</t>
  </si>
  <si>
    <t>08896</t>
  </si>
  <si>
    <t>08897</t>
  </si>
  <si>
    <t>08898</t>
  </si>
  <si>
    <t>08899</t>
  </si>
  <si>
    <t>08900</t>
  </si>
  <si>
    <t>08901</t>
  </si>
  <si>
    <t>08902</t>
  </si>
  <si>
    <t>08903</t>
  </si>
  <si>
    <t>08904</t>
  </si>
  <si>
    <t>08905</t>
  </si>
  <si>
    <t>08906</t>
  </si>
  <si>
    <t>08907</t>
  </si>
  <si>
    <t>08908</t>
  </si>
  <si>
    <t>08909</t>
  </si>
  <si>
    <t>08910</t>
  </si>
  <si>
    <t>08911</t>
  </si>
  <si>
    <t>08912</t>
  </si>
  <si>
    <t>08913</t>
  </si>
  <si>
    <t>08914</t>
  </si>
  <si>
    <t>08915</t>
  </si>
  <si>
    <t>08916</t>
  </si>
  <si>
    <t>08917</t>
  </si>
  <si>
    <t>08918</t>
  </si>
  <si>
    <t>08919</t>
  </si>
  <si>
    <t>08920</t>
  </si>
  <si>
    <t>08921</t>
  </si>
  <si>
    <t>08922</t>
  </si>
  <si>
    <t>08923</t>
  </si>
  <si>
    <t>08924</t>
  </si>
  <si>
    <t>08925</t>
  </si>
  <si>
    <t>08926</t>
  </si>
  <si>
    <t>08927</t>
  </si>
  <si>
    <t>08928</t>
  </si>
  <si>
    <t>08929</t>
  </si>
  <si>
    <t>08930</t>
  </si>
  <si>
    <t>08931</t>
  </si>
  <si>
    <t>08932</t>
  </si>
  <si>
    <t>08933</t>
  </si>
  <si>
    <t>08934</t>
  </si>
  <si>
    <t>08935</t>
  </si>
  <si>
    <t>08936</t>
  </si>
  <si>
    <t>08937</t>
  </si>
  <si>
    <t>08938</t>
  </si>
  <si>
    <t>08939</t>
  </si>
  <si>
    <t>08940</t>
  </si>
  <si>
    <t>08941</t>
  </si>
  <si>
    <t>08942</t>
  </si>
  <si>
    <t>08943</t>
  </si>
  <si>
    <t>08944</t>
  </si>
  <si>
    <t>08945</t>
  </si>
  <si>
    <t>08946</t>
  </si>
  <si>
    <t>08947</t>
  </si>
  <si>
    <t>08948</t>
  </si>
  <si>
    <t>08949</t>
  </si>
  <si>
    <t>08950</t>
  </si>
  <si>
    <t>08951</t>
  </si>
  <si>
    <t>08952</t>
  </si>
  <si>
    <t>08953</t>
  </si>
  <si>
    <t>08954</t>
  </si>
  <si>
    <t>08955</t>
  </si>
  <si>
    <t>08956</t>
  </si>
  <si>
    <t>08957</t>
  </si>
  <si>
    <t>08958</t>
  </si>
  <si>
    <t>08959</t>
  </si>
  <si>
    <t>08960</t>
  </si>
  <si>
    <t>08961</t>
  </si>
  <si>
    <t>08962</t>
  </si>
  <si>
    <t>08963</t>
  </si>
  <si>
    <t>08964</t>
  </si>
  <si>
    <t>08965</t>
  </si>
  <si>
    <t>08966</t>
  </si>
  <si>
    <t>08967</t>
  </si>
  <si>
    <t>08968</t>
  </si>
  <si>
    <t>08969</t>
  </si>
  <si>
    <t>08970</t>
  </si>
  <si>
    <t>08971</t>
  </si>
  <si>
    <t>08972</t>
  </si>
  <si>
    <t>08973</t>
  </si>
  <si>
    <t>08974</t>
  </si>
  <si>
    <t>08975</t>
  </si>
  <si>
    <t>08976</t>
  </si>
  <si>
    <t>08977</t>
  </si>
  <si>
    <t>08978</t>
  </si>
  <si>
    <t>08979</t>
  </si>
  <si>
    <t>08980</t>
  </si>
  <si>
    <t>08981</t>
  </si>
  <si>
    <t>08982</t>
  </si>
  <si>
    <t>08983</t>
  </si>
  <si>
    <t>08984</t>
  </si>
  <si>
    <t>08985</t>
  </si>
  <si>
    <t>08986</t>
  </si>
  <si>
    <t>08987</t>
  </si>
  <si>
    <t>08988</t>
  </si>
  <si>
    <t>08989</t>
  </si>
  <si>
    <t>08990</t>
  </si>
  <si>
    <t>08991</t>
  </si>
  <si>
    <t>08992</t>
  </si>
  <si>
    <t>08993</t>
  </si>
  <si>
    <t>08994</t>
  </si>
  <si>
    <t>08995</t>
  </si>
  <si>
    <t>08996</t>
  </si>
  <si>
    <t>08997</t>
  </si>
  <si>
    <t>08998</t>
  </si>
  <si>
    <t>08999</t>
  </si>
  <si>
    <t>09000</t>
  </si>
  <si>
    <t>09001</t>
  </si>
  <si>
    <t>09002</t>
  </si>
  <si>
    <t>09003</t>
  </si>
  <si>
    <t>09004</t>
  </si>
  <si>
    <t>09005</t>
  </si>
  <si>
    <t>09006</t>
  </si>
  <si>
    <t>09007</t>
  </si>
  <si>
    <t>09008</t>
  </si>
  <si>
    <t>09009</t>
  </si>
  <si>
    <t>09010</t>
  </si>
  <si>
    <t>09011</t>
  </si>
  <si>
    <t>09012</t>
  </si>
  <si>
    <t>09013</t>
  </si>
  <si>
    <t>09014</t>
  </si>
  <si>
    <t>09015</t>
  </si>
  <si>
    <t>09016</t>
  </si>
  <si>
    <t>09017</t>
  </si>
  <si>
    <t>09018</t>
  </si>
  <si>
    <t>09019</t>
  </si>
  <si>
    <t>09020</t>
  </si>
  <si>
    <t>09021</t>
  </si>
  <si>
    <t>09022</t>
  </si>
  <si>
    <t>09023</t>
  </si>
  <si>
    <t>09024</t>
  </si>
  <si>
    <t>09025</t>
  </si>
  <si>
    <t>09026</t>
  </si>
  <si>
    <t>09027</t>
  </si>
  <si>
    <t>09028</t>
  </si>
  <si>
    <t>09029</t>
  </si>
  <si>
    <t>09030</t>
  </si>
  <si>
    <t>09031</t>
  </si>
  <si>
    <t>09032</t>
  </si>
  <si>
    <t>09033</t>
  </si>
  <si>
    <t>09034</t>
  </si>
  <si>
    <t>09035</t>
  </si>
  <si>
    <t>09036</t>
  </si>
  <si>
    <t>09037</t>
  </si>
  <si>
    <t>09038</t>
  </si>
  <si>
    <t>09039</t>
  </si>
  <si>
    <t>09040</t>
  </si>
  <si>
    <t>09041</t>
  </si>
  <si>
    <t>09042</t>
  </si>
  <si>
    <t>09043</t>
  </si>
  <si>
    <t>09044</t>
  </si>
  <si>
    <t>09045</t>
  </si>
  <si>
    <t>09046</t>
  </si>
  <si>
    <t>09047</t>
  </si>
  <si>
    <t>09048</t>
  </si>
  <si>
    <t>09049</t>
  </si>
  <si>
    <t>09050</t>
  </si>
  <si>
    <t>09051</t>
  </si>
  <si>
    <t>09052</t>
  </si>
  <si>
    <t>09053</t>
  </si>
  <si>
    <t>09054</t>
  </si>
  <si>
    <t>09055</t>
  </si>
  <si>
    <t>09056</t>
  </si>
  <si>
    <t>09057</t>
  </si>
  <si>
    <t>09058</t>
  </si>
  <si>
    <t>09059</t>
  </si>
  <si>
    <t>09060</t>
  </si>
  <si>
    <t>09061</t>
  </si>
  <si>
    <t>09062</t>
  </si>
  <si>
    <t>09063</t>
  </si>
  <si>
    <t>09064</t>
  </si>
  <si>
    <t>09065</t>
  </si>
  <si>
    <t>09066</t>
  </si>
  <si>
    <t>09067</t>
  </si>
  <si>
    <t>09068</t>
  </si>
  <si>
    <t>09069</t>
  </si>
  <si>
    <t>09070</t>
  </si>
  <si>
    <t>09071</t>
  </si>
  <si>
    <t>09072</t>
  </si>
  <si>
    <t>09073</t>
  </si>
  <si>
    <t>09074</t>
  </si>
  <si>
    <t>09075</t>
  </si>
  <si>
    <t>09076</t>
  </si>
  <si>
    <t>09077</t>
  </si>
  <si>
    <t>09078</t>
  </si>
  <si>
    <t>09079</t>
  </si>
  <si>
    <t>09080</t>
  </si>
  <si>
    <t>09081</t>
  </si>
  <si>
    <t>09082</t>
  </si>
  <si>
    <t>09083</t>
  </si>
  <si>
    <t>09084</t>
  </si>
  <si>
    <t>09085</t>
  </si>
  <si>
    <t>09086</t>
  </si>
  <si>
    <t>09087</t>
  </si>
  <si>
    <t>09088</t>
  </si>
  <si>
    <t>09089</t>
  </si>
  <si>
    <t>09090</t>
  </si>
  <si>
    <t>09091</t>
  </si>
  <si>
    <t>09092</t>
  </si>
  <si>
    <t>09093</t>
  </si>
  <si>
    <t>09094</t>
  </si>
  <si>
    <t>09095</t>
  </si>
  <si>
    <t>09096</t>
  </si>
  <si>
    <t>09097</t>
  </si>
  <si>
    <t>09098</t>
  </si>
  <si>
    <t>09099</t>
  </si>
  <si>
    <t>09100</t>
  </si>
  <si>
    <t>09101</t>
  </si>
  <si>
    <t>09102</t>
  </si>
  <si>
    <t>09103</t>
  </si>
  <si>
    <t>09104</t>
  </si>
  <si>
    <t>09105</t>
  </si>
  <si>
    <t>09106</t>
  </si>
  <si>
    <t>09107</t>
  </si>
  <si>
    <t>09108</t>
  </si>
  <si>
    <t>09109</t>
  </si>
  <si>
    <t>09110</t>
  </si>
  <si>
    <t>09111</t>
  </si>
  <si>
    <t>09112</t>
  </si>
  <si>
    <t>09113</t>
  </si>
  <si>
    <t>09114</t>
  </si>
  <si>
    <t>09115</t>
  </si>
  <si>
    <t>09116</t>
  </si>
  <si>
    <t>09117</t>
  </si>
  <si>
    <t>09118</t>
  </si>
  <si>
    <t>09119</t>
  </si>
  <si>
    <t>09120</t>
  </si>
  <si>
    <t>09121</t>
  </si>
  <si>
    <t>09122</t>
  </si>
  <si>
    <t>09123</t>
  </si>
  <si>
    <t>09124</t>
  </si>
  <si>
    <t>09125</t>
  </si>
  <si>
    <t>09126</t>
  </si>
  <si>
    <t>09127</t>
  </si>
  <si>
    <t>09128</t>
  </si>
  <si>
    <t>09129</t>
  </si>
  <si>
    <t>09130</t>
  </si>
  <si>
    <t>09131</t>
  </si>
  <si>
    <t>09132</t>
  </si>
  <si>
    <t>09133</t>
  </si>
  <si>
    <t>09134</t>
  </si>
  <si>
    <t>09135</t>
  </si>
  <si>
    <t>09136</t>
  </si>
  <si>
    <t>09137</t>
  </si>
  <si>
    <t>09138</t>
  </si>
  <si>
    <t>09139</t>
  </si>
  <si>
    <t>09140</t>
  </si>
  <si>
    <t>09141</t>
  </si>
  <si>
    <t>09142</t>
  </si>
  <si>
    <t>09143</t>
  </si>
  <si>
    <t>09144</t>
  </si>
  <si>
    <t>09145</t>
  </si>
  <si>
    <t>09146</t>
  </si>
  <si>
    <t>09147</t>
  </si>
  <si>
    <t>09148</t>
  </si>
  <si>
    <t>09149</t>
  </si>
  <si>
    <t>09150</t>
  </si>
  <si>
    <t>09151</t>
  </si>
  <si>
    <t>09152</t>
  </si>
  <si>
    <t>09153</t>
  </si>
  <si>
    <t>09154</t>
  </si>
  <si>
    <t>09155</t>
  </si>
  <si>
    <t>09156</t>
  </si>
  <si>
    <t>09157</t>
  </si>
  <si>
    <t>09158</t>
  </si>
  <si>
    <t>09159</t>
  </si>
  <si>
    <t>09160</t>
  </si>
  <si>
    <t>09161</t>
  </si>
  <si>
    <t>09162</t>
  </si>
  <si>
    <t>09163</t>
  </si>
  <si>
    <t>09164</t>
  </si>
  <si>
    <t>09165</t>
  </si>
  <si>
    <t>09166</t>
  </si>
  <si>
    <t>09167</t>
  </si>
  <si>
    <t>09168</t>
  </si>
  <si>
    <t>09169</t>
  </si>
  <si>
    <t>09170</t>
  </si>
  <si>
    <t>09171</t>
  </si>
  <si>
    <t>09172</t>
  </si>
  <si>
    <t>09173</t>
  </si>
  <si>
    <t>09174</t>
  </si>
  <si>
    <t>09175</t>
  </si>
  <si>
    <t>09176</t>
  </si>
  <si>
    <t>09177</t>
  </si>
  <si>
    <t>09178</t>
  </si>
  <si>
    <t>09179</t>
  </si>
  <si>
    <t>09180</t>
  </si>
  <si>
    <t>09181</t>
  </si>
  <si>
    <t>09182</t>
  </si>
  <si>
    <t>09183</t>
  </si>
  <si>
    <t>09184</t>
  </si>
  <si>
    <t>09185</t>
  </si>
  <si>
    <t>09186</t>
  </si>
  <si>
    <t>09187</t>
  </si>
  <si>
    <t>09188</t>
  </si>
  <si>
    <t>09189</t>
  </si>
  <si>
    <t>09190</t>
  </si>
  <si>
    <t>09191</t>
  </si>
  <si>
    <t>09192</t>
  </si>
  <si>
    <t>09193</t>
  </si>
  <si>
    <t>09194</t>
  </si>
  <si>
    <t>09195</t>
  </si>
  <si>
    <t>09196</t>
  </si>
  <si>
    <t>09197</t>
  </si>
  <si>
    <t>09198</t>
  </si>
  <si>
    <t>09199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</si>
  <si>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</si>
  <si>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</si>
  <si>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</si>
  <si>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</si>
  <si>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</si>
  <si>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</si>
  <si>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</si>
  <si>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</si>
  <si>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</si>
  <si>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09209</t>
  </si>
  <si>
    <t>09210</t>
  </si>
  <si>
    <t>09211</t>
  </si>
  <si>
    <t>09212</t>
  </si>
  <si>
    <t>09213</t>
  </si>
  <si>
    <t>09214</t>
  </si>
  <si>
    <t>09215</t>
  </si>
  <si>
    <t>09216</t>
  </si>
  <si>
    <t>09217</t>
  </si>
  <si>
    <t>09218</t>
  </si>
  <si>
    <t>09219</t>
  </si>
  <si>
    <t>09220</t>
  </si>
  <si>
    <t>09221</t>
  </si>
  <si>
    <t>09222</t>
  </si>
  <si>
    <t>09223</t>
  </si>
  <si>
    <t>09224</t>
  </si>
  <si>
    <t>09225</t>
  </si>
  <si>
    <t>09226</t>
  </si>
  <si>
    <t>09227</t>
  </si>
  <si>
    <t>09228</t>
  </si>
  <si>
    <t>09229</t>
  </si>
  <si>
    <t>09230</t>
  </si>
  <si>
    <t>09231</t>
  </si>
  <si>
    <t>09232</t>
  </si>
  <si>
    <t>09233</t>
  </si>
  <si>
    <t>09234</t>
  </si>
  <si>
    <t>09235</t>
  </si>
  <si>
    <t>09236</t>
  </si>
  <si>
    <t>09237</t>
  </si>
  <si>
    <t>09238</t>
  </si>
  <si>
    <t>09239</t>
  </si>
  <si>
    <t>09240</t>
  </si>
  <si>
    <t>09241</t>
  </si>
  <si>
    <t>09242</t>
  </si>
  <si>
    <t>09243</t>
  </si>
  <si>
    <t>09244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</si>
  <si>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</si>
  <si>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</si>
  <si>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</si>
  <si>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</si>
  <si>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</si>
  <si>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</si>
  <si>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</si>
  <si>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</si>
  <si>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09253</t>
  </si>
  <si>
    <t>09254</t>
  </si>
  <si>
    <t>09255</t>
  </si>
  <si>
    <t>09256</t>
  </si>
  <si>
    <t>09257</t>
  </si>
  <si>
    <t>09258</t>
  </si>
  <si>
    <t>09259</t>
  </si>
  <si>
    <t>09260</t>
  </si>
  <si>
    <t>09261</t>
  </si>
  <si>
    <t>09262</t>
  </si>
  <si>
    <t>09263</t>
  </si>
  <si>
    <t>09264</t>
  </si>
  <si>
    <t>09265</t>
  </si>
  <si>
    <t>09266</t>
  </si>
  <si>
    <t>09267</t>
  </si>
  <si>
    <t>09268</t>
  </si>
  <si>
    <t>09269</t>
  </si>
  <si>
    <t>09270</t>
  </si>
  <si>
    <t>09271</t>
  </si>
  <si>
    <t>09272</t>
  </si>
  <si>
    <t>09273</t>
  </si>
  <si>
    <t>09274</t>
  </si>
  <si>
    <t>09275</t>
  </si>
  <si>
    <t>09276</t>
  </si>
  <si>
    <t>09277</t>
  </si>
  <si>
    <t>09278</t>
  </si>
  <si>
    <t>09279</t>
  </si>
  <si>
    <t>09280</t>
  </si>
  <si>
    <t>09281</t>
  </si>
  <si>
    <t>09282</t>
  </si>
  <si>
    <t>09283</t>
  </si>
  <si>
    <t>09284</t>
  </si>
  <si>
    <t>09285</t>
  </si>
  <si>
    <t>09286</t>
  </si>
  <si>
    <t>09287</t>
  </si>
  <si>
    <t>09288</t>
  </si>
  <si>
    <t>09289</t>
  </si>
  <si>
    <t>09290</t>
  </si>
  <si>
    <t>09291</t>
  </si>
  <si>
    <t>09292</t>
  </si>
  <si>
    <t>09293</t>
  </si>
  <si>
    <t>09294</t>
  </si>
  <si>
    <t>09295</t>
  </si>
  <si>
    <t>09296</t>
  </si>
  <si>
    <t>09297</t>
  </si>
  <si>
    <t>09298</t>
  </si>
  <si>
    <t>09299</t>
  </si>
  <si>
    <t>09300</t>
  </si>
  <si>
    <t>09301</t>
  </si>
  <si>
    <t>09302</t>
  </si>
  <si>
    <t>09303</t>
  </si>
  <si>
    <t>09304</t>
  </si>
  <si>
    <t>09305</t>
  </si>
  <si>
    <t>09306</t>
  </si>
  <si>
    <t>09307</t>
  </si>
  <si>
    <t>09308</t>
  </si>
  <si>
    <t>09309</t>
  </si>
  <si>
    <t>09310</t>
  </si>
  <si>
    <t>09311</t>
  </si>
  <si>
    <t>09312</t>
  </si>
  <si>
    <t>09313</t>
  </si>
  <si>
    <t>09314</t>
  </si>
  <si>
    <t>09315</t>
  </si>
  <si>
    <t>09316</t>
  </si>
  <si>
    <t>09317</t>
  </si>
  <si>
    <t>09318</t>
  </si>
  <si>
    <t>09319</t>
  </si>
  <si>
    <t>09320</t>
  </si>
  <si>
    <t>09321</t>
  </si>
  <si>
    <t>09322</t>
  </si>
  <si>
    <t>09323</t>
  </si>
  <si>
    <t>09324</t>
  </si>
  <si>
    <t>09325</t>
  </si>
  <si>
    <t>09326</t>
  </si>
  <si>
    <t>09327</t>
  </si>
  <si>
    <t>09328</t>
  </si>
  <si>
    <t>09329</t>
  </si>
  <si>
    <t>09330</t>
  </si>
  <si>
    <t>09331</t>
  </si>
  <si>
    <t>09332</t>
  </si>
  <si>
    <t>09333</t>
  </si>
  <si>
    <t>09334</t>
  </si>
  <si>
    <t>09335</t>
  </si>
  <si>
    <t>09336</t>
  </si>
  <si>
    <t>09337</t>
  </si>
  <si>
    <t>09338</t>
  </si>
  <si>
    <t>09339</t>
  </si>
  <si>
    <t>09340</t>
  </si>
  <si>
    <t>09341</t>
  </si>
  <si>
    <t>09342</t>
  </si>
  <si>
    <t>09343</t>
  </si>
  <si>
    <t>09344</t>
  </si>
  <si>
    <t>09345</t>
  </si>
  <si>
    <t>09346</t>
  </si>
  <si>
    <t>09347</t>
  </si>
  <si>
    <t>09348</t>
  </si>
  <si>
    <t>09349</t>
  </si>
  <si>
    <t>09350</t>
  </si>
  <si>
    <t>09351</t>
  </si>
  <si>
    <t>09352</t>
  </si>
  <si>
    <t>09353</t>
  </si>
  <si>
    <t>09354</t>
  </si>
  <si>
    <t>09355</t>
  </si>
  <si>
    <t>09356</t>
  </si>
  <si>
    <t>09357</t>
  </si>
  <si>
    <t>09358</t>
  </si>
  <si>
    <t>09359</t>
  </si>
  <si>
    <t>09360</t>
  </si>
  <si>
    <t>09361</t>
  </si>
  <si>
    <t>09362</t>
  </si>
  <si>
    <t>09363</t>
  </si>
  <si>
    <t>09364</t>
  </si>
  <si>
    <t>09365</t>
  </si>
  <si>
    <t>09366</t>
  </si>
  <si>
    <t>09367</t>
  </si>
  <si>
    <t>09368</t>
  </si>
  <si>
    <t>09369</t>
  </si>
  <si>
    <t>09370</t>
  </si>
  <si>
    <t>09371</t>
  </si>
  <si>
    <t>09372</t>
  </si>
  <si>
    <t>09373</t>
  </si>
  <si>
    <t>09374</t>
  </si>
  <si>
    <t>09375</t>
  </si>
  <si>
    <t>09376</t>
  </si>
  <si>
    <t>09377</t>
  </si>
  <si>
    <t>09378</t>
  </si>
  <si>
    <t>09379</t>
  </si>
  <si>
    <t>09380</t>
  </si>
  <si>
    <t>09381</t>
  </si>
  <si>
    <t>09382</t>
  </si>
  <si>
    <t>09383</t>
  </si>
  <si>
    <t>09384</t>
  </si>
  <si>
    <t>09385</t>
  </si>
  <si>
    <t>09386</t>
  </si>
  <si>
    <t>09387</t>
  </si>
  <si>
    <t>09388</t>
  </si>
  <si>
    <t>09389</t>
  </si>
  <si>
    <t>09390</t>
  </si>
  <si>
    <t>09391</t>
  </si>
  <si>
    <t>09392</t>
  </si>
  <si>
    <t>09393</t>
  </si>
  <si>
    <t>09394</t>
  </si>
  <si>
    <t>09395</t>
  </si>
  <si>
    <t>09396</t>
  </si>
  <si>
    <t>09397</t>
  </si>
  <si>
    <t>09398</t>
  </si>
  <si>
    <t>09399</t>
  </si>
  <si>
    <t>09400</t>
  </si>
  <si>
    <t>09401</t>
  </si>
  <si>
    <t>09402</t>
  </si>
  <si>
    <t>09403</t>
  </si>
  <si>
    <t>09404</t>
  </si>
  <si>
    <t>09405</t>
  </si>
  <si>
    <t>09406</t>
  </si>
  <si>
    <t>09407</t>
  </si>
  <si>
    <t>09408</t>
  </si>
  <si>
    <t>09409</t>
  </si>
  <si>
    <t>09410</t>
  </si>
  <si>
    <t>09411</t>
  </si>
  <si>
    <t>09412</t>
  </si>
  <si>
    <t>09413</t>
  </si>
  <si>
    <t>09414</t>
  </si>
  <si>
    <t>09415</t>
  </si>
  <si>
    <t>09416</t>
  </si>
  <si>
    <t>09417</t>
  </si>
  <si>
    <t>09418</t>
  </si>
  <si>
    <t>09419</t>
  </si>
  <si>
    <t>09420</t>
  </si>
  <si>
    <t>09421</t>
  </si>
  <si>
    <t>09422</t>
  </si>
  <si>
    <t>09423</t>
  </si>
  <si>
    <t>09424</t>
  </si>
  <si>
    <t>09425</t>
  </si>
  <si>
    <t>09426</t>
  </si>
  <si>
    <t>09427</t>
  </si>
  <si>
    <t>09428</t>
  </si>
  <si>
    <t>09429</t>
  </si>
  <si>
    <t>09430</t>
  </si>
  <si>
    <t>09431</t>
  </si>
  <si>
    <t>09432</t>
  </si>
  <si>
    <t>09433</t>
  </si>
  <si>
    <t>09434</t>
  </si>
  <si>
    <t>09435</t>
  </si>
  <si>
    <t>09436</t>
  </si>
  <si>
    <t>09437</t>
  </si>
  <si>
    <t>09438</t>
  </si>
  <si>
    <t>09439</t>
  </si>
  <si>
    <t>09440</t>
  </si>
  <si>
    <t>09441</t>
  </si>
  <si>
    <t>09442</t>
  </si>
  <si>
    <t>09443</t>
  </si>
  <si>
    <t>09444</t>
  </si>
  <si>
    <t>09445</t>
  </si>
  <si>
    <t>09446</t>
  </si>
  <si>
    <t>09447</t>
  </si>
  <si>
    <t>09448</t>
  </si>
  <si>
    <t>09449</t>
  </si>
  <si>
    <t>09450</t>
  </si>
  <si>
    <t>09451</t>
  </si>
  <si>
    <t>09452</t>
  </si>
  <si>
    <t>09453</t>
  </si>
  <si>
    <t>09454</t>
  </si>
  <si>
    <t>09455</t>
  </si>
  <si>
    <t>09456</t>
  </si>
  <si>
    <t>09457</t>
  </si>
  <si>
    <t>09458</t>
  </si>
  <si>
    <t>09459</t>
  </si>
  <si>
    <t>09460</t>
  </si>
  <si>
    <t>09461</t>
  </si>
  <si>
    <t>09462</t>
  </si>
  <si>
    <t>09463</t>
  </si>
  <si>
    <t>09464</t>
  </si>
  <si>
    <t>09465</t>
  </si>
  <si>
    <t>09466</t>
  </si>
  <si>
    <t>09467</t>
  </si>
  <si>
    <t>09468</t>
  </si>
  <si>
    <t>09469</t>
  </si>
  <si>
    <t>09470</t>
  </si>
  <si>
    <t>09471</t>
  </si>
  <si>
    <t>09472</t>
  </si>
  <si>
    <t>09473</t>
  </si>
  <si>
    <t>09474</t>
  </si>
  <si>
    <t>09475</t>
  </si>
  <si>
    <t>09476</t>
  </si>
  <si>
    <t>09477</t>
  </si>
  <si>
    <t>09478</t>
  </si>
  <si>
    <t>09479</t>
  </si>
  <si>
    <t>09480</t>
  </si>
  <si>
    <t>09481</t>
  </si>
  <si>
    <t>09482</t>
  </si>
  <si>
    <t>09483</t>
  </si>
  <si>
    <t>09484</t>
  </si>
  <si>
    <t>09485</t>
  </si>
  <si>
    <t>09486</t>
  </si>
  <si>
    <t>09487</t>
  </si>
  <si>
    <t>09488</t>
  </si>
  <si>
    <t>09489</t>
  </si>
  <si>
    <t>09490</t>
  </si>
  <si>
    <t>09491</t>
  </si>
  <si>
    <t>09492</t>
  </si>
  <si>
    <t>09493</t>
  </si>
  <si>
    <t>09494</t>
  </si>
  <si>
    <t>09495</t>
  </si>
  <si>
    <t>09496</t>
  </si>
  <si>
    <t>09497</t>
  </si>
  <si>
    <t>09498</t>
  </si>
  <si>
    <t>09499</t>
  </si>
  <si>
    <t>09500</t>
  </si>
  <si>
    <t>09501</t>
  </si>
  <si>
    <t>09502</t>
  </si>
  <si>
    <t>09503</t>
  </si>
  <si>
    <t>09504</t>
  </si>
  <si>
    <t>09505</t>
  </si>
  <si>
    <t>09506</t>
  </si>
  <si>
    <t>09507</t>
  </si>
  <si>
    <t>09508</t>
  </si>
  <si>
    <t>09509</t>
  </si>
  <si>
    <t>09510</t>
  </si>
  <si>
    <t>09511</t>
  </si>
  <si>
    <t>09512</t>
  </si>
  <si>
    <t>09513</t>
  </si>
  <si>
    <t>09514</t>
  </si>
  <si>
    <t>09515</t>
  </si>
  <si>
    <t>09516</t>
  </si>
  <si>
    <t>09517</t>
  </si>
  <si>
    <t>09518</t>
  </si>
  <si>
    <t>09519</t>
  </si>
  <si>
    <t>09520</t>
  </si>
  <si>
    <t>09521</t>
  </si>
  <si>
    <t>09522</t>
  </si>
  <si>
    <t>09523</t>
  </si>
  <si>
    <t>09524</t>
  </si>
  <si>
    <t>09525</t>
  </si>
  <si>
    <t>09526</t>
  </si>
  <si>
    <t>09527</t>
  </si>
  <si>
    <t>09528</t>
  </si>
  <si>
    <t>09529</t>
  </si>
  <si>
    <t>09530</t>
  </si>
  <si>
    <t>09531</t>
  </si>
  <si>
    <t>09532</t>
  </si>
  <si>
    <t>09533</t>
  </si>
  <si>
    <t>09534</t>
  </si>
  <si>
    <t>09535</t>
  </si>
  <si>
    <t>09536</t>
  </si>
  <si>
    <t>09537</t>
  </si>
  <si>
    <t>09538</t>
  </si>
  <si>
    <t>09539</t>
  </si>
  <si>
    <t>09540</t>
  </si>
  <si>
    <t>09541</t>
  </si>
  <si>
    <t>09542</t>
  </si>
  <si>
    <t>09543</t>
  </si>
  <si>
    <t>09544</t>
  </si>
  <si>
    <t>09545</t>
  </si>
  <si>
    <t>09546</t>
  </si>
  <si>
    <t>09547</t>
  </si>
  <si>
    <t>09548</t>
  </si>
  <si>
    <t>09549</t>
  </si>
  <si>
    <t>09550</t>
  </si>
  <si>
    <t>09551</t>
  </si>
  <si>
    <t>09552</t>
  </si>
  <si>
    <t>09553</t>
  </si>
  <si>
    <t>09554</t>
  </si>
  <si>
    <t>09555</t>
  </si>
  <si>
    <t>09556</t>
  </si>
  <si>
    <t>09557</t>
  </si>
  <si>
    <t>09558</t>
  </si>
  <si>
    <t>09559</t>
  </si>
  <si>
    <t>09560</t>
  </si>
  <si>
    <t>09561</t>
  </si>
  <si>
    <t>09562</t>
  </si>
  <si>
    <t>09563</t>
  </si>
  <si>
    <t>09564</t>
  </si>
  <si>
    <t>09565</t>
  </si>
  <si>
    <t>09566</t>
  </si>
  <si>
    <t>09567</t>
  </si>
  <si>
    <t>09568</t>
  </si>
  <si>
    <t>09569</t>
  </si>
  <si>
    <t>09570</t>
  </si>
  <si>
    <t>09571</t>
  </si>
  <si>
    <t>09572</t>
  </si>
  <si>
    <t>09573</t>
  </si>
  <si>
    <t>09574</t>
  </si>
  <si>
    <t>09575</t>
  </si>
  <si>
    <t>09576</t>
  </si>
  <si>
    <t>09577</t>
  </si>
  <si>
    <t>09578</t>
  </si>
  <si>
    <t>09579</t>
  </si>
  <si>
    <t>09580</t>
  </si>
  <si>
    <t>09581</t>
  </si>
  <si>
    <t>09582</t>
  </si>
  <si>
    <t>09583</t>
  </si>
  <si>
    <t>09584</t>
  </si>
  <si>
    <t>09585</t>
  </si>
  <si>
    <t>09586</t>
  </si>
  <si>
    <t>09587</t>
  </si>
  <si>
    <t>09588</t>
  </si>
  <si>
    <t>09589</t>
  </si>
  <si>
    <t>09590</t>
  </si>
  <si>
    <t>09591</t>
  </si>
  <si>
    <t>09592</t>
  </si>
  <si>
    <t>09593</t>
  </si>
  <si>
    <t>09594</t>
  </si>
  <si>
    <t>09595</t>
  </si>
  <si>
    <t>09596</t>
  </si>
  <si>
    <t>09597</t>
  </si>
  <si>
    <t>09598</t>
  </si>
  <si>
    <t>09599</t>
  </si>
  <si>
    <t>09600</t>
  </si>
  <si>
    <t>09601</t>
  </si>
  <si>
    <t>09602</t>
  </si>
  <si>
    <t>09603</t>
  </si>
  <si>
    <t>09604</t>
  </si>
  <si>
    <t>09605</t>
  </si>
  <si>
    <t>09606</t>
  </si>
  <si>
    <t>09607</t>
  </si>
  <si>
    <t>09608</t>
  </si>
  <si>
    <t>09609</t>
  </si>
  <si>
    <t>09610</t>
  </si>
  <si>
    <t>09611</t>
  </si>
  <si>
    <t>09612</t>
  </si>
  <si>
    <t>09613</t>
  </si>
  <si>
    <t>09614</t>
  </si>
  <si>
    <t>09615</t>
  </si>
  <si>
    <t>09616</t>
  </si>
  <si>
    <t>09617</t>
  </si>
  <si>
    <t>09618</t>
  </si>
  <si>
    <t>09619</t>
  </si>
  <si>
    <t>09620</t>
  </si>
  <si>
    <t>09621</t>
  </si>
  <si>
    <t>09622</t>
  </si>
  <si>
    <t>09623</t>
  </si>
  <si>
    <t>09624</t>
  </si>
  <si>
    <t>09625</t>
  </si>
  <si>
    <t>09626</t>
  </si>
  <si>
    <t>09627</t>
  </si>
  <si>
    <t>09628</t>
  </si>
  <si>
    <t>09629</t>
  </si>
  <si>
    <t>09630</t>
  </si>
  <si>
    <t>09631</t>
  </si>
  <si>
    <t>09632</t>
  </si>
  <si>
    <t>09633</t>
  </si>
  <si>
    <t>09634</t>
  </si>
  <si>
    <t>09635</t>
  </si>
  <si>
    <t>09636</t>
  </si>
  <si>
    <t>09637</t>
  </si>
  <si>
    <t>09638</t>
  </si>
  <si>
    <t>09639</t>
  </si>
  <si>
    <t>09640</t>
  </si>
  <si>
    <t>09641</t>
  </si>
  <si>
    <t>09642</t>
  </si>
  <si>
    <t>09643</t>
  </si>
  <si>
    <t>09644</t>
  </si>
  <si>
    <t>09645</t>
  </si>
  <si>
    <t>09646</t>
  </si>
  <si>
    <t>09647</t>
  </si>
  <si>
    <t>09648</t>
  </si>
  <si>
    <t>09649</t>
  </si>
  <si>
    <t>09650</t>
  </si>
  <si>
    <t>09651</t>
  </si>
  <si>
    <t>09652</t>
  </si>
  <si>
    <t>09653</t>
  </si>
  <si>
    <t>09654</t>
  </si>
  <si>
    <t>09655</t>
  </si>
  <si>
    <t>09656</t>
  </si>
  <si>
    <t>09657</t>
  </si>
  <si>
    <t>09658</t>
  </si>
  <si>
    <t>09659</t>
  </si>
  <si>
    <t>09660</t>
  </si>
  <si>
    <t>09661</t>
  </si>
  <si>
    <t>09662</t>
  </si>
  <si>
    <t>09663</t>
  </si>
  <si>
    <t>09664</t>
  </si>
  <si>
    <t>09665</t>
  </si>
  <si>
    <t>09666</t>
  </si>
  <si>
    <t>09667</t>
  </si>
  <si>
    <t>09668</t>
  </si>
  <si>
    <t>09669</t>
  </si>
  <si>
    <t>09670</t>
  </si>
  <si>
    <t>09671</t>
  </si>
  <si>
    <t>09672</t>
  </si>
  <si>
    <t>09673</t>
  </si>
  <si>
    <t>09674</t>
  </si>
  <si>
    <t>09675</t>
  </si>
  <si>
    <t>09676</t>
  </si>
  <si>
    <t>09677</t>
  </si>
  <si>
    <t>09678</t>
  </si>
  <si>
    <t>09679</t>
  </si>
  <si>
    <t>09680</t>
  </si>
  <si>
    <t>09681</t>
  </si>
  <si>
    <t>09682</t>
  </si>
  <si>
    <t>09683</t>
  </si>
  <si>
    <t>09684</t>
  </si>
  <si>
    <t>09685</t>
  </si>
  <si>
    <t>09686</t>
  </si>
  <si>
    <t>09687</t>
  </si>
  <si>
    <t>09688</t>
  </si>
  <si>
    <t>09689</t>
  </si>
  <si>
    <t>09690</t>
  </si>
  <si>
    <t>09691</t>
  </si>
  <si>
    <t>09692</t>
  </si>
  <si>
    <t>09693</t>
  </si>
  <si>
    <t>09694</t>
  </si>
  <si>
    <t>09695</t>
  </si>
  <si>
    <t>09696</t>
  </si>
  <si>
    <t>09697</t>
  </si>
  <si>
    <t>09698</t>
  </si>
  <si>
    <t>09699</t>
  </si>
  <si>
    <t>09700</t>
  </si>
  <si>
    <t>09701</t>
  </si>
  <si>
    <t>09702</t>
  </si>
  <si>
    <t>09703</t>
  </si>
  <si>
    <t>09704</t>
  </si>
  <si>
    <t>09705</t>
  </si>
  <si>
    <t>09706</t>
  </si>
  <si>
    <t>09707</t>
  </si>
  <si>
    <t>09708</t>
  </si>
  <si>
    <t>09709</t>
  </si>
  <si>
    <t>09710</t>
  </si>
  <si>
    <t>09711</t>
  </si>
  <si>
    <t>09712</t>
  </si>
  <si>
    <t>09713</t>
  </si>
  <si>
    <t>09714</t>
  </si>
  <si>
    <t>09715</t>
  </si>
  <si>
    <t>09716</t>
  </si>
  <si>
    <t>09717</t>
  </si>
  <si>
    <t>09718</t>
  </si>
  <si>
    <t>09719</t>
  </si>
  <si>
    <t>09720</t>
  </si>
  <si>
    <t>09721</t>
  </si>
  <si>
    <t>09722</t>
  </si>
  <si>
    <t>09723</t>
  </si>
  <si>
    <t>09724</t>
  </si>
  <si>
    <t>09725</t>
  </si>
  <si>
    <t>09726</t>
  </si>
  <si>
    <t>09727</t>
  </si>
  <si>
    <t>09728</t>
  </si>
  <si>
    <t>09729</t>
  </si>
  <si>
    <t>09730</t>
  </si>
  <si>
    <t>09731</t>
  </si>
  <si>
    <t>09732</t>
  </si>
  <si>
    <t>09733</t>
  </si>
  <si>
    <t>09734</t>
  </si>
  <si>
    <t>09735</t>
  </si>
  <si>
    <t>09736</t>
  </si>
  <si>
    <t>09737</t>
  </si>
  <si>
    <t>09738</t>
  </si>
  <si>
    <t>09739</t>
  </si>
  <si>
    <t>09740</t>
  </si>
  <si>
    <t>09741</t>
  </si>
  <si>
    <t>09742</t>
  </si>
  <si>
    <t>09743</t>
  </si>
  <si>
    <t>09744</t>
  </si>
  <si>
    <t>09745</t>
  </si>
  <si>
    <t>09746</t>
  </si>
  <si>
    <t>09747</t>
  </si>
  <si>
    <t>09748</t>
  </si>
  <si>
    <t>09749</t>
  </si>
  <si>
    <t>09750</t>
  </si>
  <si>
    <t>09751</t>
  </si>
  <si>
    <t>09752</t>
  </si>
  <si>
    <t>09753</t>
  </si>
  <si>
    <t>09754</t>
  </si>
  <si>
    <t>09755</t>
  </si>
  <si>
    <t>09756</t>
  </si>
  <si>
    <t>09757</t>
  </si>
  <si>
    <t>09758</t>
  </si>
  <si>
    <t>09759</t>
  </si>
  <si>
    <t>09760</t>
  </si>
  <si>
    <t>09761</t>
  </si>
  <si>
    <t>09762</t>
  </si>
  <si>
    <t>09763</t>
  </si>
  <si>
    <t>09764</t>
  </si>
  <si>
    <t>09765</t>
  </si>
  <si>
    <t>09766</t>
  </si>
  <si>
    <t>09767</t>
  </si>
  <si>
    <t>09768</t>
  </si>
  <si>
    <t>09769</t>
  </si>
  <si>
    <t>09770</t>
  </si>
  <si>
    <t>09771</t>
  </si>
  <si>
    <t>09772</t>
  </si>
  <si>
    <t>09773</t>
  </si>
  <si>
    <t>09774</t>
  </si>
  <si>
    <t>09775</t>
  </si>
  <si>
    <t>09776</t>
  </si>
  <si>
    <t>09777</t>
  </si>
  <si>
    <t>09778</t>
  </si>
  <si>
    <t>09779</t>
  </si>
  <si>
    <t>09780</t>
  </si>
  <si>
    <t>09781</t>
  </si>
  <si>
    <t>09782</t>
  </si>
  <si>
    <t>09783</t>
  </si>
  <si>
    <t>09784</t>
  </si>
  <si>
    <t>09785</t>
  </si>
  <si>
    <t>09786</t>
  </si>
  <si>
    <t>09787</t>
  </si>
  <si>
    <t>09788</t>
  </si>
  <si>
    <t>09789</t>
  </si>
  <si>
    <t>09790</t>
  </si>
  <si>
    <t>09791</t>
  </si>
  <si>
    <t>09792</t>
  </si>
  <si>
    <t>09793</t>
  </si>
  <si>
    <t>09794</t>
  </si>
  <si>
    <t>09795</t>
  </si>
  <si>
    <t>09796</t>
  </si>
  <si>
    <t>09797</t>
  </si>
  <si>
    <t>09798</t>
  </si>
  <si>
    <t>09799</t>
  </si>
  <si>
    <t>09800</t>
  </si>
  <si>
    <t>09801</t>
  </si>
  <si>
    <t>09802</t>
  </si>
  <si>
    <t>09803</t>
  </si>
  <si>
    <t>09804</t>
  </si>
  <si>
    <t>09805</t>
  </si>
  <si>
    <t>09806</t>
  </si>
  <si>
    <t>09807</t>
  </si>
  <si>
    <t>09808</t>
  </si>
  <si>
    <t>09809</t>
  </si>
  <si>
    <t>09810</t>
  </si>
  <si>
    <t>09811</t>
  </si>
  <si>
    <t>09812</t>
  </si>
  <si>
    <t>09813</t>
  </si>
  <si>
    <t>09814</t>
  </si>
  <si>
    <t>09815</t>
  </si>
  <si>
    <t>09816</t>
  </si>
  <si>
    <t>09817</t>
  </si>
  <si>
    <t>09818</t>
  </si>
  <si>
    <t>09819</t>
  </si>
  <si>
    <t>09820</t>
  </si>
  <si>
    <t>09821</t>
  </si>
  <si>
    <t>09822</t>
  </si>
  <si>
    <t>09823</t>
  </si>
  <si>
    <t>09824</t>
  </si>
  <si>
    <t>09825</t>
  </si>
  <si>
    <t>09826</t>
  </si>
  <si>
    <t>09827</t>
  </si>
  <si>
    <t>09828</t>
  </si>
  <si>
    <t>09829</t>
  </si>
  <si>
    <t>09830</t>
  </si>
  <si>
    <t>09831</t>
  </si>
  <si>
    <t>09832</t>
  </si>
  <si>
    <t>09833</t>
  </si>
  <si>
    <t>09834</t>
  </si>
  <si>
    <t>09835</t>
  </si>
  <si>
    <t>09836</t>
  </si>
  <si>
    <t>09837</t>
  </si>
  <si>
    <t>09838</t>
  </si>
  <si>
    <t>09839</t>
  </si>
  <si>
    <t>09840</t>
  </si>
  <si>
    <t>09841</t>
  </si>
  <si>
    <t>09842</t>
  </si>
  <si>
    <t>09843</t>
  </si>
  <si>
    <t>09844</t>
  </si>
  <si>
    <t>09845</t>
  </si>
  <si>
    <t>09846</t>
  </si>
  <si>
    <t>09847</t>
  </si>
  <si>
    <t>09848</t>
  </si>
  <si>
    <t>09849</t>
  </si>
  <si>
    <t>09850</t>
  </si>
  <si>
    <t>09851</t>
  </si>
  <si>
    <t>09852</t>
  </si>
  <si>
    <t>09853</t>
  </si>
  <si>
    <t>09854</t>
  </si>
  <si>
    <t>09855</t>
  </si>
  <si>
    <t>09856</t>
  </si>
  <si>
    <t>09857</t>
  </si>
  <si>
    <t>09858</t>
  </si>
  <si>
    <t>09859</t>
  </si>
  <si>
    <t>09860</t>
  </si>
  <si>
    <t>09861</t>
  </si>
  <si>
    <t>09862</t>
  </si>
  <si>
    <t>09863</t>
  </si>
  <si>
    <t>09864</t>
  </si>
  <si>
    <t>09865</t>
  </si>
  <si>
    <t>09866</t>
  </si>
  <si>
    <t>09867</t>
  </si>
  <si>
    <t>09868</t>
  </si>
  <si>
    <t>09869</t>
  </si>
  <si>
    <t>09870</t>
  </si>
  <si>
    <t>09871</t>
  </si>
  <si>
    <t>09872</t>
  </si>
  <si>
    <t>09873</t>
  </si>
  <si>
    <t>09874</t>
  </si>
  <si>
    <t>09875</t>
  </si>
  <si>
    <t>09876</t>
  </si>
  <si>
    <t>09877</t>
  </si>
  <si>
    <t>09878</t>
  </si>
  <si>
    <t>09879</t>
  </si>
  <si>
    <t>09880</t>
  </si>
  <si>
    <t>09881</t>
  </si>
  <si>
    <t>09882</t>
  </si>
  <si>
    <t>09883</t>
  </si>
  <si>
    <t>09884</t>
  </si>
  <si>
    <t>09885</t>
  </si>
  <si>
    <t>09886</t>
  </si>
  <si>
    <t>09887</t>
  </si>
  <si>
    <t>09888</t>
  </si>
  <si>
    <t>09889</t>
  </si>
  <si>
    <t>09890</t>
  </si>
  <si>
    <t>09891</t>
  </si>
  <si>
    <t>09892</t>
  </si>
  <si>
    <t>09893</t>
  </si>
  <si>
    <t>09894</t>
  </si>
  <si>
    <t>09895</t>
  </si>
  <si>
    <t>09896</t>
  </si>
  <si>
    <t>09897</t>
  </si>
  <si>
    <t>09898</t>
  </si>
  <si>
    <t>09899</t>
  </si>
  <si>
    <t>09900</t>
  </si>
  <si>
    <t>09901</t>
  </si>
  <si>
    <t>09902</t>
  </si>
  <si>
    <t>09903</t>
  </si>
  <si>
    <t>09904</t>
  </si>
  <si>
    <t>09905</t>
  </si>
  <si>
    <t>09906</t>
  </si>
  <si>
    <t>09907</t>
  </si>
  <si>
    <t>09908</t>
  </si>
  <si>
    <t>09909</t>
  </si>
  <si>
    <t>09910</t>
  </si>
  <si>
    <t>09911</t>
  </si>
  <si>
    <t>09912</t>
  </si>
  <si>
    <t>09913</t>
  </si>
  <si>
    <t>09914</t>
  </si>
  <si>
    <t>09915</t>
  </si>
  <si>
    <t>09916</t>
  </si>
  <si>
    <t>09917</t>
  </si>
  <si>
    <t>09918</t>
  </si>
  <si>
    <t>09919</t>
  </si>
  <si>
    <t>09920</t>
  </si>
  <si>
    <t>09921</t>
  </si>
  <si>
    <t>09922</t>
  </si>
  <si>
    <t>09923</t>
  </si>
  <si>
    <t>09924</t>
  </si>
  <si>
    <t>09925</t>
  </si>
  <si>
    <t>09926</t>
  </si>
  <si>
    <t>09927</t>
  </si>
  <si>
    <t>09928</t>
  </si>
  <si>
    <t>09929</t>
  </si>
  <si>
    <t>09930</t>
  </si>
  <si>
    <t>09931</t>
  </si>
  <si>
    <t>09932</t>
  </si>
  <si>
    <t>09933</t>
  </si>
  <si>
    <t>09934</t>
  </si>
  <si>
    <t>09935</t>
  </si>
  <si>
    <t>09936</t>
  </si>
  <si>
    <t>09937</t>
  </si>
  <si>
    <t>09938</t>
  </si>
  <si>
    <t>09939</t>
  </si>
  <si>
    <t>09940</t>
  </si>
  <si>
    <t>09941</t>
  </si>
  <si>
    <t>09942</t>
  </si>
  <si>
    <t>09943</t>
  </si>
  <si>
    <t>09944</t>
  </si>
  <si>
    <t>09945</t>
  </si>
  <si>
    <t>09946</t>
  </si>
  <si>
    <t>09947</t>
  </si>
  <si>
    <t>09948</t>
  </si>
  <si>
    <t>09949</t>
  </si>
  <si>
    <t>09950</t>
  </si>
  <si>
    <t>09951</t>
  </si>
  <si>
    <t>09952</t>
  </si>
  <si>
    <t>09953</t>
  </si>
  <si>
    <t>09954</t>
  </si>
  <si>
    <t>09955</t>
  </si>
  <si>
    <t>09956</t>
  </si>
  <si>
    <t>09957</t>
  </si>
  <si>
    <t>09958</t>
  </si>
  <si>
    <t>09959</t>
  </si>
  <si>
    <t>09960</t>
  </si>
  <si>
    <t>09961</t>
  </si>
  <si>
    <t>09962</t>
  </si>
  <si>
    <t>09963</t>
  </si>
  <si>
    <t>09964</t>
  </si>
  <si>
    <t>09965</t>
  </si>
  <si>
    <t>09966</t>
  </si>
  <si>
    <t>09967</t>
  </si>
  <si>
    <t>09968</t>
  </si>
  <si>
    <t>09969</t>
  </si>
  <si>
    <t>09970</t>
  </si>
  <si>
    <t>09971</t>
  </si>
  <si>
    <t>09972</t>
  </si>
  <si>
    <t>09973</t>
  </si>
  <si>
    <t>09974</t>
  </si>
  <si>
    <t>09975</t>
  </si>
  <si>
    <t>09976</t>
  </si>
  <si>
    <t>09977</t>
  </si>
  <si>
    <t>09978</t>
  </si>
  <si>
    <t>09979</t>
  </si>
  <si>
    <t>09980</t>
  </si>
  <si>
    <t>09981</t>
  </si>
  <si>
    <t>09982</t>
  </si>
  <si>
    <t>09983</t>
  </si>
  <si>
    <t>09984</t>
  </si>
  <si>
    <t>09985</t>
  </si>
  <si>
    <t>09986</t>
  </si>
  <si>
    <t>09987</t>
  </si>
  <si>
    <t>09988</t>
  </si>
  <si>
    <t>09989</t>
  </si>
  <si>
    <t>09990</t>
  </si>
  <si>
    <t>09991</t>
  </si>
  <si>
    <t>09992</t>
  </si>
  <si>
    <t>09993</t>
  </si>
  <si>
    <t>09994</t>
  </si>
  <si>
    <t>09995</t>
  </si>
  <si>
    <t>09996</t>
  </si>
  <si>
    <t>09997</t>
  </si>
  <si>
    <t>09998</t>
  </si>
  <si>
    <t>部门</t>
  </si>
  <si>
    <t>姓名</t>
  </si>
  <si>
    <t>客户类型</t>
  </si>
  <si>
    <t>业务来源</t>
  </si>
  <si>
    <t>签约类型</t>
  </si>
  <si>
    <t>合同状态</t>
  </si>
  <si>
    <t>期次</t>
  </si>
  <si>
    <t>结算方式</t>
  </si>
  <si>
    <t>承兑接收账户</t>
  </si>
  <si>
    <t>票据类型</t>
  </si>
  <si>
    <t>业务设备</t>
  </si>
  <si>
    <t xml:space="preserve">业务过程 </t>
  </si>
  <si>
    <t>税率</t>
  </si>
  <si>
    <t>制表人</t>
  </si>
  <si>
    <t>收入</t>
  </si>
  <si>
    <t>EMC</t>
  </si>
  <si>
    <t>工程</t>
  </si>
  <si>
    <t>运维</t>
  </si>
  <si>
    <t>信息</t>
  </si>
  <si>
    <t>商贸</t>
  </si>
  <si>
    <t>财收</t>
  </si>
  <si>
    <t>支出</t>
  </si>
  <si>
    <t>物资</t>
  </si>
  <si>
    <t>外协</t>
  </si>
  <si>
    <t>能耗</t>
  </si>
  <si>
    <t>薪酬</t>
  </si>
  <si>
    <t>车辆</t>
  </si>
  <si>
    <t>财支</t>
  </si>
  <si>
    <t>账户固定日期</t>
  </si>
  <si>
    <t>承兑状态</t>
  </si>
  <si>
    <t>合同是否已归档</t>
  </si>
  <si>
    <t>销售部</t>
  </si>
  <si>
    <t>徐利斌</t>
  </si>
  <si>
    <t>老客户</t>
  </si>
  <si>
    <t>网络营销</t>
  </si>
  <si>
    <t>新增</t>
  </si>
  <si>
    <t>已签</t>
  </si>
  <si>
    <t>对公网银</t>
  </si>
  <si>
    <t>能环-民生西客站支行</t>
  </si>
  <si>
    <t>银承</t>
  </si>
  <si>
    <t>溴化锂</t>
  </si>
  <si>
    <t>交付</t>
  </si>
  <si>
    <t>冷暖</t>
  </si>
  <si>
    <t>安装</t>
  </si>
  <si>
    <t>保养</t>
  </si>
  <si>
    <t>物联</t>
  </si>
  <si>
    <t>主设备</t>
  </si>
  <si>
    <t>还款</t>
  </si>
  <si>
    <t>施工</t>
  </si>
  <si>
    <t>水</t>
  </si>
  <si>
    <t>工资</t>
  </si>
  <si>
    <t>差旅费</t>
  </si>
  <si>
    <t>购置</t>
  </si>
  <si>
    <t>利息</t>
  </si>
  <si>
    <t>已兑</t>
  </si>
  <si>
    <t>是</t>
  </si>
  <si>
    <t>客服部</t>
  </si>
  <si>
    <t>新客户</t>
  </si>
  <si>
    <t>销售开发</t>
  </si>
  <si>
    <t>续签</t>
  </si>
  <si>
    <t>未签</t>
  </si>
  <si>
    <t>首款</t>
  </si>
  <si>
    <t>对私网银</t>
  </si>
  <si>
    <t>能环-建行建信融通</t>
  </si>
  <si>
    <t>商承</t>
  </si>
  <si>
    <t>电制冷</t>
  </si>
  <si>
    <t>孙莉</t>
  </si>
  <si>
    <t>运营</t>
  </si>
  <si>
    <t>改造</t>
  </si>
  <si>
    <t>维修</t>
  </si>
  <si>
    <t>软件</t>
  </si>
  <si>
    <t>辅件</t>
  </si>
  <si>
    <t>贷款</t>
  </si>
  <si>
    <t>设计</t>
  </si>
  <si>
    <t>电</t>
  </si>
  <si>
    <t>社保</t>
  </si>
  <si>
    <t>通讯</t>
  </si>
  <si>
    <t>保险</t>
  </si>
  <si>
    <t>未兑</t>
  </si>
  <si>
    <t>否</t>
  </si>
  <si>
    <t>荣辉</t>
  </si>
  <si>
    <t>维修部</t>
  </si>
  <si>
    <t>张立昆</t>
  </si>
  <si>
    <t>客服售后</t>
  </si>
  <si>
    <t>代管</t>
  </si>
  <si>
    <t>无效</t>
  </si>
  <si>
    <t>进度款</t>
  </si>
  <si>
    <t>支票</t>
  </si>
  <si>
    <t>能环-铁信网</t>
  </si>
  <si>
    <t>司承</t>
  </si>
  <si>
    <t>锅炉</t>
  </si>
  <si>
    <t>财务</t>
  </si>
  <si>
    <t>陈晓蕾</t>
  </si>
  <si>
    <t>运行</t>
  </si>
  <si>
    <t>采购</t>
  </si>
  <si>
    <t>工具</t>
  </si>
  <si>
    <t>居间</t>
  </si>
  <si>
    <t>气</t>
  </si>
  <si>
    <t>公积金</t>
  </si>
  <si>
    <t>物流</t>
  </si>
  <si>
    <t>过路</t>
  </si>
  <si>
    <t>手续费</t>
  </si>
  <si>
    <t>芝麻</t>
  </si>
  <si>
    <t>运行部</t>
  </si>
  <si>
    <t>李军</t>
  </si>
  <si>
    <t>尾款</t>
  </si>
  <si>
    <t>银联商务</t>
  </si>
  <si>
    <t>能环-农商行丰台支行</t>
  </si>
  <si>
    <t>末端</t>
  </si>
  <si>
    <t>往来调拨</t>
  </si>
  <si>
    <t>福利</t>
  </si>
  <si>
    <t>招待</t>
  </si>
  <si>
    <t>停车</t>
  </si>
  <si>
    <t>峻林</t>
  </si>
  <si>
    <t>工程部</t>
  </si>
  <si>
    <t>呆账</t>
  </si>
  <si>
    <t>京邮付</t>
  </si>
  <si>
    <t>水系统</t>
  </si>
  <si>
    <t>保证金</t>
  </si>
  <si>
    <t>个税</t>
  </si>
  <si>
    <t>借款</t>
  </si>
  <si>
    <t>沐海</t>
  </si>
  <si>
    <t>采购部</t>
  </si>
  <si>
    <t>周红梅</t>
  </si>
  <si>
    <t>校付通</t>
  </si>
  <si>
    <t>智能控制</t>
  </si>
  <si>
    <t>押金</t>
  </si>
  <si>
    <t>奖金</t>
  </si>
  <si>
    <t>办公用品</t>
  </si>
  <si>
    <t>柯林</t>
  </si>
  <si>
    <t>信息部</t>
  </si>
  <si>
    <t>孙方涛</t>
  </si>
  <si>
    <t>POS</t>
  </si>
  <si>
    <t>股东注资</t>
  </si>
  <si>
    <t>房租</t>
  </si>
  <si>
    <t>加油充电</t>
  </si>
  <si>
    <t>炎东</t>
  </si>
  <si>
    <t>综合部</t>
  </si>
  <si>
    <t>赵锦誉</t>
  </si>
  <si>
    <t>现金</t>
  </si>
  <si>
    <t>退税</t>
  </si>
  <si>
    <t>资质服务</t>
  </si>
  <si>
    <t>年审</t>
  </si>
  <si>
    <t>税金及附加</t>
  </si>
  <si>
    <t>财务部</t>
  </si>
  <si>
    <t>李伟朋</t>
  </si>
  <si>
    <t>承兑到账</t>
  </si>
  <si>
    <t>补贴</t>
  </si>
  <si>
    <t>广告</t>
  </si>
  <si>
    <t>交罚款</t>
  </si>
  <si>
    <t>总经办</t>
  </si>
  <si>
    <t>微邮付</t>
  </si>
  <si>
    <t>资产处置</t>
  </si>
  <si>
    <t>法务</t>
  </si>
  <si>
    <t>股东分红</t>
  </si>
  <si>
    <t>刘述珍</t>
  </si>
  <si>
    <t>代收款</t>
  </si>
  <si>
    <t>培训</t>
  </si>
  <si>
    <t>李君</t>
  </si>
  <si>
    <t>创收</t>
  </si>
  <si>
    <t>退代收</t>
  </si>
  <si>
    <t>郭佩港</t>
  </si>
  <si>
    <t>看现场</t>
  </si>
  <si>
    <t>股东撤资</t>
  </si>
  <si>
    <t>赵坤宇</t>
  </si>
  <si>
    <t>唐凤贤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</si>
</sst>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/&quot;m&quot;/&quot;d;@"/>
    <numFmt numFmtId="178" formatCode="#,##0.00_ "/>
    <numFmt numFmtId="179" formatCode="yyyy/mm/dd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9" fontId="1" fillId="3" borderId="0" xfId="0" applyNumberFormat="1" applyFont="1" applyFill="1">
      <alignment vertical="center"/>
    </xf>
    <xf numFmtId="9" fontId="1" fillId="0" borderId="0" xfId="0" applyNumberFormat="1" applyFont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3" borderId="0" xfId="0" applyFont="1" applyFill="1">
      <alignment vertical="center"/>
    </xf>
    <xf numFmtId="0" fontId="1" fillId="5" borderId="1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" fillId="5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1" fillId="6" borderId="1" xfId="0" applyFont="1" applyFill="1" applyBorder="1">
      <alignment vertical="center"/>
    </xf>
    <xf numFmtId="0" fontId="1" fillId="6" borderId="0" xfId="0" applyFont="1" applyFill="1">
      <alignment vertical="center"/>
    </xf>
    <xf numFmtId="0" fontId="1" fillId="4" borderId="1" xfId="0" applyFont="1" applyFill="1" applyBorder="1">
      <alignment vertical="center"/>
    </xf>
    <xf numFmtId="0" fontId="1" fillId="4" borderId="0" xfId="0" applyFont="1" applyFill="1">
      <alignment vertical="center"/>
    </xf>
    <xf numFmtId="0" fontId="1" fillId="7" borderId="0" xfId="0" applyFont="1" applyFill="1">
      <alignment vertical="center"/>
    </xf>
    <xf numFmtId="0" fontId="1" fillId="8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77" fontId="1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176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178" fontId="1" fillId="0" borderId="1" xfId="0" applyNumberFormat="1" applyFont="1" applyBorder="1" applyAlignment="1">
      <alignment horizontal="left" vertical="center"/>
    </xf>
    <xf numFmtId="178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178" fontId="1" fillId="0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 applyProtection="1">
      <alignment horizontal="left" vertical="center"/>
      <protection locked="0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2" borderId="1" xfId="0" applyNumberFormat="1" applyFont="1" applyFill="1" applyBorder="1" applyAlignment="1" applyProtection="1">
      <alignment horizontal="left" vertical="center" wrapText="1"/>
    </xf>
    <xf numFmtId="17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8" fontId="6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79" fontId="1" fillId="0" borderId="1" xfId="0" applyNumberFormat="1" applyFont="1" applyFill="1" applyBorder="1" applyAlignment="1">
      <alignment horizontal="left" vertical="center" wrapText="1"/>
    </xf>
    <xf numFmtId="178" fontId="1" fillId="0" borderId="1" xfId="0" applyNumberFormat="1" applyFont="1" applyBorder="1" applyAlignment="1">
      <alignment horizontal="right" vertical="center"/>
    </xf>
    <xf numFmtId="0" fontId="1" fillId="0" borderId="1" xfId="0" applyFont="1" applyBorder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/>
      <protection locked="0"/>
    </xf>
    <xf numFmtId="178" fontId="4" fillId="9" borderId="1" xfId="0" applyNumberFormat="1" applyFont="1" applyFill="1" applyBorder="1" applyAlignment="1">
      <alignment horizontal="right" vertical="center" wrapText="1"/>
    </xf>
    <xf numFmtId="178" fontId="4" fillId="2" borderId="1" xfId="0" applyNumberFormat="1" applyFont="1" applyFill="1" applyBorder="1" applyAlignment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2" fillId="0" borderId="1" xfId="0" applyNumberFormat="1" applyFont="1" applyFill="1" applyBorder="1" applyAlignment="1" applyProtection="1">
      <alignment horizontal="left" vertical="center"/>
      <protection locked="0"/>
    </xf>
    <xf numFmtId="179" fontId="1" fillId="0" borderId="1" xfId="0" applyNumberFormat="1" applyFont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9" fontId="1" fillId="0" borderId="1" xfId="0" applyNumberFormat="1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>
      <alignment vertical="center"/>
    </xf>
    <xf numFmtId="178" fontId="1" fillId="6" borderId="1" xfId="0" applyNumberFormat="1" applyFont="1" applyFill="1" applyBorder="1">
      <alignment vertical="center"/>
    </xf>
    <xf numFmtId="178" fontId="6" fillId="6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8" fontId="1" fillId="6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 2" xfId="49"/>
    <cellStyle name="常规_Sheet1_2 2" xfId="50"/>
    <cellStyle name="常规_Sheet1_8 2" xfId="51"/>
    <cellStyle name="常规_采购申请单" xfId="5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 tint="0.6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</dxfs>
  <tableStyles count="1" defaultTableStyle="TableStyleMedium2" defaultPivotStyle="PivotStyleLight16">
    <tableStyle name="中色系标题行表格样式_1201b3" count="10" xr9:uid="{FC6AE883-9004-4482-A1FE-21BA4BD0E694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secondRowStripe" dxfId="5"/>
      <tableStyleElement type="firstColumnStripe" dxfId="4"/>
      <tableStyleElement type="secondColumnStripe" dxfId="3"/>
      <tableStyleElement type="firstTotalCell" dxfId="2"/>
      <tableStyleElement type="lastTotalCell" dxfId="1"/>
    </tableStyle>
  </tableStyles>
  <colors>
    <mruColors>
      <color rgb="00BA06B8"/>
      <color rgb="00C00000"/>
      <color rgb="00FDF731"/>
      <color rgb="00F43308"/>
      <color rgb="007906CA"/>
      <color rgb="00FF0000"/>
      <color rgb="00FFFFFF"/>
      <color rgb="00FFFF00"/>
      <color rgb="0081BB05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616;&#37329;&#26085;&#35760;&#36134;---\2023&#29616;&#37329;&#26085;&#35760;&#36134;\9-&#36130;&#21153;&#25910;&#25903;&#32479;&#35745;&#34920;-23.3.25-24.10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616;&#37329;&#26085;&#35760;&#36134;---\2022&#29616;&#37329;&#26085;&#35760;&#36134;\&#25910;&#25903;&#34920;-20220101-202303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016;&#36848;&#29645;&#25991;&#20214;&#22841;\&#21016;&#36848;&#29645;&#36153;&#29992;&#25991;&#20214;&#22841;\&#65288;&#8205;&#26032;&#65289;&#20919;&#26262;&#24212;&#25910;&#34920;-202411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释义"/>
      <sheetName val="项目报表"/>
      <sheetName val="收支报表"/>
      <sheetName val="账户余额表"/>
      <sheetName val="利润分配报表"/>
      <sheetName val="预决算报表"/>
      <sheetName val="人效报表"/>
      <sheetName val="客户"/>
      <sheetName val="地标"/>
      <sheetName val="立项"/>
      <sheetName val="预算收入"/>
      <sheetName val="账户"/>
      <sheetName val="应收"/>
      <sheetName val="实收"/>
      <sheetName val="供应商"/>
      <sheetName val="包干"/>
      <sheetName val="派工"/>
      <sheetName val="施工"/>
      <sheetName val="预算支出"/>
      <sheetName val="应付"/>
      <sheetName val="实付"/>
      <sheetName val="实收-透视表（按应收）"/>
      <sheetName val="实付-透视表（按应付）"/>
      <sheetName val="承兑"/>
      <sheetName val="设置"/>
      <sheetName val="待付款"/>
      <sheetName val="Sheet1"/>
      <sheetName val="销项"/>
      <sheetName val="供应明细(入库)"/>
      <sheetName val="申领明细(出库)"/>
      <sheetName val="重要文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应收"/>
      <sheetName val="实收"/>
      <sheetName val="应付"/>
      <sheetName val="实付"/>
      <sheetName val="立项"/>
      <sheetName val="应收单位-客户"/>
      <sheetName val="应付单位-供应商"/>
      <sheetName val="承兑"/>
      <sheetName val="进项发票表"/>
      <sheetName val="销项发票表"/>
      <sheetName val="借款"/>
      <sheetName val="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期间报表"/>
      <sheetName val="日报表 "/>
      <sheetName val="公司账户表"/>
      <sheetName val="基础设置"/>
      <sheetName val="房屋信息"/>
      <sheetName val="业主信息"/>
      <sheetName val="汇总"/>
      <sheetName val="应收账单"/>
      <sheetName val="实收账单"/>
      <sheetName val="实收维修费"/>
      <sheetName val="项目名称"/>
      <sheetName val="透视表-累计"/>
      <sheetName val="透视表-当月实收"/>
      <sheetName val="透视表-每周实收"/>
      <sheetName val="疑异户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370"/>
  <sheetViews>
    <sheetView zoomScale="110" zoomScaleNormal="110" workbookViewId="0">
      <pane xSplit="2" ySplit="2" topLeftCell="C43" activePane="bottomRight" state="frozen"/>
      <selection/>
      <selection pane="topRight"/>
      <selection pane="bottomLeft"/>
      <selection pane="bottomRight" activeCell="E1" sqref="E$1:F$1048576"/>
    </sheetView>
  </sheetViews>
  <sheetFormatPr defaultColWidth="8.87037037037037" defaultRowHeight="26" customHeight="1" outlineLevelCol="3"/>
  <cols>
    <col min="1" max="1" width="8.87037037037037" style="5"/>
    <col min="2" max="2" width="51.1018518518519" style="116" customWidth="1"/>
    <col min="3" max="3" width="14.2407407407407" style="116" customWidth="1"/>
    <col min="4" max="4" width="11.8888888888889" style="117"/>
    <col min="5" max="16344" width="8.87037037037037" style="5"/>
    <col min="16346" max="16384" width="8.87037037037037" style="5"/>
  </cols>
  <sheetData>
    <row r="1" customHeight="1" spans="4:4">
      <c r="D1" s="118">
        <f>SUBTOTAL(9,D3:D5288)</f>
        <v>720</v>
      </c>
    </row>
    <row r="2" s="43" customFormat="1" ht="21" customHeight="1" spans="2:4">
      <c r="B2" s="119" t="s">
        <v>0</v>
      </c>
      <c r="C2" s="119" t="s">
        <v>1</v>
      </c>
      <c r="D2" s="120" t="s">
        <v>2</v>
      </c>
    </row>
    <row r="3" customHeight="1" spans="2:4">
      <c r="B3" s="121" t="s">
        <v>3</v>
      </c>
      <c r="C3" s="121" t="s">
        <v>4</v>
      </c>
      <c r="D3" s="117">
        <f>SUMIFS('应付（报销）'!J:J,'应付（报销）'!F:F,B3)</f>
        <v>0</v>
      </c>
    </row>
    <row r="4" customHeight="1" spans="2:4">
      <c r="B4" s="121" t="s">
        <v>5</v>
      </c>
      <c r="C4" s="121" t="s">
        <v>6</v>
      </c>
      <c r="D4" s="117">
        <f>SUMIFS('应付（报销）'!J:J,'应付（报销）'!F:F,B4)</f>
        <v>0</v>
      </c>
    </row>
    <row r="5" customHeight="1" spans="2:4">
      <c r="B5" s="121" t="s">
        <v>7</v>
      </c>
      <c r="C5" s="121" t="s">
        <v>8</v>
      </c>
      <c r="D5" s="117">
        <f>SUMIFS('应付（报销）'!J:J,'应付（报销）'!F:F,B5)</f>
        <v>0</v>
      </c>
    </row>
    <row r="6" customHeight="1" spans="2:4">
      <c r="B6" s="121" t="s">
        <v>9</v>
      </c>
      <c r="C6" s="121" t="s">
        <v>4</v>
      </c>
      <c r="D6" s="117">
        <f>SUMIFS('应付（报销）'!J:J,'应付（报销）'!F:F,B6)</f>
        <v>0</v>
      </c>
    </row>
    <row r="7" customHeight="1" spans="2:4">
      <c r="B7" s="121" t="s">
        <v>10</v>
      </c>
      <c r="C7" s="121" t="s">
        <v>4</v>
      </c>
      <c r="D7" s="117">
        <f>SUMIFS('应付（报销）'!J:J,'应付（报销）'!F:F,B7)</f>
        <v>0</v>
      </c>
    </row>
    <row r="8" customHeight="1" spans="2:4">
      <c r="B8" s="121" t="s">
        <v>11</v>
      </c>
      <c r="C8" s="121" t="s">
        <v>4</v>
      </c>
      <c r="D8" s="117">
        <f>SUMIFS('应付（报销）'!J:J,'应付（报销）'!F:F,B8)</f>
        <v>0</v>
      </c>
    </row>
    <row r="9" customHeight="1" spans="2:4">
      <c r="B9" s="121" t="s">
        <v>12</v>
      </c>
      <c r="C9" s="121" t="s">
        <v>4</v>
      </c>
      <c r="D9" s="117">
        <f>SUMIFS('应付（报销）'!J:J,'应付（报销）'!F:F,B9)</f>
        <v>0</v>
      </c>
    </row>
    <row r="10" customHeight="1" spans="2:4">
      <c r="B10" s="121" t="s">
        <v>13</v>
      </c>
      <c r="C10" s="121" t="s">
        <v>14</v>
      </c>
      <c r="D10" s="117">
        <f>SUMIFS('应付（报销）'!J:J,'应付（报销）'!F:F,B10)</f>
        <v>0</v>
      </c>
    </row>
    <row r="11" customHeight="1" spans="2:4">
      <c r="B11" s="121" t="s">
        <v>15</v>
      </c>
      <c r="C11" s="121" t="s">
        <v>4</v>
      </c>
      <c r="D11" s="117">
        <f>SUMIFS('应付（报销）'!J:J,'应付（报销）'!F:F,B11)</f>
        <v>720</v>
      </c>
    </row>
    <row r="12" customHeight="1" spans="2:4">
      <c r="B12" s="121" t="s">
        <v>16</v>
      </c>
      <c r="C12" s="121" t="s">
        <v>4</v>
      </c>
      <c r="D12" s="117">
        <f>SUMIFS('应付（报销）'!J:J,'应付（报销）'!F:F,B12)</f>
        <v>0</v>
      </c>
    </row>
    <row r="13" customHeight="1" spans="2:4">
      <c r="B13" s="121" t="s">
        <v>17</v>
      </c>
      <c r="C13" s="121" t="s">
        <v>4</v>
      </c>
      <c r="D13" s="117">
        <f>SUMIFS('应付（报销）'!J:J,'应付（报销）'!F:F,B13)</f>
        <v>0</v>
      </c>
    </row>
    <row r="14" customHeight="1" spans="2:4">
      <c r="B14" s="121" t="s">
        <v>18</v>
      </c>
      <c r="C14" s="121" t="s">
        <v>4</v>
      </c>
      <c r="D14" s="117">
        <f>SUMIFS('应付（报销）'!J:J,'应付（报销）'!F:F,B14)</f>
        <v>0</v>
      </c>
    </row>
    <row r="15" customHeight="1" spans="2:4">
      <c r="B15" s="121" t="s">
        <v>19</v>
      </c>
      <c r="C15" s="121" t="s">
        <v>4</v>
      </c>
      <c r="D15" s="117">
        <f>SUMIFS('应付（报销）'!J:J,'应付（报销）'!F:F,B15)</f>
        <v>0</v>
      </c>
    </row>
    <row r="16" customHeight="1" spans="2:4">
      <c r="B16" s="121" t="s">
        <v>20</v>
      </c>
      <c r="C16" s="121" t="s">
        <v>21</v>
      </c>
      <c r="D16" s="117">
        <f>SUMIFS('应付（报销）'!J:J,'应付（报销）'!F:F,B16)</f>
        <v>0</v>
      </c>
    </row>
    <row r="17" customHeight="1" spans="2:4">
      <c r="B17" s="121" t="s">
        <v>22</v>
      </c>
      <c r="C17" s="121" t="s">
        <v>8</v>
      </c>
      <c r="D17" s="117">
        <f>SUMIFS('应付（报销）'!J:J,'应付（报销）'!F:F,B17)</f>
        <v>0</v>
      </c>
    </row>
    <row r="18" customHeight="1" spans="2:4">
      <c r="B18" s="121" t="s">
        <v>23</v>
      </c>
      <c r="C18" s="121" t="s">
        <v>21</v>
      </c>
      <c r="D18" s="117">
        <f>SUMIFS('应付（报销）'!J:J,'应付（报销）'!F:F,B18)</f>
        <v>0</v>
      </c>
    </row>
    <row r="19" customHeight="1" spans="2:4">
      <c r="B19" s="121" t="s">
        <v>24</v>
      </c>
      <c r="C19" s="121" t="s">
        <v>21</v>
      </c>
      <c r="D19" s="117">
        <f>SUMIFS('应付（报销）'!J:J,'应付（报销）'!F:F,B19)</f>
        <v>0</v>
      </c>
    </row>
    <row r="20" customHeight="1" spans="2:4">
      <c r="B20" s="121" t="s">
        <v>25</v>
      </c>
      <c r="C20" s="121" t="s">
        <v>21</v>
      </c>
      <c r="D20" s="117">
        <f>SUMIFS('应付（报销）'!J:J,'应付（报销）'!F:F,B20)</f>
        <v>0</v>
      </c>
    </row>
    <row r="21" customHeight="1" spans="2:4">
      <c r="B21" s="121" t="s">
        <v>26</v>
      </c>
      <c r="C21" s="121" t="s">
        <v>21</v>
      </c>
      <c r="D21" s="117">
        <f>SUMIFS('应付（报销）'!J:J,'应付（报销）'!F:F,B21)</f>
        <v>0</v>
      </c>
    </row>
    <row r="22" customHeight="1" spans="2:4">
      <c r="B22" s="121" t="s">
        <v>27</v>
      </c>
      <c r="C22" s="121" t="s">
        <v>21</v>
      </c>
      <c r="D22" s="117">
        <f>SUMIFS('应付（报销）'!J:J,'应付（报销）'!F:F,B22)</f>
        <v>0</v>
      </c>
    </row>
    <row r="23" customHeight="1" spans="2:4">
      <c r="B23" s="121" t="s">
        <v>28</v>
      </c>
      <c r="C23" s="121" t="s">
        <v>21</v>
      </c>
      <c r="D23" s="117">
        <f>SUMIFS('应付（报销）'!J:J,'应付（报销）'!F:F,B23)</f>
        <v>0</v>
      </c>
    </row>
    <row r="24" customHeight="1" spans="2:4">
      <c r="B24" s="121" t="s">
        <v>29</v>
      </c>
      <c r="C24" s="121" t="s">
        <v>21</v>
      </c>
      <c r="D24" s="117">
        <f>SUMIFS('应付（报销）'!J:J,'应付（报销）'!F:F,B24)</f>
        <v>0</v>
      </c>
    </row>
    <row r="25" customHeight="1" spans="2:4">
      <c r="B25" s="121" t="s">
        <v>30</v>
      </c>
      <c r="C25" s="121" t="s">
        <v>21</v>
      </c>
      <c r="D25" s="117">
        <f>SUMIFS('应付（报销）'!J:J,'应付（报销）'!F:F,B25)</f>
        <v>0</v>
      </c>
    </row>
    <row r="26" customHeight="1" spans="2:4">
      <c r="B26" s="121" t="s">
        <v>31</v>
      </c>
      <c r="C26" s="121" t="s">
        <v>21</v>
      </c>
      <c r="D26" s="117">
        <f>SUMIFS('应付（报销）'!J:J,'应付（报销）'!F:F,B26)</f>
        <v>0</v>
      </c>
    </row>
    <row r="27" customHeight="1" spans="2:4">
      <c r="B27" s="121" t="s">
        <v>32</v>
      </c>
      <c r="C27" s="121" t="s">
        <v>21</v>
      </c>
      <c r="D27" s="117">
        <f>SUMIFS('应付（报销）'!J:J,'应付（报销）'!F:F,B27)</f>
        <v>0</v>
      </c>
    </row>
    <row r="28" customHeight="1" spans="2:4">
      <c r="B28" s="121" t="s">
        <v>33</v>
      </c>
      <c r="C28" s="121" t="s">
        <v>21</v>
      </c>
      <c r="D28" s="117">
        <f>SUMIFS('应付（报销）'!J:J,'应付（报销）'!F:F,B28)</f>
        <v>0</v>
      </c>
    </row>
    <row r="29" customHeight="1" spans="2:4">
      <c r="B29" s="121" t="s">
        <v>34</v>
      </c>
      <c r="C29" s="121" t="s">
        <v>21</v>
      </c>
      <c r="D29" s="117">
        <f>SUMIFS('应付（报销）'!J:J,'应付（报销）'!F:F,B29)</f>
        <v>0</v>
      </c>
    </row>
    <row r="30" customHeight="1" spans="2:4">
      <c r="B30" s="121" t="s">
        <v>35</v>
      </c>
      <c r="C30" s="121" t="s">
        <v>21</v>
      </c>
      <c r="D30" s="117">
        <f>SUMIFS('应付（报销）'!J:J,'应付（报销）'!F:F,B30)</f>
        <v>0</v>
      </c>
    </row>
    <row r="31" customHeight="1" spans="2:4">
      <c r="B31" s="121" t="s">
        <v>36</v>
      </c>
      <c r="C31" s="121" t="s">
        <v>21</v>
      </c>
      <c r="D31" s="117">
        <f>SUMIFS('应付（报销）'!J:J,'应付（报销）'!F:F,B31)</f>
        <v>0</v>
      </c>
    </row>
    <row r="32" customHeight="1" spans="2:4">
      <c r="B32" s="121" t="s">
        <v>37</v>
      </c>
      <c r="C32" s="121" t="s">
        <v>38</v>
      </c>
      <c r="D32" s="117">
        <f>SUMIFS('应付（报销）'!J:J,'应付（报销）'!F:F,B32)</f>
        <v>0</v>
      </c>
    </row>
    <row r="33" customHeight="1" spans="2:4">
      <c r="B33" s="121" t="s">
        <v>39</v>
      </c>
      <c r="C33" s="121" t="s">
        <v>21</v>
      </c>
      <c r="D33" s="117">
        <f>SUMIFS('应付（报销）'!J:J,'应付（报销）'!F:F,B33)</f>
        <v>0</v>
      </c>
    </row>
    <row r="34" customHeight="1" spans="2:4">
      <c r="B34" s="121" t="s">
        <v>40</v>
      </c>
      <c r="C34" s="121" t="s">
        <v>41</v>
      </c>
      <c r="D34" s="117">
        <f>SUMIFS('应付（报销）'!J:J,'应付（报销）'!F:F,B34)</f>
        <v>0</v>
      </c>
    </row>
    <row r="35" customHeight="1" spans="2:4">
      <c r="B35" s="121" t="s">
        <v>42</v>
      </c>
      <c r="C35" s="121" t="s">
        <v>21</v>
      </c>
      <c r="D35" s="117">
        <f>SUMIFS('应付（报销）'!J:J,'应付（报销）'!F:F,B35)</f>
        <v>0</v>
      </c>
    </row>
    <row r="36" customHeight="1" spans="2:4">
      <c r="B36" s="121" t="s">
        <v>43</v>
      </c>
      <c r="C36" s="121" t="s">
        <v>21</v>
      </c>
      <c r="D36" s="117">
        <f>SUMIFS('应付（报销）'!J:J,'应付（报销）'!F:F,B36)</f>
        <v>0</v>
      </c>
    </row>
    <row r="37" customHeight="1" spans="2:3">
      <c r="B37" s="121" t="s">
        <v>44</v>
      </c>
      <c r="C37" s="121"/>
    </row>
    <row r="38" customHeight="1" spans="2:3">
      <c r="B38" s="121" t="s">
        <v>45</v>
      </c>
      <c r="C38" s="121"/>
    </row>
    <row r="39" customHeight="1" spans="2:3">
      <c r="B39" s="121" t="s">
        <v>46</v>
      </c>
      <c r="C39" s="121"/>
    </row>
    <row r="40" customHeight="1" spans="2:3">
      <c r="B40" s="121" t="s">
        <v>47</v>
      </c>
      <c r="C40" s="121"/>
    </row>
    <row r="41" customHeight="1" spans="2:3">
      <c r="B41" s="121" t="s">
        <v>48</v>
      </c>
      <c r="C41" s="121"/>
    </row>
    <row r="42" customHeight="1" spans="2:3">
      <c r="B42" s="121" t="s">
        <v>49</v>
      </c>
      <c r="C42" s="121"/>
    </row>
    <row r="43" customHeight="1" spans="2:3">
      <c r="B43" s="121" t="s">
        <v>50</v>
      </c>
      <c r="C43" s="121"/>
    </row>
    <row r="44" customHeight="1" spans="2:3">
      <c r="B44" s="121" t="s">
        <v>51</v>
      </c>
      <c r="C44" s="121"/>
    </row>
    <row r="45" customHeight="1" spans="2:3">
      <c r="B45" s="121" t="s">
        <v>52</v>
      </c>
      <c r="C45" s="121"/>
    </row>
    <row r="46" customHeight="1" spans="2:3">
      <c r="B46" s="121" t="s">
        <v>53</v>
      </c>
      <c r="C46" s="121"/>
    </row>
    <row r="47" customHeight="1" spans="2:3">
      <c r="B47" s="121" t="s">
        <v>54</v>
      </c>
      <c r="C47" s="121"/>
    </row>
    <row r="48" customHeight="1" spans="2:3">
      <c r="B48" s="121" t="s">
        <v>55</v>
      </c>
      <c r="C48" s="121"/>
    </row>
    <row r="49" customHeight="1" spans="2:3">
      <c r="B49" s="121" t="s">
        <v>56</v>
      </c>
      <c r="C49" s="121"/>
    </row>
    <row r="50" customHeight="1" spans="2:3">
      <c r="B50" s="121" t="s">
        <v>57</v>
      </c>
      <c r="C50" s="121"/>
    </row>
    <row r="51" customHeight="1" spans="2:3">
      <c r="B51" s="121" t="s">
        <v>58</v>
      </c>
      <c r="C51" s="121"/>
    </row>
    <row r="52" customHeight="1" spans="2:3">
      <c r="B52" s="121" t="s">
        <v>59</v>
      </c>
      <c r="C52" s="121"/>
    </row>
    <row r="53" customHeight="1" spans="2:3">
      <c r="B53" s="121" t="s">
        <v>60</v>
      </c>
      <c r="C53" s="121"/>
    </row>
    <row r="54" customHeight="1" spans="2:3">
      <c r="B54" s="121" t="s">
        <v>61</v>
      </c>
      <c r="C54" s="121"/>
    </row>
    <row r="55" customHeight="1" spans="2:3">
      <c r="B55" s="121" t="s">
        <v>62</v>
      </c>
      <c r="C55" s="121"/>
    </row>
    <row r="56" customHeight="1" spans="2:3">
      <c r="B56" s="121" t="s">
        <v>63</v>
      </c>
      <c r="C56" s="121"/>
    </row>
    <row r="57" customHeight="1" spans="2:3">
      <c r="B57" s="121" t="s">
        <v>64</v>
      </c>
      <c r="C57" s="121"/>
    </row>
    <row r="58" customHeight="1" spans="2:3">
      <c r="B58" s="121" t="s">
        <v>65</v>
      </c>
      <c r="C58" s="121"/>
    </row>
    <row r="59" customHeight="1" spans="2:3">
      <c r="B59" s="121" t="s">
        <v>66</v>
      </c>
      <c r="C59" s="121"/>
    </row>
    <row r="60" customHeight="1" spans="2:3">
      <c r="B60" s="121" t="s">
        <v>67</v>
      </c>
      <c r="C60" s="121"/>
    </row>
    <row r="61" customHeight="1" spans="2:3">
      <c r="B61" s="121" t="s">
        <v>68</v>
      </c>
      <c r="C61" s="121"/>
    </row>
    <row r="62" customHeight="1" spans="2:3">
      <c r="B62" s="121" t="s">
        <v>69</v>
      </c>
      <c r="C62" s="121"/>
    </row>
    <row r="63" customHeight="1" spans="2:3">
      <c r="B63" s="121" t="s">
        <v>70</v>
      </c>
      <c r="C63" s="121"/>
    </row>
    <row r="64" customHeight="1" spans="2:3">
      <c r="B64" s="121" t="s">
        <v>71</v>
      </c>
      <c r="C64" s="121"/>
    </row>
    <row r="65" customHeight="1" spans="2:3">
      <c r="B65" s="121" t="s">
        <v>72</v>
      </c>
      <c r="C65" s="121"/>
    </row>
    <row r="66" customHeight="1" spans="2:3">
      <c r="B66" s="121" t="s">
        <v>73</v>
      </c>
      <c r="C66" s="121"/>
    </row>
    <row r="67" customHeight="1" spans="2:3">
      <c r="B67" s="121" t="s">
        <v>74</v>
      </c>
      <c r="C67" s="121"/>
    </row>
    <row r="68" customHeight="1" spans="2:3">
      <c r="B68" s="121" t="s">
        <v>75</v>
      </c>
      <c r="C68" s="121"/>
    </row>
    <row r="69" customHeight="1" spans="2:3">
      <c r="B69" s="121" t="s">
        <v>76</v>
      </c>
      <c r="C69" s="121"/>
    </row>
    <row r="70" customHeight="1" spans="2:3">
      <c r="B70" s="121" t="s">
        <v>77</v>
      </c>
      <c r="C70" s="121"/>
    </row>
    <row r="71" customHeight="1" spans="2:3">
      <c r="B71" s="121" t="s">
        <v>78</v>
      </c>
      <c r="C71" s="121"/>
    </row>
    <row r="72" customHeight="1" spans="2:3">
      <c r="B72" s="121" t="s">
        <v>79</v>
      </c>
      <c r="C72" s="121"/>
    </row>
    <row r="73" customHeight="1" spans="2:3">
      <c r="B73" s="121" t="s">
        <v>80</v>
      </c>
      <c r="C73" s="121"/>
    </row>
    <row r="74" customHeight="1" spans="2:3">
      <c r="B74" s="121" t="s">
        <v>81</v>
      </c>
      <c r="C74" s="121"/>
    </row>
    <row r="75" customHeight="1" spans="2:3">
      <c r="B75" s="121" t="s">
        <v>82</v>
      </c>
      <c r="C75" s="121"/>
    </row>
    <row r="76" customHeight="1" spans="2:3">
      <c r="B76" s="121" t="s">
        <v>83</v>
      </c>
      <c r="C76" s="121"/>
    </row>
    <row r="77" customHeight="1" spans="2:3">
      <c r="B77" s="121" t="s">
        <v>84</v>
      </c>
      <c r="C77" s="121"/>
    </row>
    <row r="78" customHeight="1" spans="2:3">
      <c r="B78" s="121" t="s">
        <v>85</v>
      </c>
      <c r="C78" s="121"/>
    </row>
    <row r="79" customHeight="1" spans="2:3">
      <c r="B79" s="121" t="s">
        <v>86</v>
      </c>
      <c r="C79" s="121"/>
    </row>
    <row r="80" customHeight="1" spans="2:3">
      <c r="B80" s="121" t="s">
        <v>87</v>
      </c>
      <c r="C80" s="121"/>
    </row>
    <row r="81" customHeight="1" spans="2:3">
      <c r="B81" s="121" t="s">
        <v>88</v>
      </c>
      <c r="C81" s="121"/>
    </row>
    <row r="82" customHeight="1" spans="2:3">
      <c r="B82" s="121" t="s">
        <v>89</v>
      </c>
      <c r="C82" s="121"/>
    </row>
    <row r="83" customHeight="1" spans="2:3">
      <c r="B83" s="121" t="s">
        <v>90</v>
      </c>
      <c r="C83" s="121"/>
    </row>
    <row r="84" customHeight="1" spans="2:3">
      <c r="B84" s="121" t="s">
        <v>91</v>
      </c>
      <c r="C84" s="121"/>
    </row>
    <row r="85" customHeight="1" spans="2:3">
      <c r="B85" s="121" t="s">
        <v>92</v>
      </c>
      <c r="C85" s="121"/>
    </row>
    <row r="86" customHeight="1" spans="2:3">
      <c r="B86" s="121" t="s">
        <v>93</v>
      </c>
      <c r="C86" s="121"/>
    </row>
    <row r="87" customHeight="1" spans="2:3">
      <c r="B87" s="121" t="s">
        <v>94</v>
      </c>
      <c r="C87" s="121"/>
    </row>
    <row r="88" customHeight="1" spans="2:3">
      <c r="B88" s="121" t="s">
        <v>95</v>
      </c>
      <c r="C88" s="121"/>
    </row>
    <row r="89" customHeight="1" spans="2:3">
      <c r="B89" s="121" t="s">
        <v>96</v>
      </c>
      <c r="C89" s="121"/>
    </row>
    <row r="90" customHeight="1" spans="2:3">
      <c r="B90" s="121" t="s">
        <v>97</v>
      </c>
      <c r="C90" s="121"/>
    </row>
    <row r="91" customHeight="1" spans="2:3">
      <c r="B91" s="121" t="s">
        <v>98</v>
      </c>
      <c r="C91" s="121"/>
    </row>
    <row r="92" customHeight="1" spans="2:3">
      <c r="B92" s="121" t="s">
        <v>99</v>
      </c>
      <c r="C92" s="121"/>
    </row>
    <row r="93" customHeight="1" spans="2:3">
      <c r="B93" s="121" t="s">
        <v>100</v>
      </c>
      <c r="C93" s="121"/>
    </row>
    <row r="94" customHeight="1" spans="2:3">
      <c r="B94" s="121" t="s">
        <v>101</v>
      </c>
      <c r="C94" s="121"/>
    </row>
    <row r="95" customHeight="1" spans="2:3">
      <c r="B95" s="121" t="s">
        <v>102</v>
      </c>
      <c r="C95" s="121"/>
    </row>
    <row r="96" customHeight="1" spans="2:3">
      <c r="B96" s="121" t="s">
        <v>103</v>
      </c>
      <c r="C96" s="121"/>
    </row>
    <row r="97" customHeight="1" spans="2:3">
      <c r="B97" s="121" t="s">
        <v>104</v>
      </c>
      <c r="C97" s="121"/>
    </row>
    <row r="98" customHeight="1" spans="2:3">
      <c r="B98" s="121" t="s">
        <v>105</v>
      </c>
      <c r="C98" s="121"/>
    </row>
    <row r="99" customHeight="1" spans="2:3">
      <c r="B99" s="121" t="s">
        <v>106</v>
      </c>
      <c r="C99" s="121"/>
    </row>
    <row r="100" customHeight="1" spans="2:3">
      <c r="B100" s="121" t="s">
        <v>107</v>
      </c>
      <c r="C100" s="121"/>
    </row>
    <row r="101" customHeight="1" spans="2:3">
      <c r="B101" s="121" t="s">
        <v>108</v>
      </c>
      <c r="C101" s="121"/>
    </row>
    <row r="102" customHeight="1" spans="2:3">
      <c r="B102" s="121" t="s">
        <v>109</v>
      </c>
      <c r="C102" s="121"/>
    </row>
    <row r="103" customHeight="1" spans="2:3">
      <c r="B103" s="121" t="s">
        <v>110</v>
      </c>
      <c r="C103" s="121"/>
    </row>
    <row r="104" customHeight="1" spans="2:3">
      <c r="B104" s="121" t="s">
        <v>111</v>
      </c>
      <c r="C104" s="121"/>
    </row>
    <row r="105" customHeight="1" spans="2:3">
      <c r="B105" s="121" t="s">
        <v>112</v>
      </c>
      <c r="C105" s="121"/>
    </row>
    <row r="106" customHeight="1" spans="2:3">
      <c r="B106" s="121" t="s">
        <v>113</v>
      </c>
      <c r="C106" s="121"/>
    </row>
    <row r="107" customHeight="1" spans="2:3">
      <c r="B107" s="121" t="s">
        <v>114</v>
      </c>
      <c r="C107" s="121"/>
    </row>
    <row r="108" customHeight="1" spans="2:3">
      <c r="B108" s="121" t="s">
        <v>115</v>
      </c>
      <c r="C108" s="121"/>
    </row>
    <row r="109" customHeight="1" spans="2:3">
      <c r="B109" s="121" t="s">
        <v>116</v>
      </c>
      <c r="C109" s="121"/>
    </row>
    <row r="110" customHeight="1" spans="2:3">
      <c r="B110" s="121" t="s">
        <v>117</v>
      </c>
      <c r="C110" s="121"/>
    </row>
    <row r="111" customHeight="1" spans="2:3">
      <c r="B111" s="121" t="s">
        <v>118</v>
      </c>
      <c r="C111" s="121"/>
    </row>
    <row r="112" customHeight="1" spans="2:3">
      <c r="B112" s="121"/>
      <c r="C112" s="121"/>
    </row>
    <row r="113" customHeight="1" spans="2:3">
      <c r="B113" s="121"/>
      <c r="C113" s="121"/>
    </row>
    <row r="114" customHeight="1" spans="2:3">
      <c r="B114" s="121"/>
      <c r="C114" s="121"/>
    </row>
    <row r="115" customHeight="1" spans="2:3">
      <c r="B115" s="121"/>
      <c r="C115" s="121"/>
    </row>
    <row r="116" customHeight="1" spans="2:3">
      <c r="B116" s="121"/>
      <c r="C116" s="121"/>
    </row>
    <row r="117" customHeight="1" spans="2:3">
      <c r="B117" s="121"/>
      <c r="C117" s="121"/>
    </row>
    <row r="118" customHeight="1" spans="2:3">
      <c r="B118" s="121"/>
      <c r="C118" s="121"/>
    </row>
    <row r="119" customHeight="1" spans="2:3">
      <c r="B119" s="121"/>
      <c r="C119" s="121"/>
    </row>
    <row r="120" customHeight="1" spans="2:3">
      <c r="B120" s="121"/>
      <c r="C120" s="121"/>
    </row>
    <row r="121" customHeight="1" spans="2:3">
      <c r="B121" s="121"/>
      <c r="C121" s="121"/>
    </row>
    <row r="122" customHeight="1" spans="2:3">
      <c r="B122" s="121"/>
      <c r="C122" s="121"/>
    </row>
    <row r="123" customHeight="1" spans="2:3">
      <c r="B123" s="121"/>
      <c r="C123" s="121"/>
    </row>
    <row r="124" customHeight="1" spans="2:3">
      <c r="B124" s="121"/>
      <c r="C124" s="121"/>
    </row>
    <row r="125" customHeight="1" spans="2:3">
      <c r="B125" s="121"/>
      <c r="C125" s="121"/>
    </row>
    <row r="126" customHeight="1" spans="2:3">
      <c r="B126" s="121"/>
      <c r="C126" s="121"/>
    </row>
    <row r="127" customHeight="1" spans="2:3">
      <c r="B127" s="121"/>
      <c r="C127" s="121"/>
    </row>
    <row r="128" customHeight="1" spans="2:3">
      <c r="B128" s="121"/>
      <c r="C128" s="121"/>
    </row>
    <row r="129" customHeight="1" spans="2:3">
      <c r="B129" s="121"/>
      <c r="C129" s="121"/>
    </row>
    <row r="130" customHeight="1" spans="2:3">
      <c r="B130" s="121"/>
      <c r="C130" s="121"/>
    </row>
    <row r="131" customHeight="1" spans="2:3">
      <c r="B131" s="121"/>
      <c r="C131" s="121"/>
    </row>
    <row r="132" customHeight="1" spans="2:3">
      <c r="B132" s="121"/>
      <c r="C132" s="121"/>
    </row>
    <row r="133" customHeight="1" spans="2:3">
      <c r="B133" s="121"/>
      <c r="C133" s="121"/>
    </row>
    <row r="134" customHeight="1" spans="2:3">
      <c r="B134" s="121"/>
      <c r="C134" s="121"/>
    </row>
    <row r="135" customHeight="1" spans="2:3">
      <c r="B135" s="121"/>
      <c r="C135" s="121"/>
    </row>
    <row r="136" customHeight="1" spans="2:3">
      <c r="B136" s="121"/>
      <c r="C136" s="121"/>
    </row>
    <row r="137" customHeight="1" spans="2:3">
      <c r="B137" s="121"/>
      <c r="C137" s="121"/>
    </row>
    <row r="138" customHeight="1" spans="2:3">
      <c r="B138" s="121"/>
      <c r="C138" s="121"/>
    </row>
    <row r="139" customHeight="1" spans="2:3">
      <c r="B139" s="121"/>
      <c r="C139" s="121"/>
    </row>
    <row r="140" customHeight="1" spans="2:3">
      <c r="B140" s="121"/>
      <c r="C140" s="121"/>
    </row>
    <row r="141" customHeight="1" spans="2:3">
      <c r="B141" s="121"/>
      <c r="C141" s="121"/>
    </row>
    <row r="142" customHeight="1" spans="2:3">
      <c r="B142" s="121"/>
      <c r="C142" s="121"/>
    </row>
    <row r="143" customHeight="1" spans="2:3">
      <c r="B143" s="121"/>
      <c r="C143" s="121"/>
    </row>
    <row r="144" customHeight="1" spans="2:3">
      <c r="B144" s="121"/>
      <c r="C144" s="121"/>
    </row>
    <row r="145" customHeight="1" spans="2:3">
      <c r="B145" s="121"/>
      <c r="C145" s="121"/>
    </row>
    <row r="146" customHeight="1" spans="2:3">
      <c r="B146" s="121"/>
      <c r="C146" s="121"/>
    </row>
    <row r="147" customHeight="1" spans="2:3">
      <c r="B147" s="121"/>
      <c r="C147" s="121"/>
    </row>
    <row r="148" customHeight="1" spans="2:3">
      <c r="B148" s="121"/>
      <c r="C148" s="121"/>
    </row>
    <row r="149" customHeight="1" spans="2:3">
      <c r="B149" s="121"/>
      <c r="C149" s="121"/>
    </row>
    <row r="150" customHeight="1" spans="2:3">
      <c r="B150" s="121"/>
      <c r="C150" s="121"/>
    </row>
    <row r="151" customHeight="1" spans="2:3">
      <c r="B151" s="121"/>
      <c r="C151" s="121"/>
    </row>
    <row r="152" customHeight="1" spans="2:3">
      <c r="B152" s="121"/>
      <c r="C152" s="121"/>
    </row>
    <row r="153" customHeight="1" spans="2:3">
      <c r="B153" s="121"/>
      <c r="C153" s="121"/>
    </row>
    <row r="154" customHeight="1" spans="2:3">
      <c r="B154" s="121"/>
      <c r="C154" s="121"/>
    </row>
    <row r="155" customHeight="1" spans="2:3">
      <c r="B155" s="121"/>
      <c r="C155" s="121"/>
    </row>
    <row r="156" customHeight="1" spans="2:3">
      <c r="B156" s="121"/>
      <c r="C156" s="121"/>
    </row>
    <row r="157" customHeight="1" spans="2:3">
      <c r="B157" s="121"/>
      <c r="C157" s="121"/>
    </row>
    <row r="158" customHeight="1" spans="2:3">
      <c r="B158" s="121"/>
      <c r="C158" s="121"/>
    </row>
    <row r="159" customHeight="1" spans="2:3">
      <c r="B159" s="121"/>
      <c r="C159" s="121"/>
    </row>
    <row r="160" customHeight="1" spans="2:3">
      <c r="B160" s="121"/>
      <c r="C160" s="121"/>
    </row>
    <row r="161" customHeight="1" spans="2:3">
      <c r="B161" s="121"/>
      <c r="C161" s="121"/>
    </row>
    <row r="162" customHeight="1" spans="2:3">
      <c r="B162" s="121"/>
      <c r="C162" s="121"/>
    </row>
    <row r="163" customHeight="1" spans="2:3">
      <c r="B163" s="121"/>
      <c r="C163" s="121"/>
    </row>
    <row r="164" customHeight="1" spans="2:3">
      <c r="B164" s="121"/>
      <c r="C164" s="121"/>
    </row>
    <row r="165" customHeight="1" spans="2:3">
      <c r="B165" s="121"/>
      <c r="C165" s="121"/>
    </row>
    <row r="166" customHeight="1" spans="2:3">
      <c r="B166" s="121"/>
      <c r="C166" s="121"/>
    </row>
    <row r="167" customHeight="1" spans="2:3">
      <c r="B167" s="121"/>
      <c r="C167" s="121"/>
    </row>
    <row r="168" customHeight="1" spans="2:3">
      <c r="B168" s="121"/>
      <c r="C168" s="121"/>
    </row>
    <row r="169" customHeight="1" spans="2:3">
      <c r="B169" s="121"/>
      <c r="C169" s="121"/>
    </row>
    <row r="170" customHeight="1" spans="2:3">
      <c r="B170" s="121"/>
      <c r="C170" s="121"/>
    </row>
    <row r="171" customHeight="1" spans="2:3">
      <c r="B171" s="121"/>
      <c r="C171" s="121"/>
    </row>
    <row r="172" customHeight="1" spans="2:3">
      <c r="B172" s="121"/>
      <c r="C172" s="121"/>
    </row>
    <row r="173" customHeight="1" spans="2:3">
      <c r="B173" s="121"/>
      <c r="C173" s="121"/>
    </row>
    <row r="174" customHeight="1" spans="2:3">
      <c r="B174" s="121"/>
      <c r="C174" s="121"/>
    </row>
    <row r="175" customHeight="1" spans="2:3">
      <c r="B175" s="121"/>
      <c r="C175" s="121"/>
    </row>
    <row r="176" customHeight="1" spans="2:3">
      <c r="B176" s="121"/>
      <c r="C176" s="121"/>
    </row>
    <row r="177" customHeight="1" spans="2:3">
      <c r="B177" s="121"/>
      <c r="C177" s="121"/>
    </row>
    <row r="178" customHeight="1" spans="2:3">
      <c r="B178" s="121"/>
      <c r="C178" s="121"/>
    </row>
    <row r="179" customHeight="1" spans="2:3">
      <c r="B179" s="121"/>
      <c r="C179" s="121"/>
    </row>
    <row r="180" customHeight="1" spans="2:3">
      <c r="B180" s="121"/>
      <c r="C180" s="121"/>
    </row>
    <row r="181" customHeight="1" spans="2:3">
      <c r="B181" s="121"/>
      <c r="C181" s="121"/>
    </row>
    <row r="182" customHeight="1" spans="2:3">
      <c r="B182" s="121"/>
      <c r="C182" s="121"/>
    </row>
    <row r="183" customHeight="1" spans="2:3">
      <c r="B183" s="121"/>
      <c r="C183" s="121"/>
    </row>
    <row r="184" customHeight="1" spans="2:3">
      <c r="B184" s="121"/>
      <c r="C184" s="121"/>
    </row>
    <row r="185" customHeight="1" spans="2:3">
      <c r="B185" s="121"/>
      <c r="C185" s="121"/>
    </row>
    <row r="186" customHeight="1" spans="2:3">
      <c r="B186" s="121"/>
      <c r="C186" s="121"/>
    </row>
    <row r="187" customHeight="1" spans="2:3">
      <c r="B187" s="121"/>
      <c r="C187" s="121"/>
    </row>
    <row r="188" customHeight="1" spans="2:3">
      <c r="B188" s="121"/>
      <c r="C188" s="121"/>
    </row>
    <row r="189" customHeight="1" spans="2:3">
      <c r="B189" s="121"/>
      <c r="C189" s="121"/>
    </row>
    <row r="190" customHeight="1" spans="2:3">
      <c r="B190" s="121"/>
      <c r="C190" s="121"/>
    </row>
    <row r="191" customHeight="1" spans="2:3">
      <c r="B191" s="121"/>
      <c r="C191" s="121"/>
    </row>
    <row r="192" customHeight="1" spans="2:3">
      <c r="B192" s="121"/>
      <c r="C192" s="121"/>
    </row>
    <row r="193" customHeight="1" spans="2:3">
      <c r="B193" s="121"/>
      <c r="C193" s="121"/>
    </row>
    <row r="194" customHeight="1" spans="2:3">
      <c r="B194" s="121"/>
      <c r="C194" s="121"/>
    </row>
    <row r="195" customHeight="1" spans="2:3">
      <c r="B195" s="121"/>
      <c r="C195" s="121"/>
    </row>
    <row r="196" customHeight="1" spans="2:3">
      <c r="B196" s="121"/>
      <c r="C196" s="121"/>
    </row>
    <row r="197" customHeight="1" spans="2:3">
      <c r="B197" s="121"/>
      <c r="C197" s="121"/>
    </row>
    <row r="198" customHeight="1" spans="2:3">
      <c r="B198" s="121"/>
      <c r="C198" s="121"/>
    </row>
    <row r="199" customHeight="1" spans="2:3">
      <c r="B199" s="121"/>
      <c r="C199" s="121"/>
    </row>
    <row r="200" customHeight="1" spans="2:3">
      <c r="B200" s="121"/>
      <c r="C200" s="121"/>
    </row>
    <row r="201" customHeight="1" spans="2:3">
      <c r="B201" s="121"/>
      <c r="C201" s="121"/>
    </row>
    <row r="202" customHeight="1" spans="2:3">
      <c r="B202" s="121"/>
      <c r="C202" s="121"/>
    </row>
    <row r="203" customHeight="1" spans="2:3">
      <c r="B203" s="121"/>
      <c r="C203" s="121"/>
    </row>
    <row r="204" customHeight="1" spans="2:3">
      <c r="B204" s="121"/>
      <c r="C204" s="121"/>
    </row>
    <row r="205" customHeight="1" spans="2:3">
      <c r="B205" s="121"/>
      <c r="C205" s="121"/>
    </row>
    <row r="206" customHeight="1" spans="2:3">
      <c r="B206" s="121"/>
      <c r="C206" s="121"/>
    </row>
    <row r="207" customHeight="1" spans="2:3">
      <c r="B207" s="121"/>
      <c r="C207" s="121"/>
    </row>
    <row r="208" customHeight="1" spans="2:3">
      <c r="B208" s="121"/>
      <c r="C208" s="121"/>
    </row>
    <row r="209" customHeight="1" spans="2:3">
      <c r="B209" s="121"/>
      <c r="C209" s="121"/>
    </row>
    <row r="210" customHeight="1" spans="2:3">
      <c r="B210" s="121"/>
      <c r="C210" s="121"/>
    </row>
    <row r="211" customHeight="1" spans="2:3">
      <c r="B211" s="121"/>
      <c r="C211" s="121"/>
    </row>
    <row r="212" customHeight="1" spans="2:3">
      <c r="B212" s="121"/>
      <c r="C212" s="121"/>
    </row>
    <row r="213" customHeight="1" spans="2:3">
      <c r="B213" s="121"/>
      <c r="C213" s="121"/>
    </row>
    <row r="214" customHeight="1" spans="2:3">
      <c r="B214" s="121"/>
      <c r="C214" s="121"/>
    </row>
    <row r="215" customHeight="1" spans="2:3">
      <c r="B215" s="121"/>
      <c r="C215" s="121"/>
    </row>
    <row r="216" customHeight="1" spans="2:3">
      <c r="B216" s="121"/>
      <c r="C216" s="121"/>
    </row>
    <row r="217" customHeight="1" spans="2:3">
      <c r="B217" s="121"/>
      <c r="C217" s="121"/>
    </row>
    <row r="218" customHeight="1" spans="2:3">
      <c r="B218" s="121"/>
      <c r="C218" s="121"/>
    </row>
    <row r="219" customHeight="1" spans="2:3">
      <c r="B219" s="121"/>
      <c r="C219" s="121"/>
    </row>
    <row r="220" customHeight="1" spans="2:3">
      <c r="B220" s="121"/>
      <c r="C220" s="121"/>
    </row>
    <row r="221" customHeight="1" spans="2:3">
      <c r="B221" s="121"/>
      <c r="C221" s="121"/>
    </row>
    <row r="222" customHeight="1" spans="2:3">
      <c r="B222" s="121"/>
      <c r="C222" s="121"/>
    </row>
    <row r="223" customHeight="1" spans="2:3">
      <c r="B223" s="121"/>
      <c r="C223" s="121"/>
    </row>
    <row r="224" customHeight="1" spans="2:3">
      <c r="B224" s="121"/>
      <c r="C224" s="121"/>
    </row>
    <row r="225" customHeight="1" spans="2:3">
      <c r="B225" s="121"/>
      <c r="C225" s="121"/>
    </row>
    <row r="226" customHeight="1" spans="2:3">
      <c r="B226" s="121"/>
      <c r="C226" s="121"/>
    </row>
    <row r="227" customHeight="1" spans="2:3">
      <c r="B227" s="121"/>
      <c r="C227" s="121"/>
    </row>
    <row r="228" customHeight="1" spans="2:3">
      <c r="B228" s="121"/>
      <c r="C228" s="121"/>
    </row>
    <row r="229" customHeight="1" spans="2:3">
      <c r="B229" s="121"/>
      <c r="C229" s="121"/>
    </row>
    <row r="230" customHeight="1" spans="2:3">
      <c r="B230" s="121"/>
      <c r="C230" s="121"/>
    </row>
    <row r="231" customHeight="1" spans="2:3">
      <c r="B231" s="121"/>
      <c r="C231" s="121"/>
    </row>
    <row r="232" customHeight="1" spans="2:3">
      <c r="B232" s="121"/>
      <c r="C232" s="121"/>
    </row>
    <row r="233" customHeight="1" spans="2:3">
      <c r="B233" s="121"/>
      <c r="C233" s="121"/>
    </row>
    <row r="234" customHeight="1" spans="2:3">
      <c r="B234" s="121"/>
      <c r="C234" s="121"/>
    </row>
    <row r="235" customHeight="1" spans="2:3">
      <c r="B235" s="121"/>
      <c r="C235" s="121"/>
    </row>
    <row r="236" customHeight="1" spans="2:3">
      <c r="B236" s="121"/>
      <c r="C236" s="121"/>
    </row>
    <row r="237" customHeight="1" spans="2:3">
      <c r="B237" s="121"/>
      <c r="C237" s="121"/>
    </row>
    <row r="238" customHeight="1" spans="2:3">
      <c r="B238" s="121"/>
      <c r="C238" s="121"/>
    </row>
    <row r="239" customHeight="1" spans="2:3">
      <c r="B239" s="121"/>
      <c r="C239" s="121"/>
    </row>
    <row r="240" customHeight="1" spans="2:3">
      <c r="B240" s="121"/>
      <c r="C240" s="121"/>
    </row>
    <row r="241" customHeight="1" spans="2:3">
      <c r="B241" s="121"/>
      <c r="C241" s="121"/>
    </row>
    <row r="242" customHeight="1" spans="2:3">
      <c r="B242" s="121"/>
      <c r="C242" s="121"/>
    </row>
    <row r="243" customHeight="1" spans="2:3">
      <c r="B243" s="121"/>
      <c r="C243" s="121"/>
    </row>
    <row r="244" customHeight="1" spans="2:3">
      <c r="B244" s="121"/>
      <c r="C244" s="121"/>
    </row>
    <row r="245" customHeight="1" spans="2:3">
      <c r="B245" s="121"/>
      <c r="C245" s="121"/>
    </row>
    <row r="246" customHeight="1" spans="2:3">
      <c r="B246" s="121"/>
      <c r="C246" s="121"/>
    </row>
    <row r="247" customHeight="1" spans="2:3">
      <c r="B247" s="121"/>
      <c r="C247" s="121"/>
    </row>
    <row r="248" customHeight="1" spans="2:3">
      <c r="B248" s="121"/>
      <c r="C248" s="121"/>
    </row>
    <row r="249" customHeight="1" spans="2:3">
      <c r="B249" s="121"/>
      <c r="C249" s="121"/>
    </row>
    <row r="250" customHeight="1" spans="2:3">
      <c r="B250" s="121"/>
      <c r="C250" s="121"/>
    </row>
    <row r="251" customHeight="1" spans="2:3">
      <c r="B251" s="121"/>
      <c r="C251" s="121"/>
    </row>
    <row r="252" customHeight="1" spans="2:3">
      <c r="B252" s="121"/>
      <c r="C252" s="121"/>
    </row>
    <row r="253" customHeight="1" spans="2:3">
      <c r="B253" s="121"/>
      <c r="C253" s="121"/>
    </row>
    <row r="254" customHeight="1" spans="2:3">
      <c r="B254" s="121"/>
      <c r="C254" s="121"/>
    </row>
    <row r="255" customHeight="1" spans="2:3">
      <c r="B255" s="121"/>
      <c r="C255" s="121"/>
    </row>
    <row r="256" customHeight="1" spans="2:3">
      <c r="B256" s="121"/>
      <c r="C256" s="121"/>
    </row>
    <row r="257" customHeight="1" spans="2:3">
      <c r="B257" s="121"/>
      <c r="C257" s="121"/>
    </row>
    <row r="258" customHeight="1" spans="2:3">
      <c r="B258" s="121"/>
      <c r="C258" s="121"/>
    </row>
    <row r="259" customHeight="1" spans="2:3">
      <c r="B259" s="121"/>
      <c r="C259" s="121"/>
    </row>
    <row r="260" customHeight="1" spans="2:3">
      <c r="B260" s="121"/>
      <c r="C260" s="121"/>
    </row>
    <row r="261" customHeight="1" spans="2:3">
      <c r="B261" s="121"/>
      <c r="C261" s="121"/>
    </row>
    <row r="262" customHeight="1" spans="2:3">
      <c r="B262" s="121"/>
      <c r="C262" s="121"/>
    </row>
    <row r="263" customHeight="1" spans="2:3">
      <c r="B263" s="121"/>
      <c r="C263" s="121"/>
    </row>
    <row r="264" customHeight="1" spans="2:3">
      <c r="B264" s="121"/>
      <c r="C264" s="121"/>
    </row>
    <row r="265" customHeight="1" spans="2:3">
      <c r="B265" s="121"/>
      <c r="C265" s="121"/>
    </row>
    <row r="266" customHeight="1" spans="2:3">
      <c r="B266" s="121"/>
      <c r="C266" s="121"/>
    </row>
    <row r="267" customHeight="1" spans="2:3">
      <c r="B267" s="121"/>
      <c r="C267" s="121"/>
    </row>
    <row r="268" customHeight="1" spans="2:3">
      <c r="B268" s="121"/>
      <c r="C268" s="121"/>
    </row>
    <row r="269" customHeight="1" spans="2:3">
      <c r="B269" s="121"/>
      <c r="C269" s="121"/>
    </row>
    <row r="270" customHeight="1" spans="2:3">
      <c r="B270" s="121"/>
      <c r="C270" s="121"/>
    </row>
    <row r="271" customHeight="1" spans="2:3">
      <c r="B271" s="121"/>
      <c r="C271" s="121"/>
    </row>
    <row r="272" customHeight="1" spans="2:3">
      <c r="B272" s="121"/>
      <c r="C272" s="121"/>
    </row>
    <row r="273" customHeight="1" spans="2:3">
      <c r="B273" s="121"/>
      <c r="C273" s="121"/>
    </row>
    <row r="274" customHeight="1" spans="2:3">
      <c r="B274" s="121"/>
      <c r="C274" s="121"/>
    </row>
    <row r="275" customHeight="1" spans="2:3">
      <c r="B275" s="121"/>
      <c r="C275" s="121"/>
    </row>
    <row r="276" customHeight="1" spans="2:3">
      <c r="B276" s="121"/>
      <c r="C276" s="121"/>
    </row>
    <row r="277" customHeight="1" spans="2:3">
      <c r="B277" s="121"/>
      <c r="C277" s="121"/>
    </row>
    <row r="278" customHeight="1" spans="2:3">
      <c r="B278" s="121"/>
      <c r="C278" s="121"/>
    </row>
    <row r="279" customHeight="1" spans="2:3">
      <c r="B279" s="121"/>
      <c r="C279" s="121"/>
    </row>
    <row r="280" customHeight="1" spans="2:3">
      <c r="B280" s="121"/>
      <c r="C280" s="121"/>
    </row>
    <row r="281" customHeight="1" spans="2:3">
      <c r="B281" s="121"/>
      <c r="C281" s="121"/>
    </row>
    <row r="282" customHeight="1" spans="2:3">
      <c r="B282" s="121"/>
      <c r="C282" s="121"/>
    </row>
    <row r="283" customHeight="1" spans="2:3">
      <c r="B283" s="121"/>
      <c r="C283" s="121"/>
    </row>
    <row r="284" customHeight="1" spans="2:3">
      <c r="B284" s="121"/>
      <c r="C284" s="121"/>
    </row>
    <row r="285" customHeight="1" spans="2:3">
      <c r="B285" s="121"/>
      <c r="C285" s="121"/>
    </row>
    <row r="286" customHeight="1" spans="2:3">
      <c r="B286" s="121"/>
      <c r="C286" s="121"/>
    </row>
    <row r="287" customHeight="1" spans="2:3">
      <c r="B287" s="121"/>
      <c r="C287" s="121"/>
    </row>
    <row r="288" customHeight="1" spans="2:3">
      <c r="B288" s="121"/>
      <c r="C288" s="121"/>
    </row>
    <row r="289" customHeight="1" spans="2:3">
      <c r="B289" s="121"/>
      <c r="C289" s="121"/>
    </row>
    <row r="290" customHeight="1" spans="2:3">
      <c r="B290" s="121"/>
      <c r="C290" s="121"/>
    </row>
    <row r="291" customHeight="1" spans="2:3">
      <c r="B291" s="121"/>
      <c r="C291" s="121"/>
    </row>
    <row r="292" customHeight="1" spans="2:3">
      <c r="B292" s="121"/>
      <c r="C292" s="121"/>
    </row>
    <row r="293" customHeight="1" spans="2:3">
      <c r="B293" s="121"/>
      <c r="C293" s="121"/>
    </row>
    <row r="294" customHeight="1" spans="2:3">
      <c r="B294" s="121"/>
      <c r="C294" s="121"/>
    </row>
    <row r="295" customHeight="1" spans="2:3">
      <c r="B295" s="121"/>
      <c r="C295" s="121"/>
    </row>
    <row r="296" customHeight="1" spans="2:3">
      <c r="B296" s="121"/>
      <c r="C296" s="121"/>
    </row>
    <row r="297" customHeight="1" spans="2:3">
      <c r="B297" s="121"/>
      <c r="C297" s="121"/>
    </row>
    <row r="298" customHeight="1" spans="2:3">
      <c r="B298" s="121"/>
      <c r="C298" s="121"/>
    </row>
    <row r="299" customHeight="1" spans="2:3">
      <c r="B299" s="121"/>
      <c r="C299" s="121"/>
    </row>
    <row r="300" customHeight="1" spans="2:3">
      <c r="B300" s="121"/>
      <c r="C300" s="121"/>
    </row>
    <row r="301" customHeight="1" spans="2:3">
      <c r="B301" s="121"/>
      <c r="C301" s="121"/>
    </row>
    <row r="302" customHeight="1" spans="2:3">
      <c r="B302" s="121"/>
      <c r="C302" s="121"/>
    </row>
    <row r="303" customHeight="1" spans="2:3">
      <c r="B303" s="121"/>
      <c r="C303" s="121"/>
    </row>
    <row r="304" customHeight="1" spans="2:3">
      <c r="B304" s="121"/>
      <c r="C304" s="121"/>
    </row>
    <row r="305" customHeight="1" spans="2:3">
      <c r="B305" s="121"/>
      <c r="C305" s="121"/>
    </row>
    <row r="306" customHeight="1" spans="2:3">
      <c r="B306" s="121"/>
      <c r="C306" s="121"/>
    </row>
    <row r="307" customHeight="1" spans="2:3">
      <c r="B307" s="121"/>
      <c r="C307" s="121"/>
    </row>
    <row r="308" customHeight="1" spans="2:3">
      <c r="B308" s="121"/>
      <c r="C308" s="121"/>
    </row>
    <row r="309" customHeight="1" spans="2:3">
      <c r="B309" s="121"/>
      <c r="C309" s="121"/>
    </row>
    <row r="310" customHeight="1" spans="2:3">
      <c r="B310" s="121"/>
      <c r="C310" s="121"/>
    </row>
    <row r="311" customHeight="1" spans="2:3">
      <c r="B311" s="121"/>
      <c r="C311" s="121"/>
    </row>
    <row r="312" customHeight="1" spans="2:3">
      <c r="B312" s="121"/>
      <c r="C312" s="121"/>
    </row>
    <row r="313" customHeight="1" spans="2:3">
      <c r="B313" s="121"/>
      <c r="C313" s="121"/>
    </row>
    <row r="314" customHeight="1" spans="2:3">
      <c r="B314" s="121"/>
      <c r="C314" s="121"/>
    </row>
    <row r="315" customHeight="1" spans="2:3">
      <c r="B315" s="121"/>
      <c r="C315" s="121"/>
    </row>
    <row r="316" customHeight="1" spans="2:3">
      <c r="B316" s="121"/>
      <c r="C316" s="121"/>
    </row>
    <row r="317" customHeight="1" spans="2:3">
      <c r="B317" s="121"/>
      <c r="C317" s="121"/>
    </row>
    <row r="318" customHeight="1" spans="2:3">
      <c r="B318" s="121"/>
      <c r="C318" s="121"/>
    </row>
    <row r="319" customHeight="1" spans="2:3">
      <c r="B319" s="121"/>
      <c r="C319" s="121"/>
    </row>
    <row r="320" customHeight="1" spans="2:3">
      <c r="B320" s="121"/>
      <c r="C320" s="121"/>
    </row>
    <row r="321" customHeight="1" spans="2:3">
      <c r="B321" s="121"/>
      <c r="C321" s="121"/>
    </row>
    <row r="322" customHeight="1" spans="2:3">
      <c r="B322" s="121"/>
      <c r="C322" s="121"/>
    </row>
    <row r="323" customHeight="1" spans="2:3">
      <c r="B323" s="121"/>
      <c r="C323" s="121"/>
    </row>
    <row r="324" customHeight="1" spans="2:3">
      <c r="B324" s="121"/>
      <c r="C324" s="121"/>
    </row>
    <row r="325" customHeight="1" spans="2:3">
      <c r="B325" s="121"/>
      <c r="C325" s="121"/>
    </row>
    <row r="326" customHeight="1" spans="2:3">
      <c r="B326" s="121"/>
      <c r="C326" s="121"/>
    </row>
    <row r="327" customHeight="1" spans="2:3">
      <c r="B327" s="121"/>
      <c r="C327" s="121"/>
    </row>
    <row r="328" customHeight="1" spans="2:3">
      <c r="B328" s="121"/>
      <c r="C328" s="121"/>
    </row>
    <row r="329" customHeight="1" spans="2:3">
      <c r="B329" s="121"/>
      <c r="C329" s="121"/>
    </row>
    <row r="330" customHeight="1" spans="2:3">
      <c r="B330" s="121"/>
      <c r="C330" s="121"/>
    </row>
    <row r="331" customHeight="1" spans="2:3">
      <c r="B331" s="121"/>
      <c r="C331" s="121"/>
    </row>
    <row r="332" customHeight="1" spans="2:3">
      <c r="B332" s="121"/>
      <c r="C332" s="121"/>
    </row>
    <row r="333" customHeight="1" spans="2:3">
      <c r="B333" s="121"/>
      <c r="C333" s="121"/>
    </row>
    <row r="334" customHeight="1" spans="2:3">
      <c r="B334" s="121"/>
      <c r="C334" s="121"/>
    </row>
    <row r="335" customHeight="1" spans="2:3">
      <c r="B335" s="121"/>
      <c r="C335" s="121"/>
    </row>
    <row r="336" customHeight="1" spans="2:3">
      <c r="B336" s="121"/>
      <c r="C336" s="121"/>
    </row>
    <row r="337" customHeight="1" spans="2:3">
      <c r="B337" s="121"/>
      <c r="C337" s="121"/>
    </row>
    <row r="338" customHeight="1" spans="2:3">
      <c r="B338" s="121"/>
      <c r="C338" s="121"/>
    </row>
    <row r="339" customHeight="1" spans="2:3">
      <c r="B339" s="121"/>
      <c r="C339" s="121"/>
    </row>
    <row r="340" customHeight="1" spans="2:3">
      <c r="B340" s="121"/>
      <c r="C340" s="121"/>
    </row>
    <row r="341" customHeight="1" spans="2:3">
      <c r="B341" s="121"/>
      <c r="C341" s="121"/>
    </row>
    <row r="342" customHeight="1" spans="2:3">
      <c r="B342" s="121"/>
      <c r="C342" s="121"/>
    </row>
    <row r="343" customHeight="1" spans="2:3">
      <c r="B343" s="121"/>
      <c r="C343" s="121"/>
    </row>
    <row r="344" customHeight="1" spans="2:3">
      <c r="B344" s="121"/>
      <c r="C344" s="121"/>
    </row>
    <row r="345" customHeight="1" spans="2:3">
      <c r="B345" s="121"/>
      <c r="C345" s="121"/>
    </row>
    <row r="346" customHeight="1" spans="2:3">
      <c r="B346" s="121"/>
      <c r="C346" s="121"/>
    </row>
    <row r="347" customHeight="1" spans="2:3">
      <c r="B347" s="121"/>
      <c r="C347" s="121"/>
    </row>
    <row r="348" customHeight="1" spans="2:3">
      <c r="B348" s="121"/>
      <c r="C348" s="121"/>
    </row>
    <row r="349" customHeight="1" spans="2:3">
      <c r="B349" s="121"/>
      <c r="C349" s="121"/>
    </row>
    <row r="350" customHeight="1" spans="2:3">
      <c r="B350" s="121"/>
      <c r="C350" s="121"/>
    </row>
    <row r="351" customHeight="1" spans="2:3">
      <c r="B351" s="121"/>
      <c r="C351" s="121"/>
    </row>
    <row r="352" customHeight="1" spans="2:3">
      <c r="B352" s="121"/>
      <c r="C352" s="121"/>
    </row>
    <row r="353" customHeight="1" spans="2:3">
      <c r="B353" s="121"/>
      <c r="C353" s="121"/>
    </row>
    <row r="354" customHeight="1" spans="2:3">
      <c r="B354" s="121"/>
      <c r="C354" s="121"/>
    </row>
    <row r="355" customHeight="1" spans="2:3">
      <c r="B355" s="121"/>
      <c r="C355" s="121"/>
    </row>
    <row r="356" customHeight="1" spans="2:3">
      <c r="B356" s="121"/>
      <c r="C356" s="121"/>
    </row>
    <row r="357" customHeight="1" spans="2:3">
      <c r="B357" s="121"/>
      <c r="C357" s="121"/>
    </row>
    <row r="358" customHeight="1" spans="2:3">
      <c r="B358" s="121"/>
      <c r="C358" s="121"/>
    </row>
    <row r="359" customHeight="1" spans="2:3">
      <c r="B359" s="121"/>
      <c r="C359" s="121"/>
    </row>
    <row r="360" customHeight="1" spans="2:3">
      <c r="B360" s="121"/>
      <c r="C360" s="121"/>
    </row>
    <row r="361" customHeight="1" spans="2:3">
      <c r="B361" s="121"/>
      <c r="C361" s="121"/>
    </row>
    <row r="362" customHeight="1" spans="2:3">
      <c r="B362" s="121"/>
      <c r="C362" s="121"/>
    </row>
    <row r="363" customHeight="1" spans="2:3">
      <c r="B363" s="121"/>
      <c r="C363" s="121"/>
    </row>
    <row r="364" customHeight="1" spans="2:3">
      <c r="B364" s="121"/>
      <c r="C364" s="121"/>
    </row>
    <row r="365" customHeight="1" spans="2:3">
      <c r="B365" s="121"/>
      <c r="C365" s="121"/>
    </row>
    <row r="366" customHeight="1" spans="2:3">
      <c r="B366" s="121"/>
      <c r="C366" s="121"/>
    </row>
    <row r="367" customHeight="1" spans="2:3">
      <c r="B367" s="121"/>
      <c r="C367" s="121"/>
    </row>
    <row r="368" customHeight="1" spans="2:3">
      <c r="B368" s="121"/>
      <c r="C368" s="121"/>
    </row>
    <row r="369" customHeight="1" spans="2:3">
      <c r="B369" s="121"/>
      <c r="C369" s="121"/>
    </row>
    <row r="370" customHeight="1" spans="2:3">
      <c r="B370" s="121"/>
      <c r="C370" s="121"/>
    </row>
  </sheetData>
  <autoFilter xmlns:etc="http://www.wps.cn/officeDocument/2017/etCustomData" ref="A2:XEX111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O10000"/>
  <sheetViews>
    <sheetView tabSelected="1" workbookViewId="0">
      <selection activeCell="M4" sqref="M4:M9"/>
    </sheetView>
  </sheetViews>
  <sheetFormatPr defaultColWidth="9" defaultRowHeight="24" customHeight="1"/>
  <cols>
    <col min="1" max="1" width="9.12962962962963" style="5" customWidth="1"/>
    <col min="2" max="2" width="5.98148148148148" style="44" customWidth="1"/>
    <col min="3" max="3" width="7.30555555555556" style="44" customWidth="1"/>
    <col min="4" max="4" width="9.03703703703704" style="44" customWidth="1"/>
    <col min="5" max="5" width="8.75925925925926" style="44" customWidth="1"/>
    <col min="6" max="6" width="53.7685185185185" style="44" customWidth="1"/>
    <col min="7" max="7" width="22.2222222222222" style="45" customWidth="1"/>
    <col min="8" max="8" width="32.3333333333333" style="44" customWidth="1"/>
    <col min="9" max="9" width="11.8888888888889" style="46"/>
    <col min="10" max="10" width="18" style="47" customWidth="1"/>
    <col min="11" max="11" width="8.5" style="48" customWidth="1"/>
    <col min="12" max="12" width="14.2037037037037" style="49" customWidth="1"/>
    <col min="13" max="13" width="7" style="48" customWidth="1"/>
    <col min="16" max="16384" width="9" style="5"/>
  </cols>
  <sheetData>
    <row r="1" customHeight="1" spans="2:15">
      <c r="B1" s="50"/>
      <c r="C1" s="50"/>
      <c r="D1" s="50"/>
      <c r="E1" s="50"/>
      <c r="F1" s="50"/>
      <c r="G1" s="51"/>
      <c r="H1" s="50"/>
      <c r="I1" s="61"/>
      <c r="J1" s="62">
        <f>SUBTOTAL(9,J3:J5290)</f>
        <v>720</v>
      </c>
      <c r="K1" s="63"/>
      <c r="L1" s="64"/>
      <c r="M1" s="65"/>
      <c r="N1" s="5"/>
      <c r="O1" s="5"/>
    </row>
    <row r="2" s="43" customFormat="1" customHeight="1" spans="1:13">
      <c r="A2" s="43" t="s">
        <v>119</v>
      </c>
      <c r="B2" s="52" t="s">
        <v>120</v>
      </c>
      <c r="C2" s="53" t="s">
        <v>121</v>
      </c>
      <c r="D2" s="54" t="s">
        <v>122</v>
      </c>
      <c r="E2" s="55" t="s">
        <v>123</v>
      </c>
      <c r="F2" s="56" t="s">
        <v>0</v>
      </c>
      <c r="G2" s="57" t="s">
        <v>124</v>
      </c>
      <c r="H2" s="58" t="s">
        <v>125</v>
      </c>
      <c r="I2" s="56" t="s">
        <v>126</v>
      </c>
      <c r="J2" s="66" t="s">
        <v>127</v>
      </c>
      <c r="K2" s="67" t="s">
        <v>128</v>
      </c>
      <c r="L2" s="68" t="s">
        <v>129</v>
      </c>
      <c r="M2" s="58" t="s">
        <v>130</v>
      </c>
    </row>
    <row r="3" s="43" customFormat="1" customHeight="1" spans="1:13">
      <c r="A3" s="43" t="s">
        <v>131</v>
      </c>
      <c r="B3" s="50" t="s">
        <v>132</v>
      </c>
      <c r="C3" s="50" t="s">
        <v>133</v>
      </c>
      <c r="D3" s="50" t="s">
        <v>134</v>
      </c>
      <c r="E3" s="50" t="s">
        <v>135</v>
      </c>
      <c r="F3" s="50" t="s">
        <v>15</v>
      </c>
      <c r="G3" s="59" t="s">
        <v>136</v>
      </c>
      <c r="H3" s="50" t="s">
        <v>137</v>
      </c>
      <c r="I3" s="69">
        <v>45643</v>
      </c>
      <c r="J3" s="70">
        <v>720</v>
      </c>
      <c r="K3" s="71" t="s">
        <v>138</v>
      </c>
      <c r="L3" s="72"/>
      <c r="M3" s="73" t="s">
        <v>136</v>
      </c>
    </row>
    <row r="4" s="43" customFormat="1" customHeight="1" spans="1:13">
      <c r="A4" s="43" t="s">
        <v>139</v>
      </c>
      <c r="B4" s="50"/>
      <c r="C4" s="50"/>
      <c r="D4" s="50"/>
      <c r="E4" s="50"/>
      <c r="F4" s="50"/>
      <c r="G4" s="59"/>
      <c r="H4" s="50"/>
      <c r="I4" s="69"/>
      <c r="J4" s="70"/>
      <c r="K4" s="71"/>
      <c r="L4" s="72"/>
      <c r="M4" s="73"/>
    </row>
    <row r="5" s="43" customFormat="1" customHeight="1" spans="1:13">
      <c r="A5" s="43" t="s">
        <v>140</v>
      </c>
      <c r="B5" s="50"/>
      <c r="C5" s="50"/>
      <c r="D5" s="50"/>
      <c r="E5" s="50"/>
      <c r="F5" s="50"/>
      <c r="G5" s="59"/>
      <c r="H5" s="50"/>
      <c r="I5" s="69"/>
      <c r="J5" s="70"/>
      <c r="K5" s="71"/>
      <c r="L5" s="72"/>
      <c r="M5" s="73"/>
    </row>
    <row r="6" s="43" customFormat="1" customHeight="1" spans="1:13">
      <c r="A6" s="43" t="s">
        <v>141</v>
      </c>
      <c r="B6" s="50"/>
      <c r="C6" s="50"/>
      <c r="D6" s="50"/>
      <c r="E6" s="50"/>
      <c r="F6" s="50"/>
      <c r="G6" s="59"/>
      <c r="H6" s="50"/>
      <c r="I6" s="69"/>
      <c r="J6" s="70"/>
      <c r="K6" s="71"/>
      <c r="L6" s="72"/>
      <c r="M6" s="73"/>
    </row>
    <row r="7" s="43" customFormat="1" customHeight="1" spans="1:13">
      <c r="A7" s="43" t="s">
        <v>142</v>
      </c>
      <c r="B7" s="50"/>
      <c r="C7" s="50"/>
      <c r="D7" s="50"/>
      <c r="E7" s="50"/>
      <c r="F7" s="50"/>
      <c r="G7" s="59"/>
      <c r="H7" s="50"/>
      <c r="I7" s="69"/>
      <c r="J7" s="70"/>
      <c r="K7" s="71"/>
      <c r="L7" s="72"/>
      <c r="M7" s="73"/>
    </row>
    <row r="8" s="43" customFormat="1" customHeight="1" spans="1:13">
      <c r="A8" s="43" t="s">
        <v>143</v>
      </c>
      <c r="B8" s="50"/>
      <c r="C8" s="50"/>
      <c r="D8" s="50"/>
      <c r="E8" s="50"/>
      <c r="F8" s="50"/>
      <c r="G8" s="59"/>
      <c r="H8" s="50"/>
      <c r="I8" s="69"/>
      <c r="J8" s="70"/>
      <c r="K8" s="71"/>
      <c r="L8" s="72"/>
      <c r="M8" s="73"/>
    </row>
    <row r="9" s="43" customFormat="1" customHeight="1" spans="1:13">
      <c r="A9" s="43" t="s">
        <v>144</v>
      </c>
      <c r="B9" s="50"/>
      <c r="C9" s="50"/>
      <c r="D9" s="50"/>
      <c r="E9" s="50"/>
      <c r="F9" s="50"/>
      <c r="G9" s="59"/>
      <c r="H9" s="50"/>
      <c r="I9" s="69"/>
      <c r="J9" s="70"/>
      <c r="K9" s="71"/>
      <c r="L9" s="72"/>
      <c r="M9" s="73"/>
    </row>
    <row r="10" s="43" customFormat="1" customHeight="1" spans="1:13">
      <c r="A10" s="43" t="s">
        <v>145</v>
      </c>
      <c r="B10" s="50"/>
      <c r="C10" s="50"/>
      <c r="D10" s="50"/>
      <c r="E10" s="50"/>
      <c r="F10" s="50"/>
      <c r="G10" s="59"/>
      <c r="H10" s="50"/>
      <c r="I10" s="61"/>
      <c r="J10" s="70"/>
      <c r="K10" s="71"/>
      <c r="L10" s="72"/>
      <c r="M10" s="73"/>
    </row>
    <row r="11" s="43" customFormat="1" customHeight="1" spans="1:13">
      <c r="A11" s="43" t="s">
        <v>146</v>
      </c>
      <c r="B11" s="50"/>
      <c r="C11" s="50"/>
      <c r="D11" s="50"/>
      <c r="E11" s="50"/>
      <c r="F11" s="50"/>
      <c r="G11" s="59"/>
      <c r="H11" s="50"/>
      <c r="I11" s="69"/>
      <c r="J11" s="70"/>
      <c r="K11" s="71"/>
      <c r="L11" s="72"/>
      <c r="M11" s="73"/>
    </row>
    <row r="12" s="43" customFormat="1" customHeight="1" spans="1:13">
      <c r="A12" s="43" t="s">
        <v>147</v>
      </c>
      <c r="B12" s="50"/>
      <c r="C12" s="50"/>
      <c r="D12" s="50"/>
      <c r="E12" s="50"/>
      <c r="F12" s="50"/>
      <c r="G12" s="59"/>
      <c r="H12" s="50"/>
      <c r="I12" s="69"/>
      <c r="J12" s="70"/>
      <c r="K12" s="71"/>
      <c r="L12" s="72"/>
      <c r="M12" s="73"/>
    </row>
    <row r="13" s="43" customFormat="1" customHeight="1" spans="1:13">
      <c r="A13" s="43" t="s">
        <v>148</v>
      </c>
      <c r="B13" s="50"/>
      <c r="C13" s="50"/>
      <c r="D13" s="50"/>
      <c r="E13" s="50"/>
      <c r="F13" s="50"/>
      <c r="G13" s="59"/>
      <c r="H13" s="50"/>
      <c r="I13" s="69"/>
      <c r="J13" s="70"/>
      <c r="K13" s="71"/>
      <c r="L13" s="72"/>
      <c r="M13" s="73"/>
    </row>
    <row r="14" s="43" customFormat="1" customHeight="1" spans="1:13">
      <c r="A14" s="43" t="s">
        <v>149</v>
      </c>
      <c r="B14" s="50"/>
      <c r="C14" s="50"/>
      <c r="D14" s="50"/>
      <c r="E14" s="50"/>
      <c r="F14" s="50"/>
      <c r="G14" s="59"/>
      <c r="H14" s="50"/>
      <c r="I14" s="69"/>
      <c r="J14" s="70"/>
      <c r="K14" s="71"/>
      <c r="L14" s="72"/>
      <c r="M14" s="73"/>
    </row>
    <row r="15" s="43" customFormat="1" customHeight="1" spans="1:13">
      <c r="A15" s="43" t="s">
        <v>150</v>
      </c>
      <c r="B15" s="50"/>
      <c r="C15" s="50"/>
      <c r="D15" s="50"/>
      <c r="E15" s="50"/>
      <c r="F15" s="50"/>
      <c r="G15" s="51"/>
      <c r="H15" s="50"/>
      <c r="I15" s="61"/>
      <c r="J15" s="70"/>
      <c r="K15" s="71"/>
      <c r="L15" s="72"/>
      <c r="M15" s="73"/>
    </row>
    <row r="16" s="43" customFormat="1" customHeight="1" spans="1:13">
      <c r="A16" s="43" t="s">
        <v>151</v>
      </c>
      <c r="B16" s="50"/>
      <c r="C16" s="50"/>
      <c r="D16" s="50"/>
      <c r="E16" s="50"/>
      <c r="F16" s="50"/>
      <c r="G16" s="51"/>
      <c r="H16" s="50"/>
      <c r="I16" s="61"/>
      <c r="J16" s="70"/>
      <c r="K16" s="71"/>
      <c r="L16" s="72"/>
      <c r="M16" s="73"/>
    </row>
    <row r="17" s="43" customFormat="1" customHeight="1" spans="1:13">
      <c r="A17" s="43" t="s">
        <v>152</v>
      </c>
      <c r="B17" s="50"/>
      <c r="C17" s="50"/>
      <c r="D17" s="50"/>
      <c r="E17" s="50"/>
      <c r="F17" s="50"/>
      <c r="G17" s="51"/>
      <c r="H17" s="50"/>
      <c r="I17" s="61"/>
      <c r="J17" s="70"/>
      <c r="K17" s="71"/>
      <c r="L17" s="72"/>
      <c r="M17" s="73"/>
    </row>
    <row r="18" s="43" customFormat="1" customHeight="1" spans="1:13">
      <c r="A18" s="43" t="s">
        <v>153</v>
      </c>
      <c r="B18" s="50"/>
      <c r="C18" s="50"/>
      <c r="D18" s="50"/>
      <c r="E18" s="50"/>
      <c r="F18" s="50"/>
      <c r="G18" s="51"/>
      <c r="H18" s="50"/>
      <c r="I18" s="61"/>
      <c r="J18" s="70"/>
      <c r="K18" s="71"/>
      <c r="L18" s="72"/>
      <c r="M18" s="73"/>
    </row>
    <row r="19" s="43" customFormat="1" customHeight="1" spans="1:13">
      <c r="A19" s="43" t="s">
        <v>154</v>
      </c>
      <c r="B19" s="50"/>
      <c r="C19" s="50"/>
      <c r="D19" s="50"/>
      <c r="E19" s="50"/>
      <c r="F19" s="50"/>
      <c r="G19" s="51"/>
      <c r="H19" s="50"/>
      <c r="I19" s="61"/>
      <c r="J19" s="70"/>
      <c r="K19" s="71"/>
      <c r="L19" s="72"/>
      <c r="M19" s="73"/>
    </row>
    <row r="20" s="43" customFormat="1" customHeight="1" spans="1:13">
      <c r="A20" s="43" t="s">
        <v>155</v>
      </c>
      <c r="B20" s="50"/>
      <c r="C20" s="50"/>
      <c r="D20" s="50"/>
      <c r="E20" s="50"/>
      <c r="F20" s="50"/>
      <c r="G20" s="51"/>
      <c r="H20" s="50"/>
      <c r="I20" s="61"/>
      <c r="J20" s="70"/>
      <c r="K20" s="71"/>
      <c r="L20" s="72"/>
      <c r="M20" s="73"/>
    </row>
    <row r="21" s="43" customFormat="1" customHeight="1" spans="1:13">
      <c r="A21" s="43" t="s">
        <v>156</v>
      </c>
      <c r="B21" s="50"/>
      <c r="C21" s="50"/>
      <c r="D21" s="50"/>
      <c r="E21" s="50"/>
      <c r="F21" s="50"/>
      <c r="G21" s="51"/>
      <c r="H21" s="50"/>
      <c r="I21" s="61"/>
      <c r="J21" s="70"/>
      <c r="K21" s="71"/>
      <c r="L21" s="72"/>
      <c r="M21" s="73"/>
    </row>
    <row r="22" s="43" customFormat="1" customHeight="1" spans="1:13">
      <c r="A22" s="43" t="s">
        <v>157</v>
      </c>
      <c r="B22" s="50"/>
      <c r="C22" s="50"/>
      <c r="D22" s="50"/>
      <c r="E22" s="50"/>
      <c r="F22" s="50"/>
      <c r="G22" s="51"/>
      <c r="H22" s="50"/>
      <c r="I22" s="61"/>
      <c r="J22" s="70"/>
      <c r="K22" s="71"/>
      <c r="L22" s="72"/>
      <c r="M22" s="73"/>
    </row>
    <row r="23" s="43" customFormat="1" customHeight="1" spans="1:13">
      <c r="A23" s="43" t="s">
        <v>158</v>
      </c>
      <c r="B23" s="50"/>
      <c r="C23" s="50"/>
      <c r="D23" s="50"/>
      <c r="E23" s="50"/>
      <c r="F23" s="50"/>
      <c r="G23" s="51"/>
      <c r="H23" s="50"/>
      <c r="I23" s="61"/>
      <c r="J23" s="70"/>
      <c r="K23" s="71"/>
      <c r="L23" s="72"/>
      <c r="M23" s="73"/>
    </row>
    <row r="24" s="43" customFormat="1" customHeight="1" spans="1:13">
      <c r="A24" s="43" t="s">
        <v>159</v>
      </c>
      <c r="B24" s="50"/>
      <c r="C24" s="50"/>
      <c r="D24" s="50"/>
      <c r="E24" s="50"/>
      <c r="F24" s="50"/>
      <c r="G24" s="51"/>
      <c r="H24" s="50"/>
      <c r="I24" s="61"/>
      <c r="J24" s="70"/>
      <c r="K24" s="71"/>
      <c r="L24" s="72"/>
      <c r="M24" s="73"/>
    </row>
    <row r="25" s="43" customFormat="1" customHeight="1" spans="1:13">
      <c r="A25" s="43" t="s">
        <v>160</v>
      </c>
      <c r="B25" s="50"/>
      <c r="C25" s="50"/>
      <c r="D25" s="50"/>
      <c r="E25" s="50"/>
      <c r="F25" s="50"/>
      <c r="G25" s="51"/>
      <c r="H25" s="50"/>
      <c r="I25" s="61"/>
      <c r="J25" s="70"/>
      <c r="K25" s="71"/>
      <c r="L25" s="72"/>
      <c r="M25" s="74"/>
    </row>
    <row r="26" s="43" customFormat="1" customHeight="1" spans="1:13">
      <c r="A26" s="43" t="s">
        <v>161</v>
      </c>
      <c r="B26" s="50"/>
      <c r="C26" s="50"/>
      <c r="D26" s="50"/>
      <c r="E26" s="50"/>
      <c r="F26" s="50"/>
      <c r="G26" s="51"/>
      <c r="H26" s="50"/>
      <c r="I26" s="61"/>
      <c r="J26" s="70"/>
      <c r="K26" s="71"/>
      <c r="L26" s="72"/>
      <c r="M26" s="73"/>
    </row>
    <row r="27" s="43" customFormat="1" customHeight="1" spans="1:13">
      <c r="A27" s="43" t="s">
        <v>162</v>
      </c>
      <c r="B27" s="50"/>
      <c r="C27" s="50"/>
      <c r="D27" s="50"/>
      <c r="E27" s="50"/>
      <c r="F27" s="50"/>
      <c r="G27" s="60"/>
      <c r="H27" s="50"/>
      <c r="I27" s="61"/>
      <c r="J27" s="75"/>
      <c r="K27" s="71"/>
      <c r="L27" s="76"/>
      <c r="M27" s="73"/>
    </row>
    <row r="28" s="43" customFormat="1" customHeight="1" spans="1:13">
      <c r="A28" s="43" t="s">
        <v>163</v>
      </c>
      <c r="B28" s="50"/>
      <c r="C28" s="50"/>
      <c r="D28" s="50"/>
      <c r="E28" s="50"/>
      <c r="F28" s="50"/>
      <c r="G28" s="60"/>
      <c r="H28" s="50"/>
      <c r="I28" s="61"/>
      <c r="J28" s="75"/>
      <c r="K28" s="71"/>
      <c r="L28" s="76"/>
      <c r="M28" s="73"/>
    </row>
    <row r="29" s="43" customFormat="1" customHeight="1" spans="1:13">
      <c r="A29" s="43" t="s">
        <v>164</v>
      </c>
      <c r="B29" s="50"/>
      <c r="C29" s="50"/>
      <c r="D29" s="50"/>
      <c r="E29" s="50"/>
      <c r="F29" s="50"/>
      <c r="G29" s="60"/>
      <c r="H29" s="50"/>
      <c r="I29" s="61"/>
      <c r="J29" s="75"/>
      <c r="K29" s="71"/>
      <c r="L29" s="76"/>
      <c r="M29" s="73"/>
    </row>
    <row r="30" s="43" customFormat="1" customHeight="1" spans="1:13">
      <c r="A30" s="43" t="s">
        <v>165</v>
      </c>
      <c r="B30" s="50"/>
      <c r="C30" s="50"/>
      <c r="D30" s="50"/>
      <c r="E30" s="50"/>
      <c r="F30" s="50"/>
      <c r="G30" s="60"/>
      <c r="H30" s="50"/>
      <c r="I30" s="61"/>
      <c r="J30" s="75"/>
      <c r="K30" s="71"/>
      <c r="L30" s="76"/>
      <c r="M30" s="73"/>
    </row>
    <row r="31" s="43" customFormat="1" customHeight="1" spans="1:13">
      <c r="A31" s="43" t="s">
        <v>166</v>
      </c>
      <c r="B31" s="50"/>
      <c r="C31" s="50"/>
      <c r="D31" s="50"/>
      <c r="E31" s="50"/>
      <c r="F31" s="50"/>
      <c r="G31" s="60"/>
      <c r="H31" s="50"/>
      <c r="I31" s="61"/>
      <c r="J31" s="75"/>
      <c r="K31" s="71"/>
      <c r="L31" s="76"/>
      <c r="M31" s="73"/>
    </row>
    <row r="32" s="43" customFormat="1" customHeight="1" spans="1:13">
      <c r="A32" s="43" t="s">
        <v>167</v>
      </c>
      <c r="B32" s="50"/>
      <c r="C32" s="50"/>
      <c r="D32" s="50"/>
      <c r="E32" s="50"/>
      <c r="F32" s="50"/>
      <c r="G32" s="60"/>
      <c r="H32" s="50"/>
      <c r="I32" s="61"/>
      <c r="J32" s="75"/>
      <c r="K32" s="71"/>
      <c r="L32" s="76"/>
      <c r="M32" s="73"/>
    </row>
    <row r="33" s="43" customFormat="1" customHeight="1" spans="1:13">
      <c r="A33" s="43" t="s">
        <v>168</v>
      </c>
      <c r="B33" s="50"/>
      <c r="C33" s="50"/>
      <c r="D33" s="50"/>
      <c r="E33" s="50"/>
      <c r="F33" s="50"/>
      <c r="G33" s="60"/>
      <c r="H33" s="50"/>
      <c r="I33" s="61"/>
      <c r="J33" s="75"/>
      <c r="K33" s="71"/>
      <c r="L33" s="76"/>
      <c r="M33" s="73"/>
    </row>
    <row r="34" s="43" customFormat="1" customHeight="1" spans="1:13">
      <c r="A34" s="43" t="s">
        <v>169</v>
      </c>
      <c r="B34" s="50"/>
      <c r="C34" s="50"/>
      <c r="D34" s="50"/>
      <c r="E34" s="50"/>
      <c r="F34" s="50"/>
      <c r="G34" s="60"/>
      <c r="H34" s="50"/>
      <c r="I34" s="61"/>
      <c r="J34" s="75"/>
      <c r="K34" s="71"/>
      <c r="L34" s="76"/>
      <c r="M34" s="73"/>
    </row>
    <row r="35" s="43" customFormat="1" customHeight="1" spans="1:13">
      <c r="A35" s="43" t="s">
        <v>170</v>
      </c>
      <c r="B35" s="50"/>
      <c r="C35" s="50"/>
      <c r="D35" s="50"/>
      <c r="E35" s="50"/>
      <c r="F35" s="50"/>
      <c r="G35" s="60"/>
      <c r="H35" s="50"/>
      <c r="I35" s="61"/>
      <c r="J35" s="75"/>
      <c r="K35" s="71"/>
      <c r="L35" s="76"/>
      <c r="M35" s="73"/>
    </row>
    <row r="36" s="43" customFormat="1" customHeight="1" spans="1:13">
      <c r="A36" s="43" t="s">
        <v>171</v>
      </c>
      <c r="B36" s="50"/>
      <c r="C36" s="50"/>
      <c r="D36" s="50"/>
      <c r="E36" s="50"/>
      <c r="F36" s="50"/>
      <c r="G36" s="60"/>
      <c r="H36" s="50"/>
      <c r="I36" s="61"/>
      <c r="J36" s="75"/>
      <c r="K36" s="71"/>
      <c r="L36" s="76"/>
      <c r="M36" s="73"/>
    </row>
    <row r="37" s="43" customFormat="1" customHeight="1" spans="1:13">
      <c r="A37" s="43" t="s">
        <v>172</v>
      </c>
      <c r="B37" s="50"/>
      <c r="C37" s="50"/>
      <c r="D37" s="50"/>
      <c r="E37" s="50"/>
      <c r="F37" s="50"/>
      <c r="G37" s="60"/>
      <c r="H37" s="50"/>
      <c r="I37" s="61"/>
      <c r="J37" s="75"/>
      <c r="K37" s="71"/>
      <c r="L37" s="76"/>
      <c r="M37" s="73"/>
    </row>
    <row r="38" s="43" customFormat="1" customHeight="1" spans="1:13">
      <c r="A38" s="43" t="s">
        <v>173</v>
      </c>
      <c r="B38" s="50"/>
      <c r="C38" s="50"/>
      <c r="D38" s="50"/>
      <c r="E38" s="50"/>
      <c r="F38" s="50"/>
      <c r="G38" s="60"/>
      <c r="H38" s="50"/>
      <c r="I38" s="61"/>
      <c r="J38" s="75"/>
      <c r="K38" s="71"/>
      <c r="L38" s="76"/>
      <c r="M38" s="73"/>
    </row>
    <row r="39" s="43" customFormat="1" customHeight="1" spans="1:13">
      <c r="A39" s="43" t="s">
        <v>174</v>
      </c>
      <c r="B39" s="50"/>
      <c r="C39" s="50"/>
      <c r="D39" s="50"/>
      <c r="E39" s="50"/>
      <c r="F39" s="50"/>
      <c r="G39" s="60"/>
      <c r="H39" s="50"/>
      <c r="I39" s="61"/>
      <c r="J39" s="75"/>
      <c r="K39" s="71"/>
      <c r="L39" s="76"/>
      <c r="M39" s="73"/>
    </row>
    <row r="40" s="43" customFormat="1" customHeight="1" spans="1:13">
      <c r="A40" s="43" t="s">
        <v>175</v>
      </c>
      <c r="B40" s="50"/>
      <c r="C40" s="50"/>
      <c r="D40" s="50"/>
      <c r="E40" s="50"/>
      <c r="F40" s="50"/>
      <c r="G40" s="60"/>
      <c r="H40" s="50"/>
      <c r="I40" s="61"/>
      <c r="J40" s="75"/>
      <c r="K40" s="71"/>
      <c r="L40" s="76"/>
      <c r="M40" s="73"/>
    </row>
    <row r="41" s="43" customFormat="1" customHeight="1" spans="1:13">
      <c r="A41" s="43" t="s">
        <v>176</v>
      </c>
      <c r="B41" s="50"/>
      <c r="C41" s="50"/>
      <c r="D41" s="50"/>
      <c r="E41" s="50"/>
      <c r="F41" s="50"/>
      <c r="G41" s="60"/>
      <c r="H41" s="50"/>
      <c r="I41" s="61"/>
      <c r="J41" s="75"/>
      <c r="K41" s="71"/>
      <c r="L41" s="76"/>
      <c r="M41" s="73"/>
    </row>
    <row r="42" s="43" customFormat="1" customHeight="1" spans="1:13">
      <c r="A42" s="43" t="s">
        <v>177</v>
      </c>
      <c r="B42" s="50"/>
      <c r="C42" s="50"/>
      <c r="D42" s="50"/>
      <c r="E42" s="50"/>
      <c r="F42" s="50"/>
      <c r="G42" s="60"/>
      <c r="H42" s="50"/>
      <c r="I42" s="61"/>
      <c r="J42" s="75"/>
      <c r="K42" s="71"/>
      <c r="L42" s="76"/>
      <c r="M42" s="73"/>
    </row>
    <row r="43" s="43" customFormat="1" customHeight="1" spans="1:13">
      <c r="A43" s="43" t="s">
        <v>178</v>
      </c>
      <c r="B43" s="50"/>
      <c r="C43" s="50"/>
      <c r="D43" s="50"/>
      <c r="E43" s="50"/>
      <c r="F43" s="50"/>
      <c r="G43" s="60"/>
      <c r="H43" s="50"/>
      <c r="I43" s="61"/>
      <c r="J43" s="75"/>
      <c r="K43" s="71"/>
      <c r="L43" s="76"/>
      <c r="M43" s="73"/>
    </row>
    <row r="44" s="43" customFormat="1" customHeight="1" spans="1:13">
      <c r="A44" s="43" t="s">
        <v>179</v>
      </c>
      <c r="B44" s="50"/>
      <c r="C44" s="50"/>
      <c r="D44" s="50"/>
      <c r="E44" s="50"/>
      <c r="F44" s="50"/>
      <c r="G44" s="60"/>
      <c r="H44" s="50"/>
      <c r="I44" s="61"/>
      <c r="J44" s="75"/>
      <c r="K44" s="71"/>
      <c r="L44" s="76"/>
      <c r="M44" s="73"/>
    </row>
    <row r="45" s="43" customFormat="1" customHeight="1" spans="1:13">
      <c r="A45" s="43" t="s">
        <v>180</v>
      </c>
      <c r="B45" s="50"/>
      <c r="C45" s="50"/>
      <c r="D45" s="50"/>
      <c r="E45" s="50"/>
      <c r="F45" s="50"/>
      <c r="G45" s="60"/>
      <c r="H45" s="50"/>
      <c r="I45" s="61"/>
      <c r="J45" s="75"/>
      <c r="K45" s="71"/>
      <c r="L45" s="76"/>
      <c r="M45" s="73"/>
    </row>
    <row r="46" s="43" customFormat="1" customHeight="1" spans="1:13">
      <c r="A46" s="43" t="s">
        <v>181</v>
      </c>
      <c r="B46" s="50"/>
      <c r="C46" s="50"/>
      <c r="D46" s="50"/>
      <c r="E46" s="50"/>
      <c r="F46" s="50"/>
      <c r="G46" s="60"/>
      <c r="H46" s="50"/>
      <c r="I46" s="61"/>
      <c r="J46" s="75"/>
      <c r="K46" s="71"/>
      <c r="L46" s="76"/>
      <c r="M46" s="73"/>
    </row>
    <row r="47" s="43" customFormat="1" customHeight="1" spans="1:13">
      <c r="A47" s="43" t="s">
        <v>182</v>
      </c>
      <c r="B47" s="50"/>
      <c r="C47" s="50"/>
      <c r="D47" s="50"/>
      <c r="E47" s="50"/>
      <c r="F47" s="50"/>
      <c r="G47" s="60"/>
      <c r="H47" s="50"/>
      <c r="I47" s="61"/>
      <c r="J47" s="75"/>
      <c r="K47" s="71"/>
      <c r="L47" s="76"/>
      <c r="M47" s="73"/>
    </row>
    <row r="48" s="43" customFormat="1" customHeight="1" spans="1:13">
      <c r="A48" s="43" t="s">
        <v>183</v>
      </c>
      <c r="B48" s="50"/>
      <c r="C48" s="50"/>
      <c r="D48" s="50"/>
      <c r="E48" s="50"/>
      <c r="F48" s="50"/>
      <c r="G48" s="60"/>
      <c r="H48" s="50"/>
      <c r="I48" s="61"/>
      <c r="J48" s="75"/>
      <c r="K48" s="71"/>
      <c r="L48" s="76"/>
      <c r="M48" s="73"/>
    </row>
    <row r="49" s="43" customFormat="1" customHeight="1" spans="1:13">
      <c r="A49" s="43" t="s">
        <v>184</v>
      </c>
      <c r="B49" s="50"/>
      <c r="C49" s="50"/>
      <c r="D49" s="50"/>
      <c r="E49" s="50"/>
      <c r="F49" s="50"/>
      <c r="G49" s="60"/>
      <c r="H49" s="50"/>
      <c r="I49" s="61"/>
      <c r="J49" s="75"/>
      <c r="K49" s="71"/>
      <c r="L49" s="76"/>
      <c r="M49" s="73"/>
    </row>
    <row r="50" s="43" customFormat="1" customHeight="1" spans="1:13">
      <c r="A50" s="43" t="s">
        <v>185</v>
      </c>
      <c r="B50" s="50"/>
      <c r="C50" s="50"/>
      <c r="D50" s="50"/>
      <c r="E50" s="50"/>
      <c r="F50" s="50"/>
      <c r="G50" s="60"/>
      <c r="H50" s="50"/>
      <c r="I50" s="61"/>
      <c r="J50" s="75"/>
      <c r="K50" s="71"/>
      <c r="L50" s="76"/>
      <c r="M50" s="73"/>
    </row>
    <row r="51" s="43" customFormat="1" customHeight="1" spans="1:13">
      <c r="A51" s="43" t="s">
        <v>186</v>
      </c>
      <c r="B51" s="50"/>
      <c r="C51" s="50"/>
      <c r="D51" s="50"/>
      <c r="E51" s="50"/>
      <c r="F51" s="50"/>
      <c r="G51" s="60"/>
      <c r="H51" s="50"/>
      <c r="I51" s="61"/>
      <c r="J51" s="75"/>
      <c r="K51" s="71"/>
      <c r="L51" s="76"/>
      <c r="M51" s="73"/>
    </row>
    <row r="52" s="43" customFormat="1" customHeight="1" spans="1:13">
      <c r="A52" s="43" t="s">
        <v>187</v>
      </c>
      <c r="B52" s="50"/>
      <c r="C52" s="50"/>
      <c r="D52" s="50"/>
      <c r="E52" s="50"/>
      <c r="F52" s="50"/>
      <c r="G52" s="60"/>
      <c r="H52" s="50"/>
      <c r="I52" s="61"/>
      <c r="J52" s="75"/>
      <c r="K52" s="71"/>
      <c r="L52" s="76"/>
      <c r="M52" s="73"/>
    </row>
    <row r="53" s="43" customFormat="1" customHeight="1" spans="1:13">
      <c r="A53" s="43" t="s">
        <v>188</v>
      </c>
      <c r="B53" s="50"/>
      <c r="C53" s="50"/>
      <c r="D53" s="50"/>
      <c r="E53" s="50"/>
      <c r="F53" s="50"/>
      <c r="G53" s="60"/>
      <c r="H53" s="50"/>
      <c r="I53" s="61"/>
      <c r="J53" s="75"/>
      <c r="K53" s="71"/>
      <c r="L53" s="76"/>
      <c r="M53" s="73"/>
    </row>
    <row r="54" s="43" customFormat="1" customHeight="1" spans="1:13">
      <c r="A54" s="43" t="s">
        <v>189</v>
      </c>
      <c r="B54" s="50"/>
      <c r="C54" s="50"/>
      <c r="D54" s="50"/>
      <c r="E54" s="50"/>
      <c r="F54" s="50"/>
      <c r="G54" s="60"/>
      <c r="H54" s="50"/>
      <c r="I54" s="61"/>
      <c r="J54" s="75"/>
      <c r="K54" s="71"/>
      <c r="L54" s="76"/>
      <c r="M54" s="73"/>
    </row>
    <row r="55" s="43" customFormat="1" customHeight="1" spans="1:13">
      <c r="A55" s="43" t="s">
        <v>190</v>
      </c>
      <c r="B55" s="50"/>
      <c r="C55" s="50"/>
      <c r="D55" s="50"/>
      <c r="E55" s="50"/>
      <c r="F55" s="50"/>
      <c r="G55" s="60"/>
      <c r="H55" s="50"/>
      <c r="I55" s="61"/>
      <c r="J55" s="75"/>
      <c r="K55" s="71"/>
      <c r="L55" s="76"/>
      <c r="M55" s="73"/>
    </row>
    <row r="56" s="43" customFormat="1" customHeight="1" spans="1:13">
      <c r="A56" s="43" t="s">
        <v>191</v>
      </c>
      <c r="B56" s="50"/>
      <c r="C56" s="50"/>
      <c r="D56" s="50"/>
      <c r="E56" s="50"/>
      <c r="F56" s="50"/>
      <c r="G56" s="60"/>
      <c r="H56" s="50"/>
      <c r="I56" s="61"/>
      <c r="J56" s="75"/>
      <c r="K56" s="71"/>
      <c r="L56" s="76"/>
      <c r="M56" s="73"/>
    </row>
    <row r="57" s="43" customFormat="1" customHeight="1" spans="1:13">
      <c r="A57" s="43" t="s">
        <v>192</v>
      </c>
      <c r="B57" s="50"/>
      <c r="C57" s="50"/>
      <c r="D57" s="50"/>
      <c r="E57" s="50"/>
      <c r="F57" s="50"/>
      <c r="G57" s="60"/>
      <c r="H57" s="50"/>
      <c r="I57" s="61"/>
      <c r="J57" s="75"/>
      <c r="K57" s="71"/>
      <c r="L57" s="76"/>
      <c r="M57" s="73"/>
    </row>
    <row r="58" s="43" customFormat="1" customHeight="1" spans="1:13">
      <c r="A58" s="43" t="s">
        <v>193</v>
      </c>
      <c r="B58" s="50"/>
      <c r="C58" s="50"/>
      <c r="D58" s="50"/>
      <c r="E58" s="50"/>
      <c r="F58" s="50"/>
      <c r="G58" s="60"/>
      <c r="H58" s="50"/>
      <c r="I58" s="61"/>
      <c r="J58" s="75"/>
      <c r="K58" s="71"/>
      <c r="L58" s="76"/>
      <c r="M58" s="73"/>
    </row>
    <row r="59" s="43" customFormat="1" customHeight="1" spans="1:13">
      <c r="A59" s="43" t="s">
        <v>194</v>
      </c>
      <c r="B59" s="50"/>
      <c r="C59" s="50"/>
      <c r="D59" s="50"/>
      <c r="E59" s="50"/>
      <c r="F59" s="50"/>
      <c r="G59" s="60"/>
      <c r="H59" s="50"/>
      <c r="I59" s="61"/>
      <c r="J59" s="75"/>
      <c r="K59" s="71"/>
      <c r="L59" s="76"/>
      <c r="M59" s="73"/>
    </row>
    <row r="60" s="43" customFormat="1" customHeight="1" spans="1:13">
      <c r="A60" s="43" t="s">
        <v>195</v>
      </c>
      <c r="B60" s="50"/>
      <c r="C60" s="50"/>
      <c r="D60" s="50"/>
      <c r="E60" s="50"/>
      <c r="F60" s="50"/>
      <c r="G60" s="60"/>
      <c r="H60" s="50"/>
      <c r="I60" s="61"/>
      <c r="J60" s="75"/>
      <c r="K60" s="71"/>
      <c r="L60" s="76"/>
      <c r="M60" s="73"/>
    </row>
    <row r="61" s="43" customFormat="1" customHeight="1" spans="1:13">
      <c r="A61" s="43" t="s">
        <v>196</v>
      </c>
      <c r="B61" s="50"/>
      <c r="C61" s="50"/>
      <c r="D61" s="50"/>
      <c r="E61" s="50"/>
      <c r="F61" s="50"/>
      <c r="G61" s="60"/>
      <c r="H61" s="50"/>
      <c r="I61" s="61"/>
      <c r="J61" s="75"/>
      <c r="K61" s="71"/>
      <c r="L61" s="76"/>
      <c r="M61" s="73"/>
    </row>
    <row r="62" s="43" customFormat="1" customHeight="1" spans="1:13">
      <c r="A62" s="43" t="s">
        <v>197</v>
      </c>
      <c r="B62" s="50"/>
      <c r="C62" s="50"/>
      <c r="D62" s="50"/>
      <c r="E62" s="50"/>
      <c r="F62" s="50"/>
      <c r="G62" s="60"/>
      <c r="H62" s="50"/>
      <c r="I62" s="61"/>
      <c r="J62" s="75"/>
      <c r="K62" s="71"/>
      <c r="L62" s="76"/>
      <c r="M62" s="73"/>
    </row>
    <row r="63" s="43" customFormat="1" customHeight="1" spans="1:13">
      <c r="A63" s="43" t="s">
        <v>198</v>
      </c>
      <c r="B63" s="50"/>
      <c r="C63" s="50"/>
      <c r="D63" s="50"/>
      <c r="E63" s="50"/>
      <c r="F63" s="50"/>
      <c r="G63" s="60"/>
      <c r="H63" s="50"/>
      <c r="I63" s="61"/>
      <c r="J63" s="75"/>
      <c r="K63" s="71"/>
      <c r="L63" s="76"/>
      <c r="M63" s="73"/>
    </row>
    <row r="64" s="43" customFormat="1" customHeight="1" spans="1:13">
      <c r="A64" s="43" t="s">
        <v>199</v>
      </c>
      <c r="B64" s="50"/>
      <c r="C64" s="50"/>
      <c r="D64" s="50"/>
      <c r="E64" s="50"/>
      <c r="F64" s="50"/>
      <c r="G64" s="60"/>
      <c r="H64" s="50"/>
      <c r="I64" s="61"/>
      <c r="J64" s="75"/>
      <c r="K64" s="71"/>
      <c r="L64" s="76"/>
      <c r="M64" s="73"/>
    </row>
    <row r="65" s="43" customFormat="1" customHeight="1" spans="1:13">
      <c r="A65" s="43" t="s">
        <v>200</v>
      </c>
      <c r="B65" s="50"/>
      <c r="C65" s="50"/>
      <c r="D65" s="50"/>
      <c r="E65" s="50"/>
      <c r="F65" s="50"/>
      <c r="G65" s="60"/>
      <c r="H65" s="50"/>
      <c r="I65" s="61"/>
      <c r="J65" s="75"/>
      <c r="K65" s="71"/>
      <c r="L65" s="76"/>
      <c r="M65" s="73"/>
    </row>
    <row r="66" s="43" customFormat="1" customHeight="1" spans="1:13">
      <c r="A66" s="43" t="s">
        <v>201</v>
      </c>
      <c r="B66" s="50"/>
      <c r="C66" s="50"/>
      <c r="D66" s="50"/>
      <c r="E66" s="50"/>
      <c r="F66" s="50"/>
      <c r="G66" s="60"/>
      <c r="H66" s="50"/>
      <c r="I66" s="61"/>
      <c r="J66" s="75"/>
      <c r="K66" s="71"/>
      <c r="L66" s="76"/>
      <c r="M66" s="73"/>
    </row>
    <row r="67" s="43" customFormat="1" customHeight="1" spans="1:13">
      <c r="A67" s="43" t="s">
        <v>202</v>
      </c>
      <c r="B67" s="50"/>
      <c r="C67" s="50"/>
      <c r="D67" s="50"/>
      <c r="E67" s="50"/>
      <c r="F67" s="50"/>
      <c r="G67" s="60"/>
      <c r="H67" s="50"/>
      <c r="I67" s="61"/>
      <c r="J67" s="75"/>
      <c r="K67" s="71"/>
      <c r="L67" s="76"/>
      <c r="M67" s="73"/>
    </row>
    <row r="68" s="43" customFormat="1" customHeight="1" spans="1:13">
      <c r="A68" s="43" t="s">
        <v>203</v>
      </c>
      <c r="B68" s="50"/>
      <c r="C68" s="50"/>
      <c r="D68" s="50"/>
      <c r="E68" s="50"/>
      <c r="F68" s="50"/>
      <c r="G68" s="60"/>
      <c r="H68" s="50"/>
      <c r="I68" s="61"/>
      <c r="J68" s="75"/>
      <c r="K68" s="71"/>
      <c r="L68" s="76"/>
      <c r="M68" s="73"/>
    </row>
    <row r="69" s="43" customFormat="1" customHeight="1" spans="1:13">
      <c r="A69" s="43" t="s">
        <v>204</v>
      </c>
      <c r="B69" s="50"/>
      <c r="C69" s="50"/>
      <c r="D69" s="50"/>
      <c r="E69" s="50"/>
      <c r="F69" s="50"/>
      <c r="G69" s="60"/>
      <c r="H69" s="50"/>
      <c r="I69" s="61"/>
      <c r="J69" s="75"/>
      <c r="K69" s="71"/>
      <c r="L69" s="76"/>
      <c r="M69" s="73"/>
    </row>
    <row r="70" s="43" customFormat="1" customHeight="1" spans="1:13">
      <c r="A70" s="43" t="s">
        <v>205</v>
      </c>
      <c r="B70" s="50"/>
      <c r="C70" s="50"/>
      <c r="D70" s="50"/>
      <c r="E70" s="50"/>
      <c r="F70" s="50"/>
      <c r="G70" s="60"/>
      <c r="H70" s="50"/>
      <c r="I70" s="61"/>
      <c r="J70" s="75"/>
      <c r="K70" s="71"/>
      <c r="L70" s="76"/>
      <c r="M70" s="73"/>
    </row>
    <row r="71" s="43" customFormat="1" customHeight="1" spans="1:13">
      <c r="A71" s="43" t="s">
        <v>206</v>
      </c>
      <c r="B71" s="50"/>
      <c r="C71" s="50"/>
      <c r="D71" s="50"/>
      <c r="E71" s="50"/>
      <c r="F71" s="50"/>
      <c r="G71" s="60"/>
      <c r="H71" s="50"/>
      <c r="I71" s="61"/>
      <c r="J71" s="75"/>
      <c r="K71" s="71"/>
      <c r="L71" s="76"/>
      <c r="M71" s="73"/>
    </row>
    <row r="72" s="43" customFormat="1" customHeight="1" spans="1:13">
      <c r="A72" s="43" t="s">
        <v>207</v>
      </c>
      <c r="B72" s="50"/>
      <c r="C72" s="50"/>
      <c r="D72" s="50"/>
      <c r="E72" s="50"/>
      <c r="F72" s="50"/>
      <c r="G72" s="60"/>
      <c r="H72" s="50"/>
      <c r="I72" s="61"/>
      <c r="J72" s="75"/>
      <c r="K72" s="71"/>
      <c r="L72" s="76"/>
      <c r="M72" s="73"/>
    </row>
    <row r="73" s="43" customFormat="1" customHeight="1" spans="1:13">
      <c r="A73" s="43" t="s">
        <v>208</v>
      </c>
      <c r="B73" s="50"/>
      <c r="C73" s="50"/>
      <c r="D73" s="54"/>
      <c r="E73" s="50"/>
      <c r="F73" s="77"/>
      <c r="G73" s="51"/>
      <c r="H73" s="54"/>
      <c r="I73" s="61"/>
      <c r="J73" s="75"/>
      <c r="K73" s="71"/>
      <c r="L73" s="76"/>
      <c r="M73" s="73"/>
    </row>
    <row r="74" s="43" customFormat="1" customHeight="1" spans="1:13">
      <c r="A74" s="43" t="s">
        <v>209</v>
      </c>
      <c r="B74" s="50"/>
      <c r="C74" s="50"/>
      <c r="D74" s="54"/>
      <c r="E74" s="50"/>
      <c r="F74" s="77"/>
      <c r="G74" s="51"/>
      <c r="H74" s="54"/>
      <c r="I74" s="61"/>
      <c r="J74" s="75"/>
      <c r="K74" s="71"/>
      <c r="L74" s="76"/>
      <c r="M74" s="73"/>
    </row>
    <row r="75" s="43" customFormat="1" customHeight="1" spans="1:13">
      <c r="A75" s="43" t="s">
        <v>210</v>
      </c>
      <c r="B75" s="50"/>
      <c r="C75" s="50"/>
      <c r="D75" s="54"/>
      <c r="E75" s="50"/>
      <c r="F75" s="77"/>
      <c r="G75" s="51"/>
      <c r="H75" s="54"/>
      <c r="I75" s="61"/>
      <c r="J75" s="75"/>
      <c r="K75" s="71"/>
      <c r="L75" s="76"/>
      <c r="M75" s="73"/>
    </row>
    <row r="76" s="43" customFormat="1" customHeight="1" spans="1:13">
      <c r="A76" s="43" t="s">
        <v>211</v>
      </c>
      <c r="B76" s="50"/>
      <c r="C76" s="50"/>
      <c r="D76" s="54"/>
      <c r="E76" s="50"/>
      <c r="F76" s="77"/>
      <c r="G76" s="51"/>
      <c r="H76" s="54"/>
      <c r="I76" s="61"/>
      <c r="J76" s="75"/>
      <c r="K76" s="71"/>
      <c r="L76" s="76"/>
      <c r="M76" s="73"/>
    </row>
    <row r="77" s="43" customFormat="1" customHeight="1" spans="1:13">
      <c r="A77" s="43" t="s">
        <v>212</v>
      </c>
      <c r="B77" s="50"/>
      <c r="C77" s="50"/>
      <c r="D77" s="54"/>
      <c r="E77" s="50"/>
      <c r="F77" s="77"/>
      <c r="G77" s="51"/>
      <c r="H77" s="54"/>
      <c r="I77" s="61"/>
      <c r="J77" s="75"/>
      <c r="K77" s="71"/>
      <c r="L77" s="76"/>
      <c r="M77" s="73"/>
    </row>
    <row r="78" s="43" customFormat="1" customHeight="1" spans="1:13">
      <c r="A78" s="43" t="s">
        <v>213</v>
      </c>
      <c r="B78" s="50"/>
      <c r="C78" s="50"/>
      <c r="D78" s="54"/>
      <c r="E78" s="50"/>
      <c r="F78" s="77"/>
      <c r="G78" s="51"/>
      <c r="H78" s="54"/>
      <c r="I78" s="61"/>
      <c r="J78" s="75"/>
      <c r="K78" s="71"/>
      <c r="L78" s="76"/>
      <c r="M78" s="73"/>
    </row>
    <row r="79" s="43" customFormat="1" customHeight="1" spans="1:13">
      <c r="A79" s="43" t="s">
        <v>214</v>
      </c>
      <c r="B79" s="50"/>
      <c r="C79" s="50"/>
      <c r="D79" s="54"/>
      <c r="E79" s="50"/>
      <c r="F79" s="77"/>
      <c r="G79" s="51"/>
      <c r="H79" s="54"/>
      <c r="I79" s="61"/>
      <c r="J79" s="75"/>
      <c r="K79" s="71"/>
      <c r="L79" s="76"/>
      <c r="M79" s="73"/>
    </row>
    <row r="80" s="43" customFormat="1" customHeight="1" spans="1:13">
      <c r="A80" s="43" t="s">
        <v>215</v>
      </c>
      <c r="B80" s="50"/>
      <c r="C80" s="50"/>
      <c r="D80" s="54"/>
      <c r="E80" s="50"/>
      <c r="F80" s="77"/>
      <c r="G80" s="51"/>
      <c r="H80" s="54"/>
      <c r="I80" s="61"/>
      <c r="J80" s="75"/>
      <c r="K80" s="71"/>
      <c r="L80" s="76"/>
      <c r="M80" s="73"/>
    </row>
    <row r="81" s="43" customFormat="1" customHeight="1" spans="1:13">
      <c r="A81" s="43" t="s">
        <v>216</v>
      </c>
      <c r="B81" s="50"/>
      <c r="C81" s="50"/>
      <c r="D81" s="54"/>
      <c r="E81" s="50"/>
      <c r="F81" s="77"/>
      <c r="G81" s="51"/>
      <c r="H81" s="54"/>
      <c r="I81" s="61"/>
      <c r="J81" s="75"/>
      <c r="K81" s="71"/>
      <c r="L81" s="76"/>
      <c r="M81" s="73"/>
    </row>
    <row r="82" s="43" customFormat="1" customHeight="1" spans="1:13">
      <c r="A82" s="43" t="s">
        <v>217</v>
      </c>
      <c r="B82" s="50"/>
      <c r="C82" s="50"/>
      <c r="D82" s="54"/>
      <c r="E82" s="50"/>
      <c r="F82" s="77"/>
      <c r="G82" s="51"/>
      <c r="H82" s="54"/>
      <c r="I82" s="61"/>
      <c r="J82" s="75"/>
      <c r="K82" s="71"/>
      <c r="L82" s="76"/>
      <c r="M82" s="73"/>
    </row>
    <row r="83" s="43" customFormat="1" customHeight="1" spans="1:13">
      <c r="A83" s="43" t="s">
        <v>218</v>
      </c>
      <c r="B83" s="50"/>
      <c r="C83" s="50"/>
      <c r="D83" s="54"/>
      <c r="E83" s="50"/>
      <c r="F83" s="77"/>
      <c r="G83" s="51"/>
      <c r="H83" s="54"/>
      <c r="I83" s="61"/>
      <c r="J83" s="75"/>
      <c r="K83" s="71"/>
      <c r="L83" s="76"/>
      <c r="M83" s="73"/>
    </row>
    <row r="84" s="43" customFormat="1" customHeight="1" spans="1:13">
      <c r="A84" s="43" t="s">
        <v>219</v>
      </c>
      <c r="B84" s="50"/>
      <c r="C84" s="50"/>
      <c r="D84" s="54"/>
      <c r="E84" s="50"/>
      <c r="F84" s="77"/>
      <c r="G84" s="51"/>
      <c r="H84" s="54"/>
      <c r="I84" s="61"/>
      <c r="J84" s="75"/>
      <c r="K84" s="71"/>
      <c r="L84" s="76"/>
      <c r="M84" s="73"/>
    </row>
    <row r="85" s="43" customFormat="1" customHeight="1" spans="1:13">
      <c r="A85" s="43" t="s">
        <v>220</v>
      </c>
      <c r="B85" s="50"/>
      <c r="C85" s="50"/>
      <c r="D85" s="54"/>
      <c r="E85" s="50"/>
      <c r="F85" s="77"/>
      <c r="G85" s="51"/>
      <c r="H85" s="54"/>
      <c r="I85" s="61"/>
      <c r="J85" s="75"/>
      <c r="K85" s="71"/>
      <c r="L85" s="76"/>
      <c r="M85" s="73"/>
    </row>
    <row r="86" s="43" customFormat="1" customHeight="1" spans="1:13">
      <c r="A86" s="43" t="s">
        <v>221</v>
      </c>
      <c r="B86" s="50"/>
      <c r="C86" s="50"/>
      <c r="D86" s="54"/>
      <c r="E86" s="50"/>
      <c r="F86" s="77"/>
      <c r="G86" s="51"/>
      <c r="H86" s="54"/>
      <c r="I86" s="61"/>
      <c r="J86" s="75"/>
      <c r="K86" s="71"/>
      <c r="L86" s="76"/>
      <c r="M86" s="73"/>
    </row>
    <row r="87" s="43" customFormat="1" customHeight="1" spans="1:13">
      <c r="A87" s="43" t="s">
        <v>222</v>
      </c>
      <c r="B87" s="50"/>
      <c r="C87" s="50"/>
      <c r="D87" s="54"/>
      <c r="E87" s="50"/>
      <c r="F87" s="77"/>
      <c r="G87" s="51"/>
      <c r="H87" s="54"/>
      <c r="I87" s="61"/>
      <c r="J87" s="75"/>
      <c r="K87" s="71"/>
      <c r="L87" s="76"/>
      <c r="M87" s="73"/>
    </row>
    <row r="88" s="43" customFormat="1" customHeight="1" spans="1:13">
      <c r="A88" s="43" t="s">
        <v>223</v>
      </c>
      <c r="B88" s="50"/>
      <c r="C88" s="50"/>
      <c r="D88" s="54"/>
      <c r="E88" s="50"/>
      <c r="F88" s="77"/>
      <c r="G88" s="51"/>
      <c r="H88" s="54"/>
      <c r="I88" s="61"/>
      <c r="J88" s="75"/>
      <c r="K88" s="71"/>
      <c r="L88" s="76"/>
      <c r="M88" s="73"/>
    </row>
    <row r="89" s="43" customFormat="1" customHeight="1" spans="1:13">
      <c r="A89" s="43" t="s">
        <v>224</v>
      </c>
      <c r="B89" s="50"/>
      <c r="C89" s="50"/>
      <c r="D89" s="54"/>
      <c r="E89" s="50"/>
      <c r="F89" s="77"/>
      <c r="G89" s="51"/>
      <c r="H89" s="54"/>
      <c r="I89" s="61"/>
      <c r="J89" s="75"/>
      <c r="K89" s="71"/>
      <c r="L89" s="76"/>
      <c r="M89" s="73"/>
    </row>
    <row r="90" s="43" customFormat="1" customHeight="1" spans="1:13">
      <c r="A90" s="43" t="s">
        <v>225</v>
      </c>
      <c r="B90" s="50"/>
      <c r="C90" s="50"/>
      <c r="D90" s="54"/>
      <c r="E90" s="50"/>
      <c r="F90" s="77"/>
      <c r="G90" s="51"/>
      <c r="H90" s="54"/>
      <c r="I90" s="61"/>
      <c r="J90" s="75"/>
      <c r="K90" s="71"/>
      <c r="L90" s="76"/>
      <c r="M90" s="73"/>
    </row>
    <row r="91" s="43" customFormat="1" customHeight="1" spans="1:13">
      <c r="A91" s="43" t="s">
        <v>226</v>
      </c>
      <c r="B91" s="50"/>
      <c r="C91" s="50"/>
      <c r="D91" s="54"/>
      <c r="E91" s="50"/>
      <c r="F91" s="77"/>
      <c r="G91" s="51"/>
      <c r="H91" s="54"/>
      <c r="I91" s="61"/>
      <c r="J91" s="75"/>
      <c r="K91" s="71"/>
      <c r="L91" s="76"/>
      <c r="M91" s="73"/>
    </row>
    <row r="92" s="43" customFormat="1" customHeight="1" spans="1:13">
      <c r="A92" s="43" t="s">
        <v>227</v>
      </c>
      <c r="B92" s="50"/>
      <c r="C92" s="50"/>
      <c r="D92" s="54"/>
      <c r="E92" s="50"/>
      <c r="F92" s="77"/>
      <c r="G92" s="51"/>
      <c r="H92" s="54"/>
      <c r="I92" s="61"/>
      <c r="J92" s="75"/>
      <c r="K92" s="71"/>
      <c r="L92" s="76"/>
      <c r="M92" s="73"/>
    </row>
    <row r="93" s="43" customFormat="1" customHeight="1" spans="1:13">
      <c r="A93" s="43" t="s">
        <v>228</v>
      </c>
      <c r="B93" s="50"/>
      <c r="C93" s="50"/>
      <c r="D93" s="54"/>
      <c r="E93" s="50"/>
      <c r="F93" s="77"/>
      <c r="G93" s="51"/>
      <c r="H93" s="54"/>
      <c r="I93" s="61"/>
      <c r="J93" s="75"/>
      <c r="K93" s="71"/>
      <c r="L93" s="76"/>
      <c r="M93" s="73"/>
    </row>
    <row r="94" s="43" customFormat="1" customHeight="1" spans="1:13">
      <c r="A94" s="43" t="s">
        <v>229</v>
      </c>
      <c r="B94" s="50"/>
      <c r="C94" s="50"/>
      <c r="D94" s="54"/>
      <c r="E94" s="50"/>
      <c r="F94" s="77"/>
      <c r="G94" s="51"/>
      <c r="H94" s="54"/>
      <c r="I94" s="61"/>
      <c r="J94" s="75"/>
      <c r="K94" s="71"/>
      <c r="L94" s="76"/>
      <c r="M94" s="73"/>
    </row>
    <row r="95" s="43" customFormat="1" customHeight="1" spans="1:13">
      <c r="A95" s="43" t="s">
        <v>230</v>
      </c>
      <c r="B95" s="50"/>
      <c r="C95" s="50"/>
      <c r="D95" s="54"/>
      <c r="E95" s="50"/>
      <c r="F95" s="77"/>
      <c r="G95" s="51"/>
      <c r="H95" s="54"/>
      <c r="I95" s="61"/>
      <c r="J95" s="75"/>
      <c r="K95" s="71"/>
      <c r="L95" s="76"/>
      <c r="M95" s="73"/>
    </row>
    <row r="96" s="43" customFormat="1" customHeight="1" spans="1:13">
      <c r="A96" s="43" t="s">
        <v>231</v>
      </c>
      <c r="B96" s="50"/>
      <c r="C96" s="50"/>
      <c r="D96" s="54"/>
      <c r="E96" s="50"/>
      <c r="F96" s="77"/>
      <c r="G96" s="51"/>
      <c r="H96" s="54"/>
      <c r="I96" s="61"/>
      <c r="J96" s="75"/>
      <c r="K96" s="71"/>
      <c r="L96" s="76"/>
      <c r="M96" s="73"/>
    </row>
    <row r="97" s="43" customFormat="1" customHeight="1" spans="1:13">
      <c r="A97" s="43" t="s">
        <v>232</v>
      </c>
      <c r="B97" s="50"/>
      <c r="C97" s="50"/>
      <c r="D97" s="54"/>
      <c r="E97" s="50"/>
      <c r="F97" s="77"/>
      <c r="G97" s="51"/>
      <c r="H97" s="54"/>
      <c r="I97" s="61"/>
      <c r="J97" s="75"/>
      <c r="K97" s="71"/>
      <c r="L97" s="76"/>
      <c r="M97" s="73"/>
    </row>
    <row r="98" s="43" customFormat="1" customHeight="1" spans="1:13">
      <c r="A98" s="43" t="s">
        <v>233</v>
      </c>
      <c r="B98" s="50"/>
      <c r="C98" s="50"/>
      <c r="D98" s="54"/>
      <c r="E98" s="50"/>
      <c r="F98" s="77"/>
      <c r="G98" s="51"/>
      <c r="H98" s="54"/>
      <c r="I98" s="61"/>
      <c r="J98" s="75"/>
      <c r="K98" s="71"/>
      <c r="L98" s="76"/>
      <c r="M98" s="73"/>
    </row>
    <row r="99" s="43" customFormat="1" customHeight="1" spans="1:13">
      <c r="A99" s="43" t="s">
        <v>234</v>
      </c>
      <c r="B99" s="50"/>
      <c r="C99" s="50"/>
      <c r="D99" s="54"/>
      <c r="E99" s="50"/>
      <c r="F99" s="77"/>
      <c r="G99" s="51"/>
      <c r="H99" s="54"/>
      <c r="I99" s="61"/>
      <c r="J99" s="75"/>
      <c r="K99" s="71"/>
      <c r="L99" s="76"/>
      <c r="M99" s="73"/>
    </row>
    <row r="100" s="43" customFormat="1" customHeight="1" spans="1:13">
      <c r="A100" s="43" t="s">
        <v>235</v>
      </c>
      <c r="B100" s="50"/>
      <c r="C100" s="50"/>
      <c r="D100" s="54"/>
      <c r="E100" s="50"/>
      <c r="F100" s="77"/>
      <c r="G100" s="51"/>
      <c r="H100" s="54"/>
      <c r="I100" s="61"/>
      <c r="J100" s="75"/>
      <c r="K100" s="71"/>
      <c r="L100" s="76"/>
      <c r="M100" s="73"/>
    </row>
    <row r="101" s="43" customFormat="1" customHeight="1" spans="1:13">
      <c r="A101" s="43" t="s">
        <v>236</v>
      </c>
      <c r="B101" s="50"/>
      <c r="C101" s="50"/>
      <c r="D101" s="54"/>
      <c r="E101" s="50"/>
      <c r="F101" s="77"/>
      <c r="G101" s="51"/>
      <c r="H101" s="54"/>
      <c r="I101" s="61"/>
      <c r="J101" s="75"/>
      <c r="K101" s="71"/>
      <c r="L101" s="76"/>
      <c r="M101" s="73"/>
    </row>
    <row r="102" s="43" customFormat="1" customHeight="1" spans="1:13">
      <c r="A102" s="43" t="s">
        <v>237</v>
      </c>
      <c r="B102" s="50"/>
      <c r="C102" s="50"/>
      <c r="D102" s="54"/>
      <c r="E102" s="50"/>
      <c r="F102" s="77"/>
      <c r="G102" s="51"/>
      <c r="H102" s="54"/>
      <c r="I102" s="61"/>
      <c r="J102" s="75"/>
      <c r="K102" s="71"/>
      <c r="L102" s="76"/>
      <c r="M102" s="73"/>
    </row>
    <row r="103" s="43" customFormat="1" customHeight="1" spans="1:13">
      <c r="A103" s="43" t="s">
        <v>238</v>
      </c>
      <c r="B103" s="50"/>
      <c r="C103" s="50"/>
      <c r="D103" s="54"/>
      <c r="E103" s="50"/>
      <c r="F103" s="77"/>
      <c r="G103" s="51"/>
      <c r="H103" s="54"/>
      <c r="I103" s="61"/>
      <c r="J103" s="75"/>
      <c r="K103" s="71"/>
      <c r="L103" s="76"/>
      <c r="M103" s="73"/>
    </row>
    <row r="104" s="43" customFormat="1" customHeight="1" spans="1:13">
      <c r="A104" s="43" t="s">
        <v>239</v>
      </c>
      <c r="B104" s="50"/>
      <c r="C104" s="50"/>
      <c r="D104" s="54"/>
      <c r="E104" s="50"/>
      <c r="F104" s="77"/>
      <c r="G104" s="51"/>
      <c r="H104" s="54"/>
      <c r="I104" s="61"/>
      <c r="J104" s="75"/>
      <c r="K104" s="71"/>
      <c r="L104" s="76"/>
      <c r="M104" s="73"/>
    </row>
    <row r="105" s="43" customFormat="1" customHeight="1" spans="1:13">
      <c r="A105" s="43" t="s">
        <v>240</v>
      </c>
      <c r="B105" s="50"/>
      <c r="C105" s="50"/>
      <c r="D105" s="54"/>
      <c r="E105" s="50"/>
      <c r="F105" s="77"/>
      <c r="G105" s="51"/>
      <c r="H105" s="54"/>
      <c r="I105" s="61"/>
      <c r="J105" s="75"/>
      <c r="K105" s="71"/>
      <c r="L105" s="76"/>
      <c r="M105" s="73"/>
    </row>
    <row r="106" s="43" customFormat="1" customHeight="1" spans="1:13">
      <c r="A106" s="43" t="s">
        <v>241</v>
      </c>
      <c r="B106" s="50"/>
      <c r="C106" s="50"/>
      <c r="D106" s="54"/>
      <c r="E106" s="50"/>
      <c r="F106" s="77"/>
      <c r="G106" s="51"/>
      <c r="H106" s="54"/>
      <c r="I106" s="61"/>
      <c r="J106" s="75"/>
      <c r="K106" s="71"/>
      <c r="L106" s="76"/>
      <c r="M106" s="73"/>
    </row>
    <row r="107" s="43" customFormat="1" customHeight="1" spans="1:13">
      <c r="A107" s="43" t="s">
        <v>242</v>
      </c>
      <c r="B107" s="50"/>
      <c r="C107" s="50"/>
      <c r="D107" s="54"/>
      <c r="E107" s="50"/>
      <c r="F107" s="77"/>
      <c r="G107" s="51"/>
      <c r="H107" s="54"/>
      <c r="I107" s="61"/>
      <c r="J107" s="75"/>
      <c r="K107" s="71"/>
      <c r="L107" s="76"/>
      <c r="M107" s="73"/>
    </row>
    <row r="108" s="43" customFormat="1" customHeight="1" spans="1:13">
      <c r="A108" s="43" t="s">
        <v>243</v>
      </c>
      <c r="B108" s="50"/>
      <c r="C108" s="50"/>
      <c r="D108" s="54"/>
      <c r="E108" s="50"/>
      <c r="F108" s="77"/>
      <c r="G108" s="51"/>
      <c r="H108" s="54"/>
      <c r="I108" s="61"/>
      <c r="J108" s="75"/>
      <c r="K108" s="71"/>
      <c r="L108" s="76"/>
      <c r="M108" s="73"/>
    </row>
    <row r="109" s="43" customFormat="1" customHeight="1" spans="1:13">
      <c r="A109" s="43" t="s">
        <v>244</v>
      </c>
      <c r="B109" s="50"/>
      <c r="C109" s="50"/>
      <c r="D109" s="54"/>
      <c r="E109" s="50"/>
      <c r="F109" s="77"/>
      <c r="G109" s="51"/>
      <c r="H109" s="54"/>
      <c r="I109" s="61"/>
      <c r="J109" s="75"/>
      <c r="K109" s="71"/>
      <c r="L109" s="76"/>
      <c r="M109" s="73"/>
    </row>
    <row r="110" s="43" customFormat="1" customHeight="1" spans="1:13">
      <c r="A110" s="43" t="s">
        <v>245</v>
      </c>
      <c r="B110" s="50"/>
      <c r="C110" s="50"/>
      <c r="D110" s="54"/>
      <c r="E110" s="50"/>
      <c r="F110" s="77"/>
      <c r="G110" s="51"/>
      <c r="H110" s="54"/>
      <c r="I110" s="61"/>
      <c r="J110" s="75"/>
      <c r="K110" s="71"/>
      <c r="L110" s="76"/>
      <c r="M110" s="73"/>
    </row>
    <row r="111" s="43" customFormat="1" customHeight="1" spans="1:13">
      <c r="A111" s="43" t="s">
        <v>246</v>
      </c>
      <c r="B111" s="50"/>
      <c r="C111" s="50"/>
      <c r="D111" s="54"/>
      <c r="E111" s="50"/>
      <c r="F111" s="77"/>
      <c r="G111" s="51"/>
      <c r="H111" s="54"/>
      <c r="I111" s="61"/>
      <c r="J111" s="75"/>
      <c r="K111" s="71"/>
      <c r="L111" s="76"/>
      <c r="M111" s="73"/>
    </row>
    <row r="112" s="43" customFormat="1" customHeight="1" spans="1:13">
      <c r="A112" s="43" t="s">
        <v>247</v>
      </c>
      <c r="B112" s="50"/>
      <c r="C112" s="50"/>
      <c r="D112" s="54"/>
      <c r="E112" s="50"/>
      <c r="F112" s="77"/>
      <c r="G112" s="51"/>
      <c r="H112" s="54"/>
      <c r="I112" s="61"/>
      <c r="J112" s="75"/>
      <c r="K112" s="71"/>
      <c r="L112" s="76"/>
      <c r="M112" s="73"/>
    </row>
    <row r="113" s="43" customFormat="1" customHeight="1" spans="1:13">
      <c r="A113" s="43" t="s">
        <v>248</v>
      </c>
      <c r="B113" s="50"/>
      <c r="C113" s="50"/>
      <c r="D113" s="54"/>
      <c r="E113" s="50"/>
      <c r="F113" s="77"/>
      <c r="G113" s="51"/>
      <c r="H113" s="54"/>
      <c r="I113" s="61"/>
      <c r="J113" s="75"/>
      <c r="K113" s="71"/>
      <c r="L113" s="76"/>
      <c r="M113" s="73"/>
    </row>
    <row r="114" s="43" customFormat="1" customHeight="1" spans="1:13">
      <c r="A114" s="43" t="s">
        <v>249</v>
      </c>
      <c r="B114" s="50"/>
      <c r="C114" s="50"/>
      <c r="D114" s="54"/>
      <c r="E114" s="50"/>
      <c r="F114" s="77"/>
      <c r="G114" s="51"/>
      <c r="H114" s="54"/>
      <c r="I114" s="61"/>
      <c r="J114" s="75"/>
      <c r="K114" s="71"/>
      <c r="L114" s="76"/>
      <c r="M114" s="73"/>
    </row>
    <row r="115" s="43" customFormat="1" customHeight="1" spans="1:13">
      <c r="A115" s="43" t="s">
        <v>250</v>
      </c>
      <c r="B115" s="50"/>
      <c r="C115" s="50"/>
      <c r="D115" s="54"/>
      <c r="E115" s="50"/>
      <c r="F115" s="77"/>
      <c r="G115" s="51"/>
      <c r="H115" s="78"/>
      <c r="I115" s="79"/>
      <c r="J115" s="80"/>
      <c r="K115" s="71"/>
      <c r="L115" s="81"/>
      <c r="M115" s="73"/>
    </row>
    <row r="116" s="43" customFormat="1" customHeight="1" spans="1:13">
      <c r="A116" s="43" t="s">
        <v>251</v>
      </c>
      <c r="B116" s="50"/>
      <c r="C116" s="50"/>
      <c r="D116" s="54"/>
      <c r="E116" s="50"/>
      <c r="F116" s="77"/>
      <c r="G116" s="51"/>
      <c r="H116" s="78"/>
      <c r="I116" s="79"/>
      <c r="J116" s="80"/>
      <c r="K116" s="71"/>
      <c r="L116" s="81"/>
      <c r="M116" s="73"/>
    </row>
    <row r="117" s="43" customFormat="1" customHeight="1" spans="1:13">
      <c r="A117" s="43" t="s">
        <v>252</v>
      </c>
      <c r="B117" s="50"/>
      <c r="C117" s="50"/>
      <c r="D117" s="54"/>
      <c r="E117" s="50"/>
      <c r="F117" s="77"/>
      <c r="G117" s="51"/>
      <c r="H117" s="77"/>
      <c r="I117" s="82"/>
      <c r="J117" s="70"/>
      <c r="K117" s="71"/>
      <c r="L117" s="72"/>
      <c r="M117" s="73"/>
    </row>
    <row r="118" s="43" customFormat="1" customHeight="1" spans="1:13">
      <c r="A118" s="43" t="s">
        <v>253</v>
      </c>
      <c r="B118" s="50"/>
      <c r="C118" s="50"/>
      <c r="D118" s="54"/>
      <c r="E118" s="50"/>
      <c r="F118" s="77"/>
      <c r="G118" s="51"/>
      <c r="H118" s="77"/>
      <c r="I118" s="82"/>
      <c r="J118" s="70"/>
      <c r="K118" s="71"/>
      <c r="L118" s="72"/>
      <c r="M118" s="73"/>
    </row>
    <row r="119" s="43" customFormat="1" customHeight="1" spans="1:13">
      <c r="A119" s="43" t="s">
        <v>254</v>
      </c>
      <c r="B119" s="50"/>
      <c r="C119" s="50"/>
      <c r="D119" s="54"/>
      <c r="E119" s="50"/>
      <c r="F119" s="77"/>
      <c r="G119" s="51"/>
      <c r="H119" s="77"/>
      <c r="I119" s="82"/>
      <c r="J119" s="70"/>
      <c r="K119" s="71"/>
      <c r="L119" s="72"/>
      <c r="M119" s="73"/>
    </row>
    <row r="120" s="43" customFormat="1" customHeight="1" spans="1:13">
      <c r="A120" s="43" t="s">
        <v>255</v>
      </c>
      <c r="B120" s="50"/>
      <c r="C120" s="50"/>
      <c r="D120" s="54"/>
      <c r="E120" s="50"/>
      <c r="F120" s="77"/>
      <c r="G120" s="51"/>
      <c r="H120" s="77"/>
      <c r="I120" s="82"/>
      <c r="J120" s="70"/>
      <c r="K120" s="71"/>
      <c r="L120" s="72"/>
      <c r="M120" s="73"/>
    </row>
    <row r="121" s="43" customFormat="1" customHeight="1" spans="1:13">
      <c r="A121" s="43" t="s">
        <v>256</v>
      </c>
      <c r="B121" s="50"/>
      <c r="C121" s="50"/>
      <c r="D121" s="54"/>
      <c r="E121" s="50"/>
      <c r="F121" s="77"/>
      <c r="G121" s="51"/>
      <c r="H121" s="77"/>
      <c r="I121" s="82"/>
      <c r="J121" s="70"/>
      <c r="K121" s="71"/>
      <c r="L121" s="72"/>
      <c r="M121" s="73"/>
    </row>
    <row r="122" s="43" customFormat="1" customHeight="1" spans="1:13">
      <c r="A122" s="43" t="s">
        <v>257</v>
      </c>
      <c r="B122" s="50"/>
      <c r="C122" s="50"/>
      <c r="D122" s="54"/>
      <c r="E122" s="50"/>
      <c r="F122" s="77"/>
      <c r="G122" s="51"/>
      <c r="H122" s="77"/>
      <c r="I122" s="82"/>
      <c r="J122" s="70"/>
      <c r="K122" s="71"/>
      <c r="L122" s="72"/>
      <c r="M122" s="73"/>
    </row>
    <row r="123" s="43" customFormat="1" customHeight="1" spans="1:13">
      <c r="A123" s="43" t="s">
        <v>258</v>
      </c>
      <c r="B123" s="50"/>
      <c r="C123" s="50"/>
      <c r="D123" s="54"/>
      <c r="E123" s="50"/>
      <c r="F123" s="77"/>
      <c r="G123" s="51"/>
      <c r="H123" s="77"/>
      <c r="I123" s="82"/>
      <c r="J123" s="70"/>
      <c r="K123" s="71"/>
      <c r="L123" s="72"/>
      <c r="M123" s="73"/>
    </row>
    <row r="124" s="43" customFormat="1" customHeight="1" spans="1:13">
      <c r="A124" s="43" t="s">
        <v>259</v>
      </c>
      <c r="B124" s="50"/>
      <c r="C124" s="50"/>
      <c r="D124" s="54"/>
      <c r="E124" s="50"/>
      <c r="F124" s="77"/>
      <c r="G124" s="51"/>
      <c r="H124" s="77"/>
      <c r="I124" s="82"/>
      <c r="J124" s="70"/>
      <c r="K124" s="71"/>
      <c r="L124" s="72"/>
      <c r="M124" s="73"/>
    </row>
    <row r="125" s="43" customFormat="1" customHeight="1" spans="1:13">
      <c r="A125" s="43" t="s">
        <v>260</v>
      </c>
      <c r="B125" s="50"/>
      <c r="C125" s="50"/>
      <c r="D125" s="54"/>
      <c r="E125" s="50"/>
      <c r="F125" s="77"/>
      <c r="G125" s="51"/>
      <c r="H125" s="77"/>
      <c r="I125" s="82"/>
      <c r="J125" s="70"/>
      <c r="K125" s="71"/>
      <c r="L125" s="72"/>
      <c r="M125" s="73"/>
    </row>
    <row r="126" s="43" customFormat="1" customHeight="1" spans="1:13">
      <c r="A126" s="43" t="s">
        <v>261</v>
      </c>
      <c r="B126" s="50"/>
      <c r="C126" s="50"/>
      <c r="D126" s="54"/>
      <c r="E126" s="50"/>
      <c r="F126" s="77"/>
      <c r="G126" s="51"/>
      <c r="H126" s="77"/>
      <c r="I126" s="82"/>
      <c r="J126" s="70"/>
      <c r="K126" s="71"/>
      <c r="L126" s="72"/>
      <c r="M126" s="73"/>
    </row>
    <row r="127" s="43" customFormat="1" customHeight="1" spans="1:13">
      <c r="A127" s="43" t="s">
        <v>262</v>
      </c>
      <c r="B127" s="50"/>
      <c r="C127" s="50"/>
      <c r="D127" s="54"/>
      <c r="E127" s="50"/>
      <c r="F127" s="77"/>
      <c r="G127" s="51"/>
      <c r="H127" s="77"/>
      <c r="I127" s="82"/>
      <c r="J127" s="70"/>
      <c r="K127" s="71"/>
      <c r="L127" s="72"/>
      <c r="M127" s="73"/>
    </row>
    <row r="128" s="43" customFormat="1" customHeight="1" spans="1:13">
      <c r="A128" s="43" t="s">
        <v>263</v>
      </c>
      <c r="B128" s="50"/>
      <c r="C128" s="50"/>
      <c r="D128" s="54"/>
      <c r="E128" s="50"/>
      <c r="F128" s="77"/>
      <c r="G128" s="51"/>
      <c r="H128" s="77"/>
      <c r="I128" s="82"/>
      <c r="J128" s="70"/>
      <c r="K128" s="71"/>
      <c r="L128" s="72"/>
      <c r="M128" s="73"/>
    </row>
    <row r="129" s="43" customFormat="1" customHeight="1" spans="1:13">
      <c r="A129" s="43" t="s">
        <v>264</v>
      </c>
      <c r="B129" s="50"/>
      <c r="C129" s="50"/>
      <c r="D129" s="54"/>
      <c r="E129" s="50"/>
      <c r="F129" s="77"/>
      <c r="G129" s="51"/>
      <c r="H129" s="77"/>
      <c r="I129" s="82"/>
      <c r="J129" s="70"/>
      <c r="K129" s="71"/>
      <c r="L129" s="72"/>
      <c r="M129" s="73"/>
    </row>
    <row r="130" s="43" customFormat="1" customHeight="1" spans="1:13">
      <c r="A130" s="43" t="s">
        <v>265</v>
      </c>
      <c r="B130" s="50"/>
      <c r="C130" s="50"/>
      <c r="D130" s="54"/>
      <c r="E130" s="50"/>
      <c r="F130" s="77"/>
      <c r="G130" s="51"/>
      <c r="H130" s="77"/>
      <c r="I130" s="82"/>
      <c r="J130" s="70"/>
      <c r="K130" s="71"/>
      <c r="L130" s="72"/>
      <c r="M130" s="73"/>
    </row>
    <row r="131" customHeight="1" spans="1:15">
      <c r="A131" s="43" t="s">
        <v>266</v>
      </c>
      <c r="B131" s="50"/>
      <c r="C131" s="50"/>
      <c r="D131" s="54"/>
      <c r="E131" s="50"/>
      <c r="F131" s="77"/>
      <c r="G131" s="51"/>
      <c r="H131" s="54"/>
      <c r="I131" s="61"/>
      <c r="J131" s="75"/>
      <c r="K131" s="71"/>
      <c r="L131" s="76"/>
      <c r="M131" s="73"/>
      <c r="N131" s="5"/>
      <c r="O131" s="5"/>
    </row>
    <row r="132" customHeight="1" spans="1:15">
      <c r="A132" s="43" t="s">
        <v>267</v>
      </c>
      <c r="B132" s="50"/>
      <c r="C132" s="50"/>
      <c r="D132" s="54"/>
      <c r="E132" s="50"/>
      <c r="F132" s="77"/>
      <c r="G132" s="51"/>
      <c r="H132" s="54"/>
      <c r="I132" s="61"/>
      <c r="J132" s="75"/>
      <c r="K132" s="71"/>
      <c r="L132" s="76"/>
      <c r="M132" s="73"/>
      <c r="N132" s="5"/>
      <c r="O132" s="5"/>
    </row>
    <row r="133" customHeight="1" spans="1:15">
      <c r="A133" s="43" t="s">
        <v>268</v>
      </c>
      <c r="B133" s="50"/>
      <c r="C133" s="50"/>
      <c r="D133" s="54"/>
      <c r="E133" s="50"/>
      <c r="F133" s="77"/>
      <c r="G133" s="51"/>
      <c r="H133" s="54"/>
      <c r="I133" s="61"/>
      <c r="J133" s="75"/>
      <c r="K133" s="71"/>
      <c r="L133" s="76"/>
      <c r="M133" s="73"/>
      <c r="N133" s="5"/>
      <c r="O133" s="5"/>
    </row>
    <row r="134" customHeight="1" spans="1:15">
      <c r="A134" s="43" t="s">
        <v>269</v>
      </c>
      <c r="B134" s="50"/>
      <c r="C134" s="50"/>
      <c r="D134" s="54"/>
      <c r="E134" s="50"/>
      <c r="F134" s="77"/>
      <c r="G134" s="51"/>
      <c r="H134" s="54"/>
      <c r="I134" s="61"/>
      <c r="J134" s="75"/>
      <c r="K134" s="71"/>
      <c r="L134" s="76"/>
      <c r="M134" s="73"/>
      <c r="N134" s="5"/>
      <c r="O134" s="5"/>
    </row>
    <row r="135" customHeight="1" spans="1:15">
      <c r="A135" s="43" t="s">
        <v>270</v>
      </c>
      <c r="B135" s="50"/>
      <c r="C135" s="50"/>
      <c r="D135" s="54"/>
      <c r="E135" s="50"/>
      <c r="F135" s="77"/>
      <c r="G135" s="51"/>
      <c r="H135" s="54"/>
      <c r="I135" s="61"/>
      <c r="J135" s="75"/>
      <c r="K135" s="71"/>
      <c r="L135" s="76"/>
      <c r="M135" s="73"/>
      <c r="N135" s="5"/>
      <c r="O135" s="5"/>
    </row>
    <row r="136" customHeight="1" spans="1:15">
      <c r="A136" s="43" t="s">
        <v>271</v>
      </c>
      <c r="B136" s="50"/>
      <c r="C136" s="50"/>
      <c r="D136" s="54"/>
      <c r="E136" s="50"/>
      <c r="F136" s="77"/>
      <c r="G136" s="51"/>
      <c r="H136" s="54"/>
      <c r="I136" s="61"/>
      <c r="J136" s="75"/>
      <c r="K136" s="71"/>
      <c r="L136" s="76"/>
      <c r="M136" s="73"/>
      <c r="N136" s="5"/>
      <c r="O136" s="5"/>
    </row>
    <row r="137" customHeight="1" spans="1:15">
      <c r="A137" s="43" t="s">
        <v>272</v>
      </c>
      <c r="B137" s="50"/>
      <c r="C137" s="50"/>
      <c r="D137" s="54"/>
      <c r="E137" s="50"/>
      <c r="F137" s="77"/>
      <c r="G137" s="51"/>
      <c r="H137" s="54"/>
      <c r="I137" s="61"/>
      <c r="J137" s="75"/>
      <c r="K137" s="71"/>
      <c r="L137" s="76"/>
      <c r="M137" s="73"/>
      <c r="N137" s="5"/>
      <c r="O137" s="5"/>
    </row>
    <row r="138" customHeight="1" spans="1:15">
      <c r="A138" s="43" t="s">
        <v>273</v>
      </c>
      <c r="B138" s="50"/>
      <c r="C138" s="50"/>
      <c r="D138" s="54"/>
      <c r="E138" s="50"/>
      <c r="F138" s="77"/>
      <c r="G138" s="51"/>
      <c r="H138" s="54"/>
      <c r="I138" s="61"/>
      <c r="J138" s="75"/>
      <c r="K138" s="71"/>
      <c r="L138" s="76"/>
      <c r="M138" s="73"/>
      <c r="N138" s="5"/>
      <c r="O138" s="5"/>
    </row>
    <row r="139" customHeight="1" spans="1:15">
      <c r="A139" s="43" t="s">
        <v>274</v>
      </c>
      <c r="B139" s="50"/>
      <c r="C139" s="50"/>
      <c r="D139" s="54"/>
      <c r="E139" s="50"/>
      <c r="F139" s="77"/>
      <c r="G139" s="51"/>
      <c r="H139" s="54"/>
      <c r="I139" s="61"/>
      <c r="J139" s="75"/>
      <c r="K139" s="71"/>
      <c r="L139" s="76"/>
      <c r="M139" s="73"/>
      <c r="N139" s="5"/>
      <c r="O139" s="5"/>
    </row>
    <row r="140" customHeight="1" spans="1:15">
      <c r="A140" s="43" t="s">
        <v>275</v>
      </c>
      <c r="B140" s="50"/>
      <c r="C140" s="50"/>
      <c r="D140" s="54"/>
      <c r="E140" s="50"/>
      <c r="F140" s="77"/>
      <c r="G140" s="51"/>
      <c r="H140" s="54"/>
      <c r="I140" s="61"/>
      <c r="J140" s="75"/>
      <c r="K140" s="71"/>
      <c r="L140" s="76"/>
      <c r="M140" s="73"/>
      <c r="N140" s="5"/>
      <c r="O140" s="5"/>
    </row>
    <row r="141" customHeight="1" spans="1:15">
      <c r="A141" s="43" t="s">
        <v>276</v>
      </c>
      <c r="B141" s="50"/>
      <c r="C141" s="50"/>
      <c r="D141" s="54"/>
      <c r="E141" s="50"/>
      <c r="F141" s="77"/>
      <c r="G141" s="51"/>
      <c r="H141" s="54"/>
      <c r="I141" s="61"/>
      <c r="J141" s="75"/>
      <c r="K141" s="71"/>
      <c r="L141" s="76"/>
      <c r="M141" s="73"/>
      <c r="N141" s="5"/>
      <c r="O141" s="5"/>
    </row>
    <row r="142" customHeight="1" spans="1:15">
      <c r="A142" s="43" t="s">
        <v>277</v>
      </c>
      <c r="B142" s="50"/>
      <c r="C142" s="50"/>
      <c r="D142" s="54"/>
      <c r="E142" s="50"/>
      <c r="F142" s="77"/>
      <c r="G142" s="51"/>
      <c r="H142" s="54"/>
      <c r="I142" s="61"/>
      <c r="J142" s="75"/>
      <c r="K142" s="71"/>
      <c r="L142" s="76"/>
      <c r="M142" s="73"/>
      <c r="N142" s="5"/>
      <c r="O142" s="5"/>
    </row>
    <row r="143" customHeight="1" spans="1:15">
      <c r="A143" s="43" t="s">
        <v>278</v>
      </c>
      <c r="B143" s="50"/>
      <c r="C143" s="50"/>
      <c r="D143" s="54"/>
      <c r="E143" s="50"/>
      <c r="F143" s="77"/>
      <c r="G143" s="51"/>
      <c r="H143" s="54"/>
      <c r="I143" s="61"/>
      <c r="J143" s="75"/>
      <c r="K143" s="71"/>
      <c r="L143" s="76"/>
      <c r="M143" s="73"/>
      <c r="N143" s="5"/>
      <c r="O143" s="5"/>
    </row>
    <row r="144" customHeight="1" spans="1:15">
      <c r="A144" s="43" t="s">
        <v>279</v>
      </c>
      <c r="B144" s="50"/>
      <c r="C144" s="50"/>
      <c r="D144" s="54"/>
      <c r="E144" s="50"/>
      <c r="F144" s="77"/>
      <c r="G144" s="51"/>
      <c r="H144" s="54"/>
      <c r="I144" s="61"/>
      <c r="J144" s="75"/>
      <c r="K144" s="71"/>
      <c r="L144" s="76"/>
      <c r="M144" s="73"/>
      <c r="N144" s="5"/>
      <c r="O144" s="5"/>
    </row>
    <row r="145" customHeight="1" spans="1:15">
      <c r="A145" s="43" t="s">
        <v>280</v>
      </c>
      <c r="B145" s="50"/>
      <c r="C145" s="50"/>
      <c r="D145" s="54"/>
      <c r="E145" s="50"/>
      <c r="F145" s="77"/>
      <c r="G145" s="51"/>
      <c r="H145" s="54"/>
      <c r="I145" s="61"/>
      <c r="J145" s="75"/>
      <c r="K145" s="71"/>
      <c r="L145" s="76"/>
      <c r="M145" s="73"/>
      <c r="N145" s="5"/>
      <c r="O145" s="5"/>
    </row>
    <row r="146" customHeight="1" spans="1:15">
      <c r="A146" s="43" t="s">
        <v>281</v>
      </c>
      <c r="B146" s="50"/>
      <c r="C146" s="50"/>
      <c r="D146" s="54"/>
      <c r="E146" s="50"/>
      <c r="F146" s="77"/>
      <c r="G146" s="51"/>
      <c r="H146" s="54"/>
      <c r="I146" s="61"/>
      <c r="J146" s="75"/>
      <c r="K146" s="71"/>
      <c r="L146" s="76"/>
      <c r="M146" s="73"/>
      <c r="N146" s="5"/>
      <c r="O146" s="5"/>
    </row>
    <row r="147" customHeight="1" spans="1:15">
      <c r="A147" s="43" t="s">
        <v>282</v>
      </c>
      <c r="B147" s="50"/>
      <c r="C147" s="50"/>
      <c r="D147" s="54"/>
      <c r="E147" s="50"/>
      <c r="F147" s="77"/>
      <c r="G147" s="51"/>
      <c r="H147" s="54"/>
      <c r="I147" s="61"/>
      <c r="J147" s="75"/>
      <c r="K147" s="71"/>
      <c r="L147" s="76"/>
      <c r="M147" s="73"/>
      <c r="N147" s="5"/>
      <c r="O147" s="5"/>
    </row>
    <row r="148" customHeight="1" spans="1:15">
      <c r="A148" s="43" t="s">
        <v>283</v>
      </c>
      <c r="B148" s="50"/>
      <c r="C148" s="50"/>
      <c r="D148" s="54"/>
      <c r="E148" s="50"/>
      <c r="F148" s="77"/>
      <c r="G148" s="51"/>
      <c r="H148" s="54"/>
      <c r="I148" s="61"/>
      <c r="J148" s="75"/>
      <c r="K148" s="71"/>
      <c r="L148" s="76"/>
      <c r="M148" s="73"/>
      <c r="N148" s="5"/>
      <c r="O148" s="5"/>
    </row>
    <row r="149" customHeight="1" spans="1:15">
      <c r="A149" s="43" t="s">
        <v>284</v>
      </c>
      <c r="B149" s="50"/>
      <c r="C149" s="50"/>
      <c r="D149" s="54"/>
      <c r="E149" s="50"/>
      <c r="F149" s="77"/>
      <c r="G149" s="51"/>
      <c r="H149" s="54"/>
      <c r="I149" s="61"/>
      <c r="J149" s="75"/>
      <c r="K149" s="71"/>
      <c r="L149" s="76"/>
      <c r="M149" s="73"/>
      <c r="N149" s="5"/>
      <c r="O149" s="5"/>
    </row>
    <row r="150" customHeight="1" spans="1:15">
      <c r="A150" s="43" t="s">
        <v>285</v>
      </c>
      <c r="B150" s="50"/>
      <c r="C150" s="50"/>
      <c r="D150" s="54"/>
      <c r="E150" s="50"/>
      <c r="F150" s="77"/>
      <c r="G150" s="51"/>
      <c r="H150" s="54"/>
      <c r="I150" s="61"/>
      <c r="J150" s="75"/>
      <c r="K150" s="71"/>
      <c r="L150" s="76"/>
      <c r="M150" s="73"/>
      <c r="N150" s="5"/>
      <c r="O150" s="5"/>
    </row>
    <row r="151" customHeight="1" spans="1:15">
      <c r="A151" s="43" t="s">
        <v>286</v>
      </c>
      <c r="B151" s="50"/>
      <c r="C151" s="50"/>
      <c r="D151" s="54"/>
      <c r="E151" s="50"/>
      <c r="F151" s="77"/>
      <c r="G151" s="51"/>
      <c r="H151" s="54"/>
      <c r="I151" s="61"/>
      <c r="J151" s="75"/>
      <c r="K151" s="71"/>
      <c r="L151" s="76"/>
      <c r="M151" s="73"/>
      <c r="N151" s="5"/>
      <c r="O151" s="5"/>
    </row>
    <row r="152" customHeight="1" spans="1:15">
      <c r="A152" s="43" t="s">
        <v>287</v>
      </c>
      <c r="B152" s="50"/>
      <c r="C152" s="50"/>
      <c r="D152" s="54"/>
      <c r="E152" s="50"/>
      <c r="F152" s="77"/>
      <c r="G152" s="51"/>
      <c r="H152" s="54"/>
      <c r="I152" s="61"/>
      <c r="J152" s="75"/>
      <c r="K152" s="71"/>
      <c r="L152" s="76"/>
      <c r="M152" s="73"/>
      <c r="N152" s="5"/>
      <c r="O152" s="5"/>
    </row>
    <row r="153" customHeight="1" spans="1:15">
      <c r="A153" s="43" t="s">
        <v>288</v>
      </c>
      <c r="B153" s="50"/>
      <c r="C153" s="50"/>
      <c r="D153" s="54"/>
      <c r="E153" s="50"/>
      <c r="F153" s="77"/>
      <c r="G153" s="51"/>
      <c r="H153" s="54"/>
      <c r="I153" s="61"/>
      <c r="J153" s="75"/>
      <c r="K153" s="71"/>
      <c r="L153" s="76"/>
      <c r="M153" s="73"/>
      <c r="N153" s="5"/>
      <c r="O153" s="5"/>
    </row>
    <row r="154" customHeight="1" spans="1:15">
      <c r="A154" s="43" t="s">
        <v>289</v>
      </c>
      <c r="B154" s="50"/>
      <c r="C154" s="50"/>
      <c r="D154" s="54"/>
      <c r="E154" s="50"/>
      <c r="F154" s="77"/>
      <c r="G154" s="51"/>
      <c r="H154" s="54"/>
      <c r="I154" s="61"/>
      <c r="J154" s="75"/>
      <c r="K154" s="71"/>
      <c r="L154" s="76"/>
      <c r="M154" s="73"/>
      <c r="N154" s="5"/>
      <c r="O154" s="5"/>
    </row>
    <row r="155" customHeight="1" spans="1:15">
      <c r="A155" s="43" t="s">
        <v>290</v>
      </c>
      <c r="B155" s="50"/>
      <c r="C155" s="50"/>
      <c r="D155" s="54"/>
      <c r="E155" s="50"/>
      <c r="F155" s="77"/>
      <c r="G155" s="51"/>
      <c r="H155" s="54"/>
      <c r="I155" s="61"/>
      <c r="J155" s="75"/>
      <c r="K155" s="71"/>
      <c r="L155" s="76"/>
      <c r="M155" s="73"/>
      <c r="N155" s="5"/>
      <c r="O155" s="5"/>
    </row>
    <row r="156" customHeight="1" spans="1:15">
      <c r="A156" s="43" t="s">
        <v>291</v>
      </c>
      <c r="B156" s="50"/>
      <c r="C156" s="50"/>
      <c r="D156" s="54"/>
      <c r="E156" s="50"/>
      <c r="F156" s="77"/>
      <c r="G156" s="51"/>
      <c r="H156" s="54"/>
      <c r="I156" s="61"/>
      <c r="J156" s="75"/>
      <c r="K156" s="71"/>
      <c r="L156" s="76"/>
      <c r="M156" s="73"/>
      <c r="N156" s="5"/>
      <c r="O156" s="5"/>
    </row>
    <row r="157" customHeight="1" spans="1:15">
      <c r="A157" s="43" t="s">
        <v>292</v>
      </c>
      <c r="B157" s="50"/>
      <c r="C157" s="50"/>
      <c r="D157" s="54"/>
      <c r="E157" s="50"/>
      <c r="F157" s="77"/>
      <c r="G157" s="51"/>
      <c r="H157" s="54"/>
      <c r="I157" s="61"/>
      <c r="J157" s="75"/>
      <c r="K157" s="71"/>
      <c r="L157" s="76"/>
      <c r="M157" s="73"/>
      <c r="N157" s="5"/>
      <c r="O157" s="5"/>
    </row>
    <row r="158" customHeight="1" spans="1:15">
      <c r="A158" s="43" t="s">
        <v>293</v>
      </c>
      <c r="B158" s="50"/>
      <c r="C158" s="50"/>
      <c r="D158" s="54"/>
      <c r="E158" s="50"/>
      <c r="F158" s="77"/>
      <c r="G158" s="51"/>
      <c r="H158" s="54"/>
      <c r="I158" s="61"/>
      <c r="J158" s="75"/>
      <c r="K158" s="71"/>
      <c r="L158" s="76"/>
      <c r="M158" s="73"/>
      <c r="N158" s="5"/>
      <c r="O158" s="5"/>
    </row>
    <row r="159" customHeight="1" spans="1:15">
      <c r="A159" s="43" t="s">
        <v>294</v>
      </c>
      <c r="B159" s="50"/>
      <c r="C159" s="50"/>
      <c r="D159" s="54"/>
      <c r="E159" s="50"/>
      <c r="F159" s="77"/>
      <c r="G159" s="51"/>
      <c r="H159" s="54"/>
      <c r="I159" s="61"/>
      <c r="J159" s="75"/>
      <c r="K159" s="71"/>
      <c r="L159" s="76"/>
      <c r="M159" s="73"/>
      <c r="N159" s="5"/>
      <c r="O159" s="5"/>
    </row>
    <row r="160" customHeight="1" spans="1:15">
      <c r="A160" s="43" t="s">
        <v>295</v>
      </c>
      <c r="B160" s="50"/>
      <c r="C160" s="50"/>
      <c r="D160" s="54"/>
      <c r="E160" s="50"/>
      <c r="F160" s="77"/>
      <c r="G160" s="51"/>
      <c r="H160" s="54"/>
      <c r="I160" s="61"/>
      <c r="J160" s="75"/>
      <c r="K160" s="71"/>
      <c r="L160" s="76"/>
      <c r="M160" s="73"/>
      <c r="N160" s="5"/>
      <c r="O160" s="5"/>
    </row>
    <row r="161" customHeight="1" spans="1:15">
      <c r="A161" s="43" t="s">
        <v>296</v>
      </c>
      <c r="B161" s="50"/>
      <c r="C161" s="50"/>
      <c r="D161" s="54"/>
      <c r="E161" s="50"/>
      <c r="F161" s="77"/>
      <c r="G161" s="51"/>
      <c r="H161" s="54"/>
      <c r="I161" s="61"/>
      <c r="J161" s="75"/>
      <c r="K161" s="71"/>
      <c r="L161" s="76"/>
      <c r="M161" s="73"/>
      <c r="N161" s="5"/>
      <c r="O161" s="5"/>
    </row>
    <row r="162" customHeight="1" spans="1:15">
      <c r="A162" s="43" t="s">
        <v>297</v>
      </c>
      <c r="B162" s="50"/>
      <c r="C162" s="50"/>
      <c r="D162" s="54"/>
      <c r="E162" s="50"/>
      <c r="F162" s="77"/>
      <c r="G162" s="51"/>
      <c r="H162" s="54"/>
      <c r="I162" s="61"/>
      <c r="J162" s="75"/>
      <c r="K162" s="71"/>
      <c r="L162" s="76"/>
      <c r="M162" s="73"/>
      <c r="N162" s="5"/>
      <c r="O162" s="5"/>
    </row>
    <row r="163" customHeight="1" spans="1:15">
      <c r="A163" s="43" t="s">
        <v>298</v>
      </c>
      <c r="B163" s="50"/>
      <c r="C163" s="50"/>
      <c r="D163" s="54"/>
      <c r="E163" s="50"/>
      <c r="F163" s="77"/>
      <c r="G163" s="51"/>
      <c r="H163" s="54"/>
      <c r="I163" s="61"/>
      <c r="J163" s="75"/>
      <c r="K163" s="71"/>
      <c r="L163" s="76"/>
      <c r="M163" s="73"/>
      <c r="N163" s="5"/>
      <c r="O163" s="5"/>
    </row>
    <row r="164" customHeight="1" spans="1:15">
      <c r="A164" s="43" t="s">
        <v>299</v>
      </c>
      <c r="B164" s="50"/>
      <c r="C164" s="50"/>
      <c r="D164" s="54"/>
      <c r="E164" s="50"/>
      <c r="F164" s="77"/>
      <c r="G164" s="51"/>
      <c r="H164" s="54"/>
      <c r="I164" s="61"/>
      <c r="J164" s="75"/>
      <c r="K164" s="71"/>
      <c r="L164" s="76"/>
      <c r="M164" s="73"/>
      <c r="N164" s="5"/>
      <c r="O164" s="5"/>
    </row>
    <row r="165" customHeight="1" spans="1:15">
      <c r="A165" s="43" t="s">
        <v>300</v>
      </c>
      <c r="B165" s="50"/>
      <c r="C165" s="50"/>
      <c r="D165" s="54"/>
      <c r="E165" s="50"/>
      <c r="F165" s="77"/>
      <c r="G165" s="51"/>
      <c r="H165" s="54"/>
      <c r="I165" s="61"/>
      <c r="J165" s="75"/>
      <c r="K165" s="71"/>
      <c r="L165" s="76"/>
      <c r="M165" s="73"/>
      <c r="N165" s="5"/>
      <c r="O165" s="5"/>
    </row>
    <row r="166" customHeight="1" spans="1:15">
      <c r="A166" s="43" t="s">
        <v>301</v>
      </c>
      <c r="B166" s="50"/>
      <c r="C166" s="50"/>
      <c r="D166" s="54"/>
      <c r="E166" s="50"/>
      <c r="F166" s="77"/>
      <c r="G166" s="51"/>
      <c r="H166" s="54"/>
      <c r="I166" s="61"/>
      <c r="J166" s="75"/>
      <c r="K166" s="71"/>
      <c r="L166" s="76"/>
      <c r="M166" s="73"/>
      <c r="N166" s="5"/>
      <c r="O166" s="5"/>
    </row>
    <row r="167" customHeight="1" spans="1:15">
      <c r="A167" s="43" t="s">
        <v>302</v>
      </c>
      <c r="B167" s="50"/>
      <c r="C167" s="50"/>
      <c r="D167" s="54"/>
      <c r="E167" s="50"/>
      <c r="F167" s="77"/>
      <c r="G167" s="51"/>
      <c r="H167" s="54"/>
      <c r="I167" s="61"/>
      <c r="J167" s="75"/>
      <c r="K167" s="71"/>
      <c r="L167" s="76"/>
      <c r="M167" s="73"/>
      <c r="N167" s="5"/>
      <c r="O167" s="5"/>
    </row>
    <row r="168" customHeight="1" spans="1:15">
      <c r="A168" s="43" t="s">
        <v>303</v>
      </c>
      <c r="B168" s="50"/>
      <c r="C168" s="50"/>
      <c r="D168" s="54"/>
      <c r="E168" s="50"/>
      <c r="F168" s="77"/>
      <c r="G168" s="51"/>
      <c r="H168" s="54"/>
      <c r="I168" s="61"/>
      <c r="J168" s="75"/>
      <c r="K168" s="71"/>
      <c r="L168" s="76"/>
      <c r="M168" s="73"/>
      <c r="N168" s="5"/>
      <c r="O168" s="5"/>
    </row>
    <row r="169" customHeight="1" spans="1:15">
      <c r="A169" s="43" t="s">
        <v>304</v>
      </c>
      <c r="B169" s="50"/>
      <c r="C169" s="50"/>
      <c r="D169" s="54"/>
      <c r="E169" s="50"/>
      <c r="F169" s="77"/>
      <c r="G169" s="51"/>
      <c r="H169" s="54"/>
      <c r="I169" s="61"/>
      <c r="J169" s="75"/>
      <c r="K169" s="71"/>
      <c r="L169" s="76"/>
      <c r="M169" s="73"/>
      <c r="N169" s="5"/>
      <c r="O169" s="5"/>
    </row>
    <row r="170" customHeight="1" spans="1:15">
      <c r="A170" s="43" t="s">
        <v>305</v>
      </c>
      <c r="B170" s="50"/>
      <c r="C170" s="50"/>
      <c r="D170" s="54"/>
      <c r="E170" s="50"/>
      <c r="F170" s="77"/>
      <c r="G170" s="51"/>
      <c r="H170" s="54"/>
      <c r="I170" s="61"/>
      <c r="J170" s="75"/>
      <c r="K170" s="71"/>
      <c r="L170" s="76"/>
      <c r="M170" s="73"/>
      <c r="N170" s="5"/>
      <c r="O170" s="5"/>
    </row>
    <row r="171" customHeight="1" spans="1:15">
      <c r="A171" s="43" t="s">
        <v>306</v>
      </c>
      <c r="B171" s="50"/>
      <c r="C171" s="50"/>
      <c r="D171" s="54"/>
      <c r="E171" s="50"/>
      <c r="F171" s="77"/>
      <c r="G171" s="51"/>
      <c r="H171" s="54"/>
      <c r="I171" s="61"/>
      <c r="J171" s="75"/>
      <c r="K171" s="71"/>
      <c r="L171" s="76"/>
      <c r="M171" s="73"/>
      <c r="N171" s="5"/>
      <c r="O171" s="5"/>
    </row>
    <row r="172" customHeight="1" spans="1:15">
      <c r="A172" s="43" t="s">
        <v>307</v>
      </c>
      <c r="B172" s="50"/>
      <c r="C172" s="50"/>
      <c r="D172" s="54"/>
      <c r="E172" s="50"/>
      <c r="F172" s="77"/>
      <c r="G172" s="51"/>
      <c r="H172" s="54"/>
      <c r="I172" s="61"/>
      <c r="J172" s="75"/>
      <c r="K172" s="71"/>
      <c r="L172" s="76"/>
      <c r="M172" s="73"/>
      <c r="N172" s="5"/>
      <c r="O172" s="5"/>
    </row>
    <row r="173" customHeight="1" spans="1:15">
      <c r="A173" s="43" t="s">
        <v>308</v>
      </c>
      <c r="B173" s="50"/>
      <c r="C173" s="50"/>
      <c r="D173" s="54"/>
      <c r="E173" s="50"/>
      <c r="F173" s="77"/>
      <c r="G173" s="51"/>
      <c r="H173" s="54"/>
      <c r="I173" s="61"/>
      <c r="J173" s="75"/>
      <c r="K173" s="71"/>
      <c r="L173" s="76"/>
      <c r="M173" s="73"/>
      <c r="N173" s="5"/>
      <c r="O173" s="5"/>
    </row>
    <row r="174" customHeight="1" spans="1:15">
      <c r="A174" s="43" t="s">
        <v>309</v>
      </c>
      <c r="B174" s="50"/>
      <c r="C174" s="50"/>
      <c r="D174" s="54"/>
      <c r="E174" s="50"/>
      <c r="F174" s="77"/>
      <c r="G174" s="51"/>
      <c r="H174" s="54"/>
      <c r="I174" s="61"/>
      <c r="J174" s="75"/>
      <c r="K174" s="71"/>
      <c r="L174" s="76"/>
      <c r="M174" s="73"/>
      <c r="N174" s="5"/>
      <c r="O174" s="5"/>
    </row>
    <row r="175" customHeight="1" spans="1:15">
      <c r="A175" s="43" t="s">
        <v>310</v>
      </c>
      <c r="B175" s="50"/>
      <c r="C175" s="50"/>
      <c r="D175" s="54"/>
      <c r="E175" s="50"/>
      <c r="F175" s="77"/>
      <c r="G175" s="51"/>
      <c r="H175" s="54"/>
      <c r="I175" s="61"/>
      <c r="J175" s="75"/>
      <c r="K175" s="71"/>
      <c r="L175" s="76"/>
      <c r="M175" s="73"/>
      <c r="N175" s="5"/>
      <c r="O175" s="5"/>
    </row>
    <row r="176" customHeight="1" spans="1:15">
      <c r="A176" s="43" t="s">
        <v>311</v>
      </c>
      <c r="B176" s="50"/>
      <c r="C176" s="50"/>
      <c r="D176" s="54"/>
      <c r="E176" s="50"/>
      <c r="F176" s="77"/>
      <c r="G176" s="51"/>
      <c r="H176" s="54"/>
      <c r="I176" s="61"/>
      <c r="J176" s="75"/>
      <c r="K176" s="71"/>
      <c r="L176" s="76"/>
      <c r="M176" s="73"/>
      <c r="N176" s="5"/>
      <c r="O176" s="5"/>
    </row>
    <row r="177" customHeight="1" spans="1:15">
      <c r="A177" s="43" t="s">
        <v>312</v>
      </c>
      <c r="B177" s="50"/>
      <c r="C177" s="50"/>
      <c r="D177" s="54"/>
      <c r="E177" s="50"/>
      <c r="F177" s="77"/>
      <c r="G177" s="51"/>
      <c r="H177" s="54"/>
      <c r="I177" s="61"/>
      <c r="J177" s="75"/>
      <c r="K177" s="71"/>
      <c r="L177" s="76"/>
      <c r="M177" s="73"/>
      <c r="N177" s="5"/>
      <c r="O177" s="5"/>
    </row>
    <row r="178" customHeight="1" spans="1:15">
      <c r="A178" s="43" t="s">
        <v>313</v>
      </c>
      <c r="B178" s="50"/>
      <c r="C178" s="50"/>
      <c r="D178" s="54"/>
      <c r="E178" s="50"/>
      <c r="F178" s="77"/>
      <c r="G178" s="51"/>
      <c r="H178" s="54"/>
      <c r="I178" s="61"/>
      <c r="J178" s="75"/>
      <c r="K178" s="71"/>
      <c r="L178" s="76"/>
      <c r="M178" s="73"/>
      <c r="N178" s="5"/>
      <c r="O178" s="5"/>
    </row>
    <row r="179" customHeight="1" spans="1:15">
      <c r="A179" s="43" t="s">
        <v>314</v>
      </c>
      <c r="B179" s="50"/>
      <c r="C179" s="50"/>
      <c r="D179" s="54"/>
      <c r="E179" s="50"/>
      <c r="F179" s="77"/>
      <c r="G179" s="51"/>
      <c r="H179" s="54"/>
      <c r="I179" s="61"/>
      <c r="J179" s="75"/>
      <c r="K179" s="71"/>
      <c r="L179" s="76"/>
      <c r="M179" s="73"/>
      <c r="N179" s="5"/>
      <c r="O179" s="5"/>
    </row>
    <row r="180" customHeight="1" spans="1:15">
      <c r="A180" s="43" t="s">
        <v>315</v>
      </c>
      <c r="B180" s="50"/>
      <c r="C180" s="50"/>
      <c r="D180" s="54"/>
      <c r="E180" s="50"/>
      <c r="F180" s="77"/>
      <c r="G180" s="51"/>
      <c r="H180" s="54"/>
      <c r="I180" s="61"/>
      <c r="J180" s="75"/>
      <c r="K180" s="71"/>
      <c r="L180" s="76"/>
      <c r="M180" s="73"/>
      <c r="N180" s="5"/>
      <c r="O180" s="5"/>
    </row>
    <row r="181" customHeight="1" spans="1:15">
      <c r="A181" s="43" t="s">
        <v>316</v>
      </c>
      <c r="B181" s="50"/>
      <c r="C181" s="50"/>
      <c r="D181" s="54"/>
      <c r="E181" s="50"/>
      <c r="F181" s="77"/>
      <c r="G181" s="51"/>
      <c r="H181" s="54"/>
      <c r="I181" s="61"/>
      <c r="J181" s="75"/>
      <c r="K181" s="71"/>
      <c r="L181" s="76"/>
      <c r="M181" s="73"/>
      <c r="N181" s="5"/>
      <c r="O181" s="5"/>
    </row>
    <row r="182" customHeight="1" spans="1:15">
      <c r="A182" s="43" t="s">
        <v>317</v>
      </c>
      <c r="B182" s="50"/>
      <c r="C182" s="50"/>
      <c r="D182" s="54"/>
      <c r="E182" s="50"/>
      <c r="F182" s="77"/>
      <c r="G182" s="51"/>
      <c r="H182" s="54"/>
      <c r="I182" s="61"/>
      <c r="J182" s="75"/>
      <c r="K182" s="71"/>
      <c r="L182" s="76"/>
      <c r="M182" s="73"/>
      <c r="N182" s="5"/>
      <c r="O182" s="5"/>
    </row>
    <row r="183" customHeight="1" spans="1:15">
      <c r="A183" s="43" t="s">
        <v>318</v>
      </c>
      <c r="B183" s="50"/>
      <c r="C183" s="50"/>
      <c r="D183" s="54"/>
      <c r="E183" s="50"/>
      <c r="F183" s="77"/>
      <c r="G183" s="51"/>
      <c r="H183" s="54"/>
      <c r="I183" s="61"/>
      <c r="J183" s="75"/>
      <c r="K183" s="71"/>
      <c r="L183" s="76"/>
      <c r="M183" s="73"/>
      <c r="N183" s="5"/>
      <c r="O183" s="5"/>
    </row>
    <row r="184" customHeight="1" spans="1:15">
      <c r="A184" s="43" t="s">
        <v>319</v>
      </c>
      <c r="B184" s="50"/>
      <c r="C184" s="50"/>
      <c r="D184" s="54"/>
      <c r="E184" s="50"/>
      <c r="F184" s="77"/>
      <c r="G184" s="51"/>
      <c r="H184" s="54"/>
      <c r="I184" s="61"/>
      <c r="J184" s="75"/>
      <c r="K184" s="71"/>
      <c r="L184" s="76"/>
      <c r="M184" s="73"/>
      <c r="N184" s="5"/>
      <c r="O184" s="5"/>
    </row>
    <row r="185" customHeight="1" spans="1:15">
      <c r="A185" s="43" t="s">
        <v>320</v>
      </c>
      <c r="B185" s="50"/>
      <c r="C185" s="50"/>
      <c r="D185" s="54"/>
      <c r="E185" s="50"/>
      <c r="F185" s="77"/>
      <c r="G185" s="51"/>
      <c r="H185" s="54"/>
      <c r="I185" s="61"/>
      <c r="J185" s="75"/>
      <c r="K185" s="71"/>
      <c r="L185" s="76"/>
      <c r="M185" s="73"/>
      <c r="N185" s="5"/>
      <c r="O185" s="5"/>
    </row>
    <row r="186" customHeight="1" spans="1:15">
      <c r="A186" s="43" t="s">
        <v>321</v>
      </c>
      <c r="B186" s="50"/>
      <c r="C186" s="50"/>
      <c r="D186" s="54"/>
      <c r="E186" s="50"/>
      <c r="F186" s="77"/>
      <c r="G186" s="51"/>
      <c r="H186" s="54"/>
      <c r="I186" s="61"/>
      <c r="J186" s="75"/>
      <c r="K186" s="71"/>
      <c r="L186" s="76"/>
      <c r="M186" s="73"/>
      <c r="N186" s="5"/>
      <c r="O186" s="5"/>
    </row>
    <row r="187" customHeight="1" spans="1:15">
      <c r="A187" s="43" t="s">
        <v>322</v>
      </c>
      <c r="B187" s="50"/>
      <c r="C187" s="50"/>
      <c r="D187" s="54"/>
      <c r="E187" s="50"/>
      <c r="F187" s="77"/>
      <c r="G187" s="51"/>
      <c r="H187" s="54"/>
      <c r="I187" s="61"/>
      <c r="J187" s="75"/>
      <c r="K187" s="71"/>
      <c r="L187" s="76"/>
      <c r="M187" s="73"/>
      <c r="N187" s="5"/>
      <c r="O187" s="5"/>
    </row>
    <row r="188" customHeight="1" spans="1:15">
      <c r="A188" s="43" t="s">
        <v>323</v>
      </c>
      <c r="B188" s="50"/>
      <c r="C188" s="50"/>
      <c r="D188" s="54"/>
      <c r="E188" s="50"/>
      <c r="F188" s="77"/>
      <c r="G188" s="51"/>
      <c r="H188" s="54"/>
      <c r="I188" s="61"/>
      <c r="J188" s="75"/>
      <c r="K188" s="71"/>
      <c r="L188" s="76"/>
      <c r="M188" s="73"/>
      <c r="N188" s="5"/>
      <c r="O188" s="5"/>
    </row>
    <row r="189" customHeight="1" spans="1:15">
      <c r="A189" s="43" t="s">
        <v>324</v>
      </c>
      <c r="B189" s="50"/>
      <c r="C189" s="50"/>
      <c r="D189" s="54"/>
      <c r="E189" s="50"/>
      <c r="F189" s="77"/>
      <c r="G189" s="51"/>
      <c r="H189" s="54"/>
      <c r="I189" s="61"/>
      <c r="J189" s="75"/>
      <c r="K189" s="71"/>
      <c r="L189" s="76"/>
      <c r="M189" s="73"/>
      <c r="N189" s="5"/>
      <c r="O189" s="5"/>
    </row>
    <row r="190" customHeight="1" spans="1:15">
      <c r="A190" s="43" t="s">
        <v>325</v>
      </c>
      <c r="B190" s="50"/>
      <c r="C190" s="50"/>
      <c r="D190" s="54"/>
      <c r="E190" s="50"/>
      <c r="F190" s="77"/>
      <c r="G190" s="51"/>
      <c r="H190" s="54"/>
      <c r="I190" s="61"/>
      <c r="J190" s="75"/>
      <c r="K190" s="71"/>
      <c r="L190" s="76"/>
      <c r="M190" s="73"/>
      <c r="N190" s="5"/>
      <c r="O190" s="5"/>
    </row>
    <row r="191" customHeight="1" spans="1:15">
      <c r="A191" s="43" t="s">
        <v>326</v>
      </c>
      <c r="B191" s="50"/>
      <c r="C191" s="50"/>
      <c r="D191" s="54"/>
      <c r="E191" s="50"/>
      <c r="F191" s="77"/>
      <c r="G191" s="51"/>
      <c r="H191" s="54"/>
      <c r="I191" s="61"/>
      <c r="J191" s="75"/>
      <c r="K191" s="71"/>
      <c r="L191" s="76"/>
      <c r="M191" s="73"/>
      <c r="N191" s="5"/>
      <c r="O191" s="5"/>
    </row>
    <row r="192" customHeight="1" spans="1:15">
      <c r="A192" s="43" t="s">
        <v>327</v>
      </c>
      <c r="B192" s="50"/>
      <c r="C192" s="50"/>
      <c r="D192" s="54"/>
      <c r="E192" s="50"/>
      <c r="F192" s="77"/>
      <c r="G192" s="51"/>
      <c r="H192" s="54"/>
      <c r="I192" s="61"/>
      <c r="J192" s="75"/>
      <c r="K192" s="71"/>
      <c r="L192" s="76"/>
      <c r="M192" s="73"/>
      <c r="N192" s="5"/>
      <c r="O192" s="5"/>
    </row>
    <row r="193" customHeight="1" spans="1:15">
      <c r="A193" s="43" t="s">
        <v>328</v>
      </c>
      <c r="B193" s="50"/>
      <c r="C193" s="50"/>
      <c r="D193" s="54"/>
      <c r="E193" s="50"/>
      <c r="F193" s="77"/>
      <c r="G193" s="51"/>
      <c r="H193" s="54"/>
      <c r="I193" s="61"/>
      <c r="J193" s="75"/>
      <c r="K193" s="71"/>
      <c r="L193" s="76"/>
      <c r="M193" s="73"/>
      <c r="N193" s="5"/>
      <c r="O193" s="5"/>
    </row>
    <row r="194" customHeight="1" spans="1:15">
      <c r="A194" s="43" t="s">
        <v>329</v>
      </c>
      <c r="B194" s="83"/>
      <c r="C194" s="50"/>
      <c r="D194" s="54"/>
      <c r="E194" s="50"/>
      <c r="F194" s="77"/>
      <c r="G194" s="51"/>
      <c r="H194" s="54"/>
      <c r="I194" s="61"/>
      <c r="J194" s="75"/>
      <c r="K194" s="71"/>
      <c r="L194" s="76"/>
      <c r="M194" s="73"/>
      <c r="N194" s="5"/>
      <c r="O194" s="5"/>
    </row>
    <row r="195" customHeight="1" spans="1:15">
      <c r="A195" s="43" t="s">
        <v>330</v>
      </c>
      <c r="B195" s="83"/>
      <c r="C195" s="50"/>
      <c r="D195" s="54"/>
      <c r="E195" s="50"/>
      <c r="F195" s="77"/>
      <c r="G195" s="51"/>
      <c r="H195" s="54"/>
      <c r="I195" s="61"/>
      <c r="J195" s="75"/>
      <c r="K195" s="71"/>
      <c r="L195" s="76"/>
      <c r="M195" s="73"/>
      <c r="N195" s="5"/>
      <c r="O195" s="5"/>
    </row>
    <row r="196" customHeight="1" spans="1:15">
      <c r="A196" s="43" t="s">
        <v>331</v>
      </c>
      <c r="B196" s="83"/>
      <c r="C196" s="50"/>
      <c r="D196" s="54"/>
      <c r="E196" s="50"/>
      <c r="F196" s="77"/>
      <c r="G196" s="51"/>
      <c r="H196" s="54"/>
      <c r="I196" s="61"/>
      <c r="J196" s="75"/>
      <c r="K196" s="71"/>
      <c r="L196" s="76"/>
      <c r="M196" s="73"/>
      <c r="N196" s="5"/>
      <c r="O196" s="5"/>
    </row>
    <row r="197" customHeight="1" spans="1:15">
      <c r="A197" s="43" t="s">
        <v>332</v>
      </c>
      <c r="B197" s="83"/>
      <c r="C197" s="50"/>
      <c r="D197" s="54"/>
      <c r="E197" s="50"/>
      <c r="F197" s="77"/>
      <c r="G197" s="51"/>
      <c r="H197" s="54"/>
      <c r="I197" s="61"/>
      <c r="J197" s="75"/>
      <c r="K197" s="71"/>
      <c r="L197" s="76"/>
      <c r="M197" s="73"/>
      <c r="N197" s="5"/>
      <c r="O197" s="5"/>
    </row>
    <row r="198" customHeight="1" spans="1:15">
      <c r="A198" s="43" t="s">
        <v>333</v>
      </c>
      <c r="B198" s="83"/>
      <c r="C198" s="83"/>
      <c r="D198" s="54"/>
      <c r="E198" s="50"/>
      <c r="F198" s="77"/>
      <c r="G198" s="51"/>
      <c r="H198" s="54"/>
      <c r="I198" s="61"/>
      <c r="J198" s="75"/>
      <c r="K198" s="71"/>
      <c r="L198" s="76"/>
      <c r="M198" s="73"/>
      <c r="N198" s="5"/>
      <c r="O198" s="5"/>
    </row>
    <row r="199" customHeight="1" spans="1:15">
      <c r="A199" s="43" t="s">
        <v>334</v>
      </c>
      <c r="B199" s="83"/>
      <c r="C199" s="50"/>
      <c r="D199" s="54"/>
      <c r="E199" s="50"/>
      <c r="F199" s="77"/>
      <c r="G199" s="51"/>
      <c r="H199" s="54"/>
      <c r="I199" s="61"/>
      <c r="J199" s="75"/>
      <c r="K199" s="71"/>
      <c r="L199" s="76"/>
      <c r="M199" s="73"/>
      <c r="N199" s="5"/>
      <c r="O199" s="5"/>
    </row>
    <row r="200" customHeight="1" spans="1:15">
      <c r="A200" s="43" t="s">
        <v>335</v>
      </c>
      <c r="B200" s="83"/>
      <c r="C200" s="50"/>
      <c r="D200" s="54"/>
      <c r="E200" s="50"/>
      <c r="F200" s="77"/>
      <c r="G200" s="51"/>
      <c r="H200" s="54"/>
      <c r="I200" s="61"/>
      <c r="J200" s="75"/>
      <c r="K200" s="71"/>
      <c r="L200" s="76"/>
      <c r="M200" s="73"/>
      <c r="N200" s="5"/>
      <c r="O200" s="5"/>
    </row>
    <row r="201" customHeight="1" spans="1:15">
      <c r="A201" s="43" t="s">
        <v>336</v>
      </c>
      <c r="B201" s="83"/>
      <c r="C201" s="50"/>
      <c r="D201" s="54"/>
      <c r="E201" s="50"/>
      <c r="F201" s="77"/>
      <c r="G201" s="51"/>
      <c r="H201" s="54"/>
      <c r="I201" s="61"/>
      <c r="J201" s="75"/>
      <c r="K201" s="71"/>
      <c r="L201" s="76"/>
      <c r="M201" s="73"/>
      <c r="N201" s="5"/>
      <c r="O201" s="5"/>
    </row>
    <row r="202" customHeight="1" spans="1:15">
      <c r="A202" s="43" t="s">
        <v>337</v>
      </c>
      <c r="B202" s="83"/>
      <c r="C202" s="50"/>
      <c r="D202" s="54"/>
      <c r="E202" s="50"/>
      <c r="F202" s="77"/>
      <c r="G202" s="51"/>
      <c r="H202" s="54"/>
      <c r="I202" s="61"/>
      <c r="J202" s="75"/>
      <c r="K202" s="71"/>
      <c r="L202" s="76"/>
      <c r="M202" s="73"/>
      <c r="N202" s="5"/>
      <c r="O202" s="5"/>
    </row>
    <row r="203" customHeight="1" spans="1:15">
      <c r="A203" s="43" t="s">
        <v>338</v>
      </c>
      <c r="B203" s="83"/>
      <c r="C203" s="50"/>
      <c r="D203" s="54"/>
      <c r="E203" s="50"/>
      <c r="F203" s="77"/>
      <c r="G203" s="51"/>
      <c r="H203" s="54"/>
      <c r="I203" s="61"/>
      <c r="J203" s="75"/>
      <c r="K203" s="71"/>
      <c r="L203" s="76"/>
      <c r="M203" s="73"/>
      <c r="N203" s="5"/>
      <c r="O203" s="5"/>
    </row>
    <row r="204" customHeight="1" spans="1:15">
      <c r="A204" s="43" t="s">
        <v>339</v>
      </c>
      <c r="B204" s="83"/>
      <c r="C204" s="50"/>
      <c r="D204" s="54"/>
      <c r="E204" s="50"/>
      <c r="F204" s="77"/>
      <c r="G204" s="51"/>
      <c r="H204" s="54"/>
      <c r="I204" s="61"/>
      <c r="J204" s="75"/>
      <c r="K204" s="71"/>
      <c r="L204" s="76"/>
      <c r="M204" s="73"/>
      <c r="N204" s="5"/>
      <c r="O204" s="5"/>
    </row>
    <row r="205" customHeight="1" spans="1:15">
      <c r="A205" s="43" t="s">
        <v>340</v>
      </c>
      <c r="B205" s="83"/>
      <c r="C205" s="50"/>
      <c r="D205" s="54"/>
      <c r="E205" s="50"/>
      <c r="F205" s="77"/>
      <c r="G205" s="51"/>
      <c r="H205" s="54"/>
      <c r="I205" s="61"/>
      <c r="J205" s="75"/>
      <c r="K205" s="71"/>
      <c r="L205" s="76"/>
      <c r="M205" s="73"/>
      <c r="N205" s="5"/>
      <c r="O205" s="5"/>
    </row>
    <row r="206" customHeight="1" spans="1:15">
      <c r="A206" s="43" t="s">
        <v>341</v>
      </c>
      <c r="B206" s="83"/>
      <c r="C206" s="83"/>
      <c r="D206" s="54"/>
      <c r="E206" s="50"/>
      <c r="F206" s="77"/>
      <c r="G206" s="51"/>
      <c r="H206" s="78"/>
      <c r="I206" s="79"/>
      <c r="J206" s="75"/>
      <c r="K206" s="71"/>
      <c r="L206" s="76"/>
      <c r="M206" s="73"/>
      <c r="N206" s="5"/>
      <c r="O206" s="5"/>
    </row>
    <row r="207" customHeight="1" spans="1:15">
      <c r="A207" s="43" t="s">
        <v>342</v>
      </c>
      <c r="B207" s="83"/>
      <c r="C207" s="83"/>
      <c r="D207" s="54"/>
      <c r="E207" s="50"/>
      <c r="F207" s="77"/>
      <c r="G207" s="51"/>
      <c r="H207" s="78"/>
      <c r="I207" s="79"/>
      <c r="J207" s="75"/>
      <c r="K207" s="71"/>
      <c r="L207" s="76"/>
      <c r="M207" s="73"/>
      <c r="N207" s="5"/>
      <c r="O207" s="5"/>
    </row>
    <row r="208" customHeight="1" spans="1:15">
      <c r="A208" s="43" t="s">
        <v>343</v>
      </c>
      <c r="B208" s="83"/>
      <c r="C208" s="83"/>
      <c r="D208" s="54"/>
      <c r="E208" s="50"/>
      <c r="F208" s="77"/>
      <c r="G208" s="51"/>
      <c r="H208" s="77"/>
      <c r="I208" s="82"/>
      <c r="J208" s="75"/>
      <c r="K208" s="71"/>
      <c r="L208" s="76"/>
      <c r="M208" s="73"/>
      <c r="N208" s="5"/>
      <c r="O208" s="5"/>
    </row>
    <row r="209" customHeight="1" spans="1:15">
      <c r="A209" s="43" t="s">
        <v>344</v>
      </c>
      <c r="B209" s="83"/>
      <c r="C209" s="83"/>
      <c r="D209" s="54"/>
      <c r="E209" s="50"/>
      <c r="F209" s="77"/>
      <c r="G209" s="51"/>
      <c r="H209" s="77"/>
      <c r="I209" s="82"/>
      <c r="J209" s="75"/>
      <c r="K209" s="71"/>
      <c r="L209" s="76"/>
      <c r="M209" s="73"/>
      <c r="N209" s="5"/>
      <c r="O209" s="5"/>
    </row>
    <row r="210" customHeight="1" spans="1:15">
      <c r="A210" s="43" t="s">
        <v>345</v>
      </c>
      <c r="B210" s="50"/>
      <c r="C210" s="50"/>
      <c r="D210" s="54"/>
      <c r="E210" s="50"/>
      <c r="F210" s="77"/>
      <c r="G210" s="51"/>
      <c r="H210" s="77"/>
      <c r="I210" s="82"/>
      <c r="J210" s="75"/>
      <c r="K210" s="71"/>
      <c r="L210" s="76"/>
      <c r="M210" s="73"/>
      <c r="N210" s="5"/>
      <c r="O210" s="5"/>
    </row>
    <row r="211" customHeight="1" spans="1:15">
      <c r="A211" s="43" t="s">
        <v>346</v>
      </c>
      <c r="B211" s="50"/>
      <c r="C211" s="50"/>
      <c r="D211" s="54"/>
      <c r="E211" s="50"/>
      <c r="F211" s="77"/>
      <c r="G211" s="51"/>
      <c r="H211" s="54"/>
      <c r="I211" s="61"/>
      <c r="J211" s="75"/>
      <c r="K211" s="71"/>
      <c r="L211" s="76"/>
      <c r="M211" s="73"/>
      <c r="N211" s="5"/>
      <c r="O211" s="5"/>
    </row>
    <row r="212" customHeight="1" spans="1:15">
      <c r="A212" s="43" t="s">
        <v>347</v>
      </c>
      <c r="B212" s="50"/>
      <c r="C212" s="50"/>
      <c r="D212" s="54"/>
      <c r="E212" s="50"/>
      <c r="F212" s="77"/>
      <c r="G212" s="51"/>
      <c r="H212" s="54"/>
      <c r="I212" s="61"/>
      <c r="J212" s="75"/>
      <c r="K212" s="71"/>
      <c r="L212" s="76"/>
      <c r="M212" s="73"/>
      <c r="N212" s="5"/>
      <c r="O212" s="5"/>
    </row>
    <row r="213" customHeight="1" spans="1:15">
      <c r="A213" s="43" t="s">
        <v>348</v>
      </c>
      <c r="B213" s="83"/>
      <c r="C213" s="50"/>
      <c r="D213" s="54"/>
      <c r="E213" s="50"/>
      <c r="F213" s="77"/>
      <c r="G213" s="51"/>
      <c r="H213" s="54"/>
      <c r="I213" s="61"/>
      <c r="J213" s="75"/>
      <c r="K213" s="71"/>
      <c r="L213" s="76"/>
      <c r="M213" s="73"/>
      <c r="N213" s="5"/>
      <c r="O213" s="5"/>
    </row>
    <row r="214" customHeight="1" spans="1:15">
      <c r="A214" s="43" t="s">
        <v>349</v>
      </c>
      <c r="B214" s="83"/>
      <c r="C214" s="50"/>
      <c r="D214" s="54"/>
      <c r="E214" s="50"/>
      <c r="F214" s="77"/>
      <c r="G214" s="51"/>
      <c r="H214" s="54"/>
      <c r="I214" s="61"/>
      <c r="J214" s="75"/>
      <c r="K214" s="71"/>
      <c r="L214" s="76"/>
      <c r="M214" s="73"/>
      <c r="N214" s="5"/>
      <c r="O214" s="5"/>
    </row>
    <row r="215" customHeight="1" spans="1:15">
      <c r="A215" s="43" t="s">
        <v>350</v>
      </c>
      <c r="B215" s="83"/>
      <c r="C215" s="50"/>
      <c r="D215" s="54"/>
      <c r="E215" s="50"/>
      <c r="F215" s="77"/>
      <c r="G215" s="51"/>
      <c r="H215" s="54"/>
      <c r="I215" s="61"/>
      <c r="J215" s="75"/>
      <c r="K215" s="71"/>
      <c r="L215" s="76"/>
      <c r="M215" s="73"/>
      <c r="N215" s="5"/>
      <c r="O215" s="5"/>
    </row>
    <row r="216" customHeight="1" spans="1:15">
      <c r="A216" s="43" t="s">
        <v>351</v>
      </c>
      <c r="B216" s="83"/>
      <c r="C216" s="83"/>
      <c r="D216" s="54"/>
      <c r="E216" s="50"/>
      <c r="F216" s="77"/>
      <c r="G216" s="51"/>
      <c r="H216" s="54"/>
      <c r="I216" s="61"/>
      <c r="J216" s="75"/>
      <c r="K216" s="71"/>
      <c r="L216" s="76"/>
      <c r="M216" s="73"/>
      <c r="N216" s="5"/>
      <c r="O216" s="5"/>
    </row>
    <row r="217" customHeight="1" spans="1:15">
      <c r="A217" s="43" t="s">
        <v>352</v>
      </c>
      <c r="B217" s="83"/>
      <c r="C217" s="50"/>
      <c r="D217" s="54"/>
      <c r="E217" s="50"/>
      <c r="F217" s="77"/>
      <c r="G217" s="51"/>
      <c r="H217" s="54"/>
      <c r="I217" s="61"/>
      <c r="J217" s="75"/>
      <c r="K217" s="71"/>
      <c r="L217" s="76"/>
      <c r="M217" s="73"/>
      <c r="N217" s="5"/>
      <c r="O217" s="5"/>
    </row>
    <row r="218" customHeight="1" spans="1:15">
      <c r="A218" s="43" t="s">
        <v>353</v>
      </c>
      <c r="B218" s="83"/>
      <c r="C218" s="83"/>
      <c r="D218" s="54"/>
      <c r="E218" s="50"/>
      <c r="F218" s="77"/>
      <c r="G218" s="51"/>
      <c r="H218" s="54"/>
      <c r="I218" s="61"/>
      <c r="J218" s="75"/>
      <c r="K218" s="71"/>
      <c r="L218" s="76"/>
      <c r="M218" s="73"/>
      <c r="N218" s="5"/>
      <c r="O218" s="5"/>
    </row>
    <row r="219" customHeight="1" spans="1:15">
      <c r="A219" s="43" t="s">
        <v>354</v>
      </c>
      <c r="B219" s="83"/>
      <c r="C219" s="83"/>
      <c r="D219" s="54"/>
      <c r="E219" s="50"/>
      <c r="F219" s="77"/>
      <c r="G219" s="51"/>
      <c r="H219" s="54"/>
      <c r="I219" s="61"/>
      <c r="J219" s="75"/>
      <c r="K219" s="71"/>
      <c r="L219" s="76"/>
      <c r="M219" s="73"/>
      <c r="N219" s="5"/>
      <c r="O219" s="5"/>
    </row>
    <row r="220" customHeight="1" spans="1:15">
      <c r="A220" s="43" t="s">
        <v>355</v>
      </c>
      <c r="B220" s="83"/>
      <c r="C220" s="50"/>
      <c r="D220" s="54"/>
      <c r="E220" s="50"/>
      <c r="F220" s="77"/>
      <c r="G220" s="51"/>
      <c r="H220" s="54"/>
      <c r="I220" s="61"/>
      <c r="J220" s="75"/>
      <c r="K220" s="71"/>
      <c r="L220" s="76"/>
      <c r="M220" s="73"/>
      <c r="N220" s="5"/>
      <c r="O220" s="5"/>
    </row>
    <row r="221" customHeight="1" spans="1:15">
      <c r="A221" s="43" t="s">
        <v>356</v>
      </c>
      <c r="B221" s="83"/>
      <c r="C221" s="50"/>
      <c r="D221" s="54"/>
      <c r="E221" s="50"/>
      <c r="F221" s="77"/>
      <c r="G221" s="51"/>
      <c r="H221" s="54"/>
      <c r="I221" s="61"/>
      <c r="J221" s="75"/>
      <c r="K221" s="71"/>
      <c r="L221" s="76"/>
      <c r="M221" s="73"/>
      <c r="N221" s="5"/>
      <c r="O221" s="5"/>
    </row>
    <row r="222" customHeight="1" spans="1:15">
      <c r="A222" s="43" t="s">
        <v>357</v>
      </c>
      <c r="B222" s="83"/>
      <c r="C222" s="50"/>
      <c r="D222" s="54"/>
      <c r="E222" s="50"/>
      <c r="F222" s="77"/>
      <c r="G222" s="51"/>
      <c r="H222" s="54"/>
      <c r="I222" s="61"/>
      <c r="J222" s="75"/>
      <c r="K222" s="71"/>
      <c r="L222" s="76"/>
      <c r="M222" s="73"/>
      <c r="N222" s="5"/>
      <c r="O222" s="5"/>
    </row>
    <row r="223" customHeight="1" spans="1:15">
      <c r="A223" s="43" t="s">
        <v>358</v>
      </c>
      <c r="B223" s="83"/>
      <c r="C223" s="50"/>
      <c r="D223" s="54"/>
      <c r="E223" s="50"/>
      <c r="F223" s="77"/>
      <c r="G223" s="51"/>
      <c r="H223" s="54"/>
      <c r="I223" s="61"/>
      <c r="J223" s="75"/>
      <c r="K223" s="71"/>
      <c r="L223" s="76"/>
      <c r="M223" s="73"/>
      <c r="N223" s="5"/>
      <c r="O223" s="5"/>
    </row>
    <row r="224" customHeight="1" spans="1:15">
      <c r="A224" s="43" t="s">
        <v>359</v>
      </c>
      <c r="B224" s="83"/>
      <c r="C224" s="50"/>
      <c r="D224" s="54"/>
      <c r="E224" s="50"/>
      <c r="F224" s="77"/>
      <c r="G224" s="51"/>
      <c r="H224" s="54"/>
      <c r="I224" s="61"/>
      <c r="J224" s="75"/>
      <c r="K224" s="71"/>
      <c r="L224" s="76"/>
      <c r="M224" s="73"/>
      <c r="N224" s="5"/>
      <c r="O224" s="5"/>
    </row>
    <row r="225" customHeight="1" spans="1:15">
      <c r="A225" s="43" t="s">
        <v>360</v>
      </c>
      <c r="B225" s="83"/>
      <c r="C225" s="50"/>
      <c r="D225" s="54"/>
      <c r="E225" s="50"/>
      <c r="F225" s="77"/>
      <c r="G225" s="51"/>
      <c r="H225" s="54"/>
      <c r="I225" s="61"/>
      <c r="J225" s="75"/>
      <c r="K225" s="71"/>
      <c r="L225" s="76"/>
      <c r="M225" s="73"/>
      <c r="N225" s="5"/>
      <c r="O225" s="5"/>
    </row>
    <row r="226" customHeight="1" spans="1:15">
      <c r="A226" s="43" t="s">
        <v>361</v>
      </c>
      <c r="B226" s="83"/>
      <c r="C226" s="50"/>
      <c r="D226" s="54"/>
      <c r="E226" s="50"/>
      <c r="F226" s="77"/>
      <c r="G226" s="51"/>
      <c r="H226" s="54"/>
      <c r="I226" s="61"/>
      <c r="J226" s="75"/>
      <c r="K226" s="71"/>
      <c r="L226" s="76"/>
      <c r="M226" s="73"/>
      <c r="N226" s="5"/>
      <c r="O226" s="5"/>
    </row>
    <row r="227" customHeight="1" spans="1:15">
      <c r="A227" s="43" t="s">
        <v>362</v>
      </c>
      <c r="B227" s="83"/>
      <c r="C227" s="83"/>
      <c r="D227" s="54"/>
      <c r="E227" s="50"/>
      <c r="F227" s="77"/>
      <c r="G227" s="51"/>
      <c r="H227" s="54"/>
      <c r="I227" s="61"/>
      <c r="J227" s="75"/>
      <c r="K227" s="71"/>
      <c r="L227" s="76"/>
      <c r="M227" s="73"/>
      <c r="N227" s="5"/>
      <c r="O227" s="5"/>
    </row>
    <row r="228" customHeight="1" spans="1:15">
      <c r="A228" s="43" t="s">
        <v>363</v>
      </c>
      <c r="B228" s="83"/>
      <c r="C228" s="50"/>
      <c r="D228" s="54"/>
      <c r="E228" s="50"/>
      <c r="F228" s="77"/>
      <c r="G228" s="51"/>
      <c r="H228" s="54"/>
      <c r="I228" s="61"/>
      <c r="J228" s="75"/>
      <c r="K228" s="71"/>
      <c r="L228" s="76"/>
      <c r="M228" s="73"/>
      <c r="N228" s="5"/>
      <c r="O228" s="5"/>
    </row>
    <row r="229" customHeight="1" spans="1:15">
      <c r="A229" s="43" t="s">
        <v>364</v>
      </c>
      <c r="B229" s="83"/>
      <c r="C229" s="83"/>
      <c r="D229" s="54"/>
      <c r="E229" s="50"/>
      <c r="F229" s="77"/>
      <c r="G229" s="51"/>
      <c r="H229" s="54"/>
      <c r="I229" s="61"/>
      <c r="J229" s="75"/>
      <c r="K229" s="71"/>
      <c r="L229" s="76"/>
      <c r="M229" s="73"/>
      <c r="N229" s="5"/>
      <c r="O229" s="5"/>
    </row>
    <row r="230" customHeight="1" spans="1:15">
      <c r="A230" s="43" t="s">
        <v>365</v>
      </c>
      <c r="B230" s="83"/>
      <c r="C230" s="50"/>
      <c r="D230" s="54"/>
      <c r="E230" s="50"/>
      <c r="F230" s="77"/>
      <c r="G230" s="51"/>
      <c r="H230" s="54"/>
      <c r="I230" s="61"/>
      <c r="J230" s="75"/>
      <c r="K230" s="71"/>
      <c r="L230" s="76"/>
      <c r="M230" s="73"/>
      <c r="N230" s="5"/>
      <c r="O230" s="5"/>
    </row>
    <row r="231" customHeight="1" spans="1:15">
      <c r="A231" s="43" t="s">
        <v>366</v>
      </c>
      <c r="B231" s="83"/>
      <c r="C231" s="50"/>
      <c r="D231" s="54"/>
      <c r="E231" s="50"/>
      <c r="F231" s="77"/>
      <c r="G231" s="51"/>
      <c r="H231" s="54"/>
      <c r="I231" s="61"/>
      <c r="J231" s="75"/>
      <c r="K231" s="71"/>
      <c r="L231" s="76"/>
      <c r="M231" s="73"/>
      <c r="N231" s="5"/>
      <c r="O231" s="5"/>
    </row>
    <row r="232" customHeight="1" spans="1:15">
      <c r="A232" s="43" t="s">
        <v>367</v>
      </c>
      <c r="B232" s="83"/>
      <c r="C232" s="50"/>
      <c r="D232" s="54"/>
      <c r="E232" s="50"/>
      <c r="F232" s="77"/>
      <c r="G232" s="51"/>
      <c r="H232" s="54"/>
      <c r="I232" s="61"/>
      <c r="J232" s="75"/>
      <c r="K232" s="71"/>
      <c r="L232" s="76"/>
      <c r="M232" s="73"/>
      <c r="N232" s="5"/>
      <c r="O232" s="5"/>
    </row>
    <row r="233" customHeight="1" spans="1:15">
      <c r="A233" s="43" t="s">
        <v>368</v>
      </c>
      <c r="B233" s="83"/>
      <c r="C233" s="50"/>
      <c r="D233" s="54"/>
      <c r="E233" s="50"/>
      <c r="F233" s="77"/>
      <c r="G233" s="51"/>
      <c r="H233" s="54"/>
      <c r="I233" s="61"/>
      <c r="J233" s="75"/>
      <c r="K233" s="71"/>
      <c r="L233" s="76"/>
      <c r="M233" s="73"/>
      <c r="N233" s="5"/>
      <c r="O233" s="5"/>
    </row>
    <row r="234" customHeight="1" spans="1:15">
      <c r="A234" s="43" t="s">
        <v>369</v>
      </c>
      <c r="B234" s="83"/>
      <c r="C234" s="50"/>
      <c r="D234" s="54"/>
      <c r="E234" s="50"/>
      <c r="F234" s="77"/>
      <c r="G234" s="51"/>
      <c r="H234" s="54"/>
      <c r="I234" s="61"/>
      <c r="J234" s="75"/>
      <c r="K234" s="71"/>
      <c r="L234" s="76"/>
      <c r="M234" s="73"/>
      <c r="N234" s="5"/>
      <c r="O234" s="5"/>
    </row>
    <row r="235" customHeight="1" spans="1:15">
      <c r="A235" s="43" t="s">
        <v>370</v>
      </c>
      <c r="B235" s="83"/>
      <c r="C235" s="50"/>
      <c r="D235" s="54"/>
      <c r="E235" s="50"/>
      <c r="F235" s="77"/>
      <c r="G235" s="51"/>
      <c r="H235" s="54"/>
      <c r="I235" s="61"/>
      <c r="J235" s="75"/>
      <c r="K235" s="71"/>
      <c r="L235" s="76"/>
      <c r="M235" s="73"/>
      <c r="N235" s="5"/>
      <c r="O235" s="5"/>
    </row>
    <row r="236" customHeight="1" spans="1:15">
      <c r="A236" s="43" t="s">
        <v>371</v>
      </c>
      <c r="B236" s="83"/>
      <c r="C236" s="50"/>
      <c r="D236" s="54"/>
      <c r="E236" s="50"/>
      <c r="F236" s="77"/>
      <c r="G236" s="51"/>
      <c r="H236" s="54"/>
      <c r="I236" s="61"/>
      <c r="J236" s="75"/>
      <c r="K236" s="71"/>
      <c r="L236" s="76"/>
      <c r="M236" s="73"/>
      <c r="N236" s="5"/>
      <c r="O236" s="5"/>
    </row>
    <row r="237" customHeight="1" spans="1:15">
      <c r="A237" s="43" t="s">
        <v>372</v>
      </c>
      <c r="B237" s="83"/>
      <c r="C237" s="50"/>
      <c r="D237" s="54"/>
      <c r="E237" s="50"/>
      <c r="F237" s="77"/>
      <c r="G237" s="51"/>
      <c r="H237" s="54"/>
      <c r="I237" s="61"/>
      <c r="J237" s="75"/>
      <c r="K237" s="71"/>
      <c r="L237" s="76"/>
      <c r="M237" s="73"/>
      <c r="N237" s="5"/>
      <c r="O237" s="5"/>
    </row>
    <row r="238" customHeight="1" spans="1:15">
      <c r="A238" s="43" t="s">
        <v>373</v>
      </c>
      <c r="B238" s="83"/>
      <c r="C238" s="50"/>
      <c r="D238" s="54"/>
      <c r="E238" s="50"/>
      <c r="F238" s="77"/>
      <c r="G238" s="51"/>
      <c r="H238" s="54"/>
      <c r="I238" s="61"/>
      <c r="J238" s="75"/>
      <c r="K238" s="71"/>
      <c r="L238" s="76"/>
      <c r="M238" s="73"/>
      <c r="N238" s="5"/>
      <c r="O238" s="5"/>
    </row>
    <row r="239" customHeight="1" spans="1:15">
      <c r="A239" s="43" t="s">
        <v>374</v>
      </c>
      <c r="B239" s="83"/>
      <c r="C239" s="50"/>
      <c r="D239" s="54"/>
      <c r="E239" s="50"/>
      <c r="F239" s="77"/>
      <c r="G239" s="51"/>
      <c r="H239" s="54"/>
      <c r="I239" s="61"/>
      <c r="J239" s="75"/>
      <c r="K239" s="71"/>
      <c r="L239" s="76"/>
      <c r="M239" s="73"/>
      <c r="N239" s="5"/>
      <c r="O239" s="5"/>
    </row>
    <row r="240" customHeight="1" spans="1:15">
      <c r="A240" s="43" t="s">
        <v>375</v>
      </c>
      <c r="B240" s="83"/>
      <c r="C240" s="50"/>
      <c r="D240" s="54"/>
      <c r="E240" s="50"/>
      <c r="F240" s="77"/>
      <c r="G240" s="51"/>
      <c r="H240" s="54"/>
      <c r="I240" s="61"/>
      <c r="J240" s="75"/>
      <c r="K240" s="71"/>
      <c r="L240" s="76"/>
      <c r="M240" s="73"/>
      <c r="N240" s="5"/>
      <c r="O240" s="5"/>
    </row>
    <row r="241" customHeight="1" spans="1:15">
      <c r="A241" s="43" t="s">
        <v>376</v>
      </c>
      <c r="B241" s="83"/>
      <c r="C241" s="50"/>
      <c r="D241" s="54"/>
      <c r="E241" s="50"/>
      <c r="F241" s="77"/>
      <c r="G241" s="51"/>
      <c r="H241" s="54"/>
      <c r="I241" s="61"/>
      <c r="J241" s="75"/>
      <c r="K241" s="71"/>
      <c r="L241" s="76"/>
      <c r="M241" s="73"/>
      <c r="N241" s="5"/>
      <c r="O241" s="5"/>
    </row>
    <row r="242" customHeight="1" spans="1:15">
      <c r="A242" s="43" t="s">
        <v>377</v>
      </c>
      <c r="B242" s="83"/>
      <c r="C242" s="50"/>
      <c r="D242" s="54"/>
      <c r="E242" s="50"/>
      <c r="F242" s="77"/>
      <c r="G242" s="51"/>
      <c r="H242" s="54"/>
      <c r="I242" s="61"/>
      <c r="J242" s="75"/>
      <c r="K242" s="71"/>
      <c r="L242" s="76"/>
      <c r="M242" s="73"/>
      <c r="N242" s="5"/>
      <c r="O242" s="5"/>
    </row>
    <row r="243" customHeight="1" spans="1:15">
      <c r="A243" s="43" t="s">
        <v>378</v>
      </c>
      <c r="B243" s="83"/>
      <c r="C243" s="50"/>
      <c r="D243" s="54"/>
      <c r="E243" s="50"/>
      <c r="F243" s="77"/>
      <c r="G243" s="51"/>
      <c r="H243" s="54"/>
      <c r="I243" s="61"/>
      <c r="J243" s="75"/>
      <c r="K243" s="71"/>
      <c r="L243" s="76"/>
      <c r="M243" s="73"/>
      <c r="N243" s="5"/>
      <c r="O243" s="5"/>
    </row>
    <row r="244" customHeight="1" spans="1:15">
      <c r="A244" s="43" t="s">
        <v>379</v>
      </c>
      <c r="B244" s="83"/>
      <c r="C244" s="50"/>
      <c r="D244" s="54"/>
      <c r="E244" s="50"/>
      <c r="F244" s="77"/>
      <c r="G244" s="51"/>
      <c r="H244" s="54"/>
      <c r="I244" s="61"/>
      <c r="J244" s="75"/>
      <c r="K244" s="71"/>
      <c r="L244" s="76"/>
      <c r="M244" s="73"/>
      <c r="N244" s="5"/>
      <c r="O244" s="5"/>
    </row>
    <row r="245" customHeight="1" spans="1:15">
      <c r="A245" s="43" t="s">
        <v>380</v>
      </c>
      <c r="B245" s="83"/>
      <c r="C245" s="50"/>
      <c r="D245" s="54"/>
      <c r="E245" s="50"/>
      <c r="F245" s="77"/>
      <c r="G245" s="51"/>
      <c r="H245" s="54"/>
      <c r="I245" s="61"/>
      <c r="J245" s="75"/>
      <c r="K245" s="71"/>
      <c r="L245" s="76"/>
      <c r="M245" s="73"/>
      <c r="N245" s="5"/>
      <c r="O245" s="5"/>
    </row>
    <row r="246" customHeight="1" spans="1:15">
      <c r="A246" s="43" t="s">
        <v>381</v>
      </c>
      <c r="B246" s="83"/>
      <c r="C246" s="50"/>
      <c r="D246" s="54"/>
      <c r="E246" s="50"/>
      <c r="F246" s="77"/>
      <c r="G246" s="51"/>
      <c r="H246" s="54"/>
      <c r="I246" s="61"/>
      <c r="J246" s="75"/>
      <c r="K246" s="71"/>
      <c r="L246" s="76"/>
      <c r="M246" s="73"/>
      <c r="N246" s="5"/>
      <c r="O246" s="5"/>
    </row>
    <row r="247" customHeight="1" spans="1:15">
      <c r="A247" s="43" t="s">
        <v>382</v>
      </c>
      <c r="B247" s="83"/>
      <c r="C247" s="50"/>
      <c r="D247" s="54"/>
      <c r="E247" s="50"/>
      <c r="F247" s="77"/>
      <c r="G247" s="51"/>
      <c r="H247" s="54"/>
      <c r="I247" s="61"/>
      <c r="J247" s="75"/>
      <c r="K247" s="71"/>
      <c r="L247" s="76"/>
      <c r="M247" s="73"/>
      <c r="N247" s="5"/>
      <c r="O247" s="5"/>
    </row>
    <row r="248" customHeight="1" spans="1:15">
      <c r="A248" s="43" t="s">
        <v>383</v>
      </c>
      <c r="B248" s="83"/>
      <c r="C248" s="50"/>
      <c r="D248" s="54"/>
      <c r="E248" s="50"/>
      <c r="F248" s="77"/>
      <c r="G248" s="51"/>
      <c r="H248" s="54"/>
      <c r="I248" s="61"/>
      <c r="J248" s="75"/>
      <c r="K248" s="71"/>
      <c r="L248" s="76"/>
      <c r="M248" s="73"/>
      <c r="N248" s="5"/>
      <c r="O248" s="5"/>
    </row>
    <row r="249" customHeight="1" spans="1:15">
      <c r="A249" s="43" t="s">
        <v>384</v>
      </c>
      <c r="B249" s="83"/>
      <c r="C249" s="50"/>
      <c r="D249" s="54"/>
      <c r="E249" s="50"/>
      <c r="F249" s="77"/>
      <c r="G249" s="51"/>
      <c r="H249" s="54"/>
      <c r="I249" s="61"/>
      <c r="J249" s="75"/>
      <c r="K249" s="71"/>
      <c r="L249" s="76"/>
      <c r="M249" s="73"/>
      <c r="N249" s="5"/>
      <c r="O249" s="5"/>
    </row>
    <row r="250" customHeight="1" spans="1:15">
      <c r="A250" s="43" t="s">
        <v>385</v>
      </c>
      <c r="B250" s="83"/>
      <c r="C250" s="50"/>
      <c r="D250" s="54"/>
      <c r="E250" s="50"/>
      <c r="F250" s="77"/>
      <c r="G250" s="51"/>
      <c r="H250" s="54"/>
      <c r="I250" s="61"/>
      <c r="J250" s="75"/>
      <c r="K250" s="71"/>
      <c r="L250" s="76"/>
      <c r="M250" s="73"/>
      <c r="N250" s="5"/>
      <c r="O250" s="5"/>
    </row>
    <row r="251" customHeight="1" spans="1:15">
      <c r="A251" s="43" t="s">
        <v>386</v>
      </c>
      <c r="B251" s="83"/>
      <c r="C251" s="50"/>
      <c r="D251" s="54"/>
      <c r="E251" s="50"/>
      <c r="F251" s="77"/>
      <c r="G251" s="51"/>
      <c r="H251" s="54"/>
      <c r="I251" s="61"/>
      <c r="J251" s="75"/>
      <c r="K251" s="71"/>
      <c r="L251" s="76"/>
      <c r="M251" s="73"/>
      <c r="N251" s="5"/>
      <c r="O251" s="5"/>
    </row>
    <row r="252" customHeight="1" spans="1:15">
      <c r="A252" s="43" t="s">
        <v>387</v>
      </c>
      <c r="B252" s="83"/>
      <c r="C252" s="83"/>
      <c r="D252" s="54"/>
      <c r="E252" s="50"/>
      <c r="F252" s="77"/>
      <c r="G252" s="51"/>
      <c r="H252" s="54"/>
      <c r="I252" s="61"/>
      <c r="J252" s="75"/>
      <c r="K252" s="71"/>
      <c r="L252" s="76"/>
      <c r="M252" s="73"/>
      <c r="N252" s="5"/>
      <c r="O252" s="5"/>
    </row>
    <row r="253" customHeight="1" spans="1:15">
      <c r="A253" s="43" t="s">
        <v>388</v>
      </c>
      <c r="B253" s="83"/>
      <c r="C253" s="50"/>
      <c r="D253" s="54"/>
      <c r="E253" s="50"/>
      <c r="F253" s="77"/>
      <c r="G253" s="51"/>
      <c r="H253" s="54"/>
      <c r="I253" s="61"/>
      <c r="J253" s="75"/>
      <c r="K253" s="71"/>
      <c r="L253" s="76"/>
      <c r="M253" s="73"/>
      <c r="N253" s="5"/>
      <c r="O253" s="5"/>
    </row>
    <row r="254" customHeight="1" spans="1:15">
      <c r="A254" s="43" t="s">
        <v>389</v>
      </c>
      <c r="B254" s="83"/>
      <c r="C254" s="50"/>
      <c r="D254" s="54"/>
      <c r="E254" s="50"/>
      <c r="F254" s="77"/>
      <c r="G254" s="51"/>
      <c r="H254" s="54"/>
      <c r="I254" s="61"/>
      <c r="J254" s="75"/>
      <c r="K254" s="71"/>
      <c r="L254" s="76"/>
      <c r="M254" s="73"/>
      <c r="N254" s="5"/>
      <c r="O254" s="5"/>
    </row>
    <row r="255" customHeight="1" spans="1:15">
      <c r="A255" s="43" t="s">
        <v>390</v>
      </c>
      <c r="B255" s="83"/>
      <c r="C255" s="50"/>
      <c r="D255" s="54"/>
      <c r="E255" s="50"/>
      <c r="F255" s="77"/>
      <c r="G255" s="51"/>
      <c r="H255" s="54"/>
      <c r="I255" s="61"/>
      <c r="J255" s="75"/>
      <c r="K255" s="71"/>
      <c r="L255" s="76"/>
      <c r="M255" s="73"/>
      <c r="N255" s="5"/>
      <c r="O255" s="5"/>
    </row>
    <row r="256" customHeight="1" spans="1:15">
      <c r="A256" s="43" t="s">
        <v>391</v>
      </c>
      <c r="B256" s="83"/>
      <c r="C256" s="50"/>
      <c r="D256" s="54"/>
      <c r="E256" s="50"/>
      <c r="F256" s="77"/>
      <c r="G256" s="51"/>
      <c r="H256" s="54"/>
      <c r="I256" s="61"/>
      <c r="J256" s="75"/>
      <c r="K256" s="71"/>
      <c r="L256" s="76"/>
      <c r="M256" s="73"/>
      <c r="N256" s="5"/>
      <c r="O256" s="5"/>
    </row>
    <row r="257" customHeight="1" spans="1:15">
      <c r="A257" s="43" t="s">
        <v>392</v>
      </c>
      <c r="B257" s="83"/>
      <c r="C257" s="50"/>
      <c r="D257" s="54"/>
      <c r="E257" s="50"/>
      <c r="F257" s="77"/>
      <c r="G257" s="51"/>
      <c r="H257" s="54"/>
      <c r="I257" s="61"/>
      <c r="J257" s="75"/>
      <c r="K257" s="71"/>
      <c r="L257" s="76"/>
      <c r="M257" s="73"/>
      <c r="N257" s="5"/>
      <c r="O257" s="5"/>
    </row>
    <row r="258" customHeight="1" spans="1:15">
      <c r="A258" s="43" t="s">
        <v>393</v>
      </c>
      <c r="B258" s="83"/>
      <c r="C258" s="83"/>
      <c r="D258" s="54"/>
      <c r="E258" s="50"/>
      <c r="F258" s="77"/>
      <c r="G258" s="51"/>
      <c r="H258" s="54"/>
      <c r="I258" s="61"/>
      <c r="J258" s="75"/>
      <c r="K258" s="71"/>
      <c r="L258" s="76"/>
      <c r="M258" s="73"/>
      <c r="N258" s="5"/>
      <c r="O258" s="5"/>
    </row>
    <row r="259" customHeight="1" spans="1:15">
      <c r="A259" s="43" t="s">
        <v>394</v>
      </c>
      <c r="B259" s="83"/>
      <c r="C259" s="50"/>
      <c r="D259" s="54"/>
      <c r="E259" s="50"/>
      <c r="F259" s="77"/>
      <c r="G259" s="51"/>
      <c r="H259" s="54"/>
      <c r="I259" s="61"/>
      <c r="J259" s="75"/>
      <c r="K259" s="71"/>
      <c r="L259" s="76"/>
      <c r="M259" s="73"/>
      <c r="N259" s="5"/>
      <c r="O259" s="5"/>
    </row>
    <row r="260" customHeight="1" spans="1:15">
      <c r="A260" s="43" t="s">
        <v>395</v>
      </c>
      <c r="B260" s="83"/>
      <c r="C260" s="50"/>
      <c r="D260" s="54"/>
      <c r="E260" s="50"/>
      <c r="F260" s="77"/>
      <c r="G260" s="51"/>
      <c r="H260" s="54"/>
      <c r="I260" s="61"/>
      <c r="J260" s="75"/>
      <c r="K260" s="71"/>
      <c r="L260" s="76"/>
      <c r="M260" s="73"/>
      <c r="N260" s="5"/>
      <c r="O260" s="5"/>
    </row>
    <row r="261" customHeight="1" spans="1:15">
      <c r="A261" s="43" t="s">
        <v>396</v>
      </c>
      <c r="B261" s="83"/>
      <c r="C261" s="50"/>
      <c r="D261" s="54"/>
      <c r="E261" s="50"/>
      <c r="F261" s="77"/>
      <c r="G261" s="51"/>
      <c r="H261" s="54"/>
      <c r="I261" s="61"/>
      <c r="J261" s="75"/>
      <c r="K261" s="71"/>
      <c r="L261" s="76"/>
      <c r="M261" s="73"/>
      <c r="N261" s="5"/>
      <c r="O261" s="5"/>
    </row>
    <row r="262" customHeight="1" spans="1:15">
      <c r="A262" s="43" t="s">
        <v>397</v>
      </c>
      <c r="B262" s="83"/>
      <c r="C262" s="50"/>
      <c r="D262" s="54"/>
      <c r="E262" s="50"/>
      <c r="F262" s="77"/>
      <c r="G262" s="51"/>
      <c r="H262" s="54"/>
      <c r="I262" s="61"/>
      <c r="J262" s="75"/>
      <c r="K262" s="71"/>
      <c r="L262" s="76"/>
      <c r="M262" s="73"/>
      <c r="N262" s="5"/>
      <c r="O262" s="5"/>
    </row>
    <row r="263" customHeight="1" spans="1:15">
      <c r="A263" s="43" t="s">
        <v>398</v>
      </c>
      <c r="B263" s="83"/>
      <c r="C263" s="50"/>
      <c r="D263" s="54"/>
      <c r="E263" s="50"/>
      <c r="F263" s="77"/>
      <c r="G263" s="51"/>
      <c r="H263" s="54"/>
      <c r="I263" s="61"/>
      <c r="J263" s="75"/>
      <c r="K263" s="71"/>
      <c r="L263" s="76"/>
      <c r="M263" s="73"/>
      <c r="N263" s="5"/>
      <c r="O263" s="5"/>
    </row>
    <row r="264" customHeight="1" spans="1:15">
      <c r="A264" s="43" t="s">
        <v>399</v>
      </c>
      <c r="B264" s="83"/>
      <c r="C264" s="50"/>
      <c r="D264" s="54"/>
      <c r="E264" s="50"/>
      <c r="F264" s="77"/>
      <c r="G264" s="51"/>
      <c r="H264" s="54"/>
      <c r="I264" s="61"/>
      <c r="J264" s="75"/>
      <c r="K264" s="71"/>
      <c r="L264" s="76"/>
      <c r="M264" s="73"/>
      <c r="N264" s="5"/>
      <c r="O264" s="5"/>
    </row>
    <row r="265" customHeight="1" spans="1:15">
      <c r="A265" s="43" t="s">
        <v>400</v>
      </c>
      <c r="B265" s="83"/>
      <c r="C265" s="50"/>
      <c r="D265" s="54"/>
      <c r="E265" s="50"/>
      <c r="F265" s="77"/>
      <c r="G265" s="51"/>
      <c r="H265" s="54"/>
      <c r="I265" s="61"/>
      <c r="J265" s="75"/>
      <c r="K265" s="71"/>
      <c r="L265" s="76"/>
      <c r="M265" s="73"/>
      <c r="N265" s="5"/>
      <c r="O265" s="5"/>
    </row>
    <row r="266" customHeight="1" spans="1:15">
      <c r="A266" s="43" t="s">
        <v>401</v>
      </c>
      <c r="B266" s="83"/>
      <c r="C266" s="50"/>
      <c r="D266" s="54"/>
      <c r="E266" s="50"/>
      <c r="F266" s="77"/>
      <c r="G266" s="51"/>
      <c r="H266" s="54"/>
      <c r="I266" s="61"/>
      <c r="J266" s="75"/>
      <c r="K266" s="71"/>
      <c r="L266" s="76"/>
      <c r="M266" s="73"/>
      <c r="N266" s="5"/>
      <c r="O266" s="5"/>
    </row>
    <row r="267" customHeight="1" spans="1:15">
      <c r="A267" s="43" t="s">
        <v>402</v>
      </c>
      <c r="B267" s="83"/>
      <c r="C267" s="50"/>
      <c r="D267" s="54"/>
      <c r="E267" s="50"/>
      <c r="F267" s="77"/>
      <c r="G267" s="51"/>
      <c r="H267" s="54"/>
      <c r="I267" s="61"/>
      <c r="J267" s="75"/>
      <c r="K267" s="71"/>
      <c r="L267" s="76"/>
      <c r="M267" s="73"/>
      <c r="N267" s="5"/>
      <c r="O267" s="5"/>
    </row>
    <row r="268" customHeight="1" spans="1:15">
      <c r="A268" s="43" t="s">
        <v>403</v>
      </c>
      <c r="B268" s="83"/>
      <c r="C268" s="50"/>
      <c r="D268" s="54"/>
      <c r="E268" s="50"/>
      <c r="F268" s="77"/>
      <c r="G268" s="51"/>
      <c r="H268" s="54"/>
      <c r="I268" s="61"/>
      <c r="J268" s="75"/>
      <c r="K268" s="71"/>
      <c r="L268" s="76"/>
      <c r="M268" s="73"/>
      <c r="N268" s="5"/>
      <c r="O268" s="5"/>
    </row>
    <row r="269" customHeight="1" spans="1:15">
      <c r="A269" s="43" t="s">
        <v>404</v>
      </c>
      <c r="B269" s="83"/>
      <c r="C269" s="50"/>
      <c r="D269" s="54"/>
      <c r="E269" s="50"/>
      <c r="F269" s="77"/>
      <c r="G269" s="51"/>
      <c r="H269" s="54"/>
      <c r="I269" s="61"/>
      <c r="J269" s="75"/>
      <c r="K269" s="71"/>
      <c r="L269" s="76"/>
      <c r="M269" s="73"/>
      <c r="N269" s="5"/>
      <c r="O269" s="5"/>
    </row>
    <row r="270" customHeight="1" spans="1:15">
      <c r="A270" s="43" t="s">
        <v>405</v>
      </c>
      <c r="B270" s="83"/>
      <c r="C270" s="83"/>
      <c r="D270" s="54"/>
      <c r="E270" s="50"/>
      <c r="F270" s="77"/>
      <c r="G270" s="51"/>
      <c r="H270" s="54"/>
      <c r="I270" s="61"/>
      <c r="J270" s="75"/>
      <c r="K270" s="71"/>
      <c r="L270" s="76"/>
      <c r="M270" s="73"/>
      <c r="N270" s="5"/>
      <c r="O270" s="5"/>
    </row>
    <row r="271" customHeight="1" spans="1:15">
      <c r="A271" s="43" t="s">
        <v>406</v>
      </c>
      <c r="B271" s="83"/>
      <c r="C271" s="50"/>
      <c r="D271" s="54"/>
      <c r="E271" s="50"/>
      <c r="F271" s="77"/>
      <c r="G271" s="51"/>
      <c r="H271" s="54"/>
      <c r="I271" s="61"/>
      <c r="J271" s="75"/>
      <c r="K271" s="71"/>
      <c r="L271" s="76"/>
      <c r="M271" s="73"/>
      <c r="N271" s="5"/>
      <c r="O271" s="5"/>
    </row>
    <row r="272" customHeight="1" spans="1:15">
      <c r="A272" s="43" t="s">
        <v>407</v>
      </c>
      <c r="B272" s="83"/>
      <c r="C272" s="50"/>
      <c r="D272" s="54"/>
      <c r="E272" s="50"/>
      <c r="F272" s="77"/>
      <c r="G272" s="51"/>
      <c r="H272" s="54"/>
      <c r="I272" s="61"/>
      <c r="J272" s="75"/>
      <c r="K272" s="71"/>
      <c r="L272" s="76"/>
      <c r="M272" s="73"/>
      <c r="N272" s="5"/>
      <c r="O272" s="5"/>
    </row>
    <row r="273" customHeight="1" spans="1:15">
      <c r="A273" s="43" t="s">
        <v>408</v>
      </c>
      <c r="B273" s="83"/>
      <c r="C273" s="50"/>
      <c r="D273" s="54"/>
      <c r="E273" s="50"/>
      <c r="F273" s="77"/>
      <c r="G273" s="51"/>
      <c r="H273" s="54"/>
      <c r="I273" s="61"/>
      <c r="J273" s="75"/>
      <c r="K273" s="71"/>
      <c r="L273" s="76"/>
      <c r="M273" s="73"/>
      <c r="N273" s="5"/>
      <c r="O273" s="5"/>
    </row>
    <row r="274" customHeight="1" spans="1:15">
      <c r="A274" s="43" t="s">
        <v>409</v>
      </c>
      <c r="B274" s="83"/>
      <c r="C274" s="50"/>
      <c r="D274" s="54"/>
      <c r="E274" s="50"/>
      <c r="F274" s="77"/>
      <c r="G274" s="51"/>
      <c r="H274" s="54"/>
      <c r="I274" s="61"/>
      <c r="J274" s="75"/>
      <c r="K274" s="71"/>
      <c r="L274" s="76"/>
      <c r="M274" s="73"/>
      <c r="N274" s="5"/>
      <c r="O274" s="5"/>
    </row>
    <row r="275" customHeight="1" spans="1:15">
      <c r="A275" s="43" t="s">
        <v>410</v>
      </c>
      <c r="B275" s="83"/>
      <c r="C275" s="50"/>
      <c r="D275" s="54"/>
      <c r="E275" s="50"/>
      <c r="F275" s="77"/>
      <c r="G275" s="51"/>
      <c r="H275" s="54"/>
      <c r="I275" s="61"/>
      <c r="J275" s="75"/>
      <c r="K275" s="71"/>
      <c r="L275" s="76"/>
      <c r="M275" s="73"/>
      <c r="N275" s="5"/>
      <c r="O275" s="5"/>
    </row>
    <row r="276" customHeight="1" spans="1:15">
      <c r="A276" s="43" t="s">
        <v>411</v>
      </c>
      <c r="B276" s="83"/>
      <c r="C276" s="50"/>
      <c r="D276" s="54"/>
      <c r="E276" s="50"/>
      <c r="F276" s="77"/>
      <c r="G276" s="51"/>
      <c r="H276" s="54"/>
      <c r="I276" s="61"/>
      <c r="J276" s="75"/>
      <c r="K276" s="71"/>
      <c r="L276" s="76"/>
      <c r="M276" s="73"/>
      <c r="N276" s="5"/>
      <c r="O276" s="5"/>
    </row>
    <row r="277" customHeight="1" spans="1:15">
      <c r="A277" s="43" t="s">
        <v>412</v>
      </c>
      <c r="B277" s="83"/>
      <c r="C277" s="50"/>
      <c r="D277" s="54"/>
      <c r="E277" s="50"/>
      <c r="F277" s="77"/>
      <c r="G277" s="51"/>
      <c r="H277" s="54"/>
      <c r="I277" s="61"/>
      <c r="J277" s="75"/>
      <c r="K277" s="71"/>
      <c r="L277" s="76"/>
      <c r="M277" s="73"/>
      <c r="N277" s="5"/>
      <c r="O277" s="5"/>
    </row>
    <row r="278" customHeight="1" spans="1:15">
      <c r="A278" s="43" t="s">
        <v>413</v>
      </c>
      <c r="B278" s="83"/>
      <c r="C278" s="50"/>
      <c r="D278" s="54"/>
      <c r="E278" s="50"/>
      <c r="F278" s="77"/>
      <c r="G278" s="51"/>
      <c r="H278" s="54"/>
      <c r="I278" s="61"/>
      <c r="J278" s="75"/>
      <c r="K278" s="71"/>
      <c r="L278" s="76"/>
      <c r="M278" s="73"/>
      <c r="N278" s="5"/>
      <c r="O278" s="5"/>
    </row>
    <row r="279" customHeight="1" spans="1:15">
      <c r="A279" s="43" t="s">
        <v>414</v>
      </c>
      <c r="B279" s="83"/>
      <c r="C279" s="50"/>
      <c r="D279" s="54"/>
      <c r="E279" s="50"/>
      <c r="F279" s="77"/>
      <c r="G279" s="51"/>
      <c r="H279" s="54"/>
      <c r="I279" s="61"/>
      <c r="J279" s="75"/>
      <c r="K279" s="71"/>
      <c r="L279" s="76"/>
      <c r="M279" s="73"/>
      <c r="N279" s="5"/>
      <c r="O279" s="5"/>
    </row>
    <row r="280" customHeight="1" spans="1:15">
      <c r="A280" s="43" t="s">
        <v>415</v>
      </c>
      <c r="B280" s="83"/>
      <c r="C280" s="50"/>
      <c r="D280" s="54"/>
      <c r="E280" s="50"/>
      <c r="F280" s="77"/>
      <c r="G280" s="51"/>
      <c r="H280" s="54"/>
      <c r="I280" s="61"/>
      <c r="J280" s="75"/>
      <c r="K280" s="71"/>
      <c r="L280" s="76"/>
      <c r="M280" s="73"/>
      <c r="N280" s="5"/>
      <c r="O280" s="5"/>
    </row>
    <row r="281" customHeight="1" spans="1:15">
      <c r="A281" s="43" t="s">
        <v>416</v>
      </c>
      <c r="B281" s="83"/>
      <c r="C281" s="50"/>
      <c r="D281" s="54"/>
      <c r="E281" s="50"/>
      <c r="F281" s="77"/>
      <c r="G281" s="51"/>
      <c r="H281" s="54"/>
      <c r="I281" s="61"/>
      <c r="J281" s="75"/>
      <c r="K281" s="71"/>
      <c r="L281" s="76"/>
      <c r="M281" s="73"/>
      <c r="N281" s="5"/>
      <c r="O281" s="5"/>
    </row>
    <row r="282" customHeight="1" spans="1:15">
      <c r="A282" s="43" t="s">
        <v>417</v>
      </c>
      <c r="B282" s="83"/>
      <c r="C282" s="50"/>
      <c r="D282" s="54"/>
      <c r="E282" s="50"/>
      <c r="F282" s="77"/>
      <c r="G282" s="51"/>
      <c r="H282" s="54"/>
      <c r="I282" s="61"/>
      <c r="J282" s="75"/>
      <c r="K282" s="71"/>
      <c r="L282" s="76"/>
      <c r="M282" s="73"/>
      <c r="N282" s="5"/>
      <c r="O282" s="5"/>
    </row>
    <row r="283" customHeight="1" spans="1:15">
      <c r="A283" s="43" t="s">
        <v>418</v>
      </c>
      <c r="B283" s="83"/>
      <c r="C283" s="50"/>
      <c r="D283" s="54"/>
      <c r="E283" s="50"/>
      <c r="F283" s="77"/>
      <c r="G283" s="51"/>
      <c r="H283" s="54"/>
      <c r="I283" s="61"/>
      <c r="J283" s="75"/>
      <c r="K283" s="71"/>
      <c r="L283" s="76"/>
      <c r="M283" s="73"/>
      <c r="N283" s="5"/>
      <c r="O283" s="5"/>
    </row>
    <row r="284" customHeight="1" spans="1:15">
      <c r="A284" s="43" t="s">
        <v>419</v>
      </c>
      <c r="B284" s="83"/>
      <c r="C284" s="50"/>
      <c r="D284" s="54"/>
      <c r="E284" s="50"/>
      <c r="F284" s="77"/>
      <c r="G284" s="51"/>
      <c r="H284" s="54"/>
      <c r="I284" s="61"/>
      <c r="J284" s="75"/>
      <c r="K284" s="71"/>
      <c r="L284" s="76"/>
      <c r="M284" s="73"/>
      <c r="N284" s="5"/>
      <c r="O284" s="5"/>
    </row>
    <row r="285" customHeight="1" spans="1:15">
      <c r="A285" s="43" t="s">
        <v>420</v>
      </c>
      <c r="B285" s="83"/>
      <c r="C285" s="50"/>
      <c r="D285" s="54"/>
      <c r="E285" s="50"/>
      <c r="F285" s="77"/>
      <c r="G285" s="51"/>
      <c r="H285" s="54"/>
      <c r="I285" s="61"/>
      <c r="J285" s="75"/>
      <c r="K285" s="71"/>
      <c r="L285" s="76"/>
      <c r="M285" s="73"/>
      <c r="N285" s="5"/>
      <c r="O285" s="5"/>
    </row>
    <row r="286" customHeight="1" spans="1:15">
      <c r="A286" s="43" t="s">
        <v>421</v>
      </c>
      <c r="B286" s="83"/>
      <c r="C286" s="50"/>
      <c r="D286" s="54"/>
      <c r="E286" s="50"/>
      <c r="F286" s="77"/>
      <c r="G286" s="51"/>
      <c r="H286" s="54"/>
      <c r="I286" s="61"/>
      <c r="J286" s="75"/>
      <c r="K286" s="71"/>
      <c r="L286" s="76"/>
      <c r="M286" s="73"/>
      <c r="N286" s="5"/>
      <c r="O286" s="5"/>
    </row>
    <row r="287" customHeight="1" spans="1:15">
      <c r="A287" s="43" t="s">
        <v>422</v>
      </c>
      <c r="B287" s="83"/>
      <c r="C287" s="50"/>
      <c r="D287" s="54"/>
      <c r="E287" s="50"/>
      <c r="F287" s="77"/>
      <c r="G287" s="51"/>
      <c r="H287" s="54"/>
      <c r="I287" s="61"/>
      <c r="J287" s="75"/>
      <c r="K287" s="71"/>
      <c r="L287" s="76"/>
      <c r="M287" s="73"/>
      <c r="N287" s="5"/>
      <c r="O287" s="5"/>
    </row>
    <row r="288" customHeight="1" spans="1:15">
      <c r="A288" s="43" t="s">
        <v>423</v>
      </c>
      <c r="B288" s="83"/>
      <c r="C288" s="50"/>
      <c r="D288" s="54"/>
      <c r="E288" s="50"/>
      <c r="F288" s="77"/>
      <c r="G288" s="51"/>
      <c r="H288" s="54"/>
      <c r="I288" s="61"/>
      <c r="J288" s="75"/>
      <c r="K288" s="71"/>
      <c r="L288" s="76"/>
      <c r="M288" s="73"/>
      <c r="N288" s="5"/>
      <c r="O288" s="5"/>
    </row>
    <row r="289" customHeight="1" spans="1:15">
      <c r="A289" s="43" t="s">
        <v>424</v>
      </c>
      <c r="B289" s="83"/>
      <c r="C289" s="83"/>
      <c r="D289" s="54"/>
      <c r="E289" s="50"/>
      <c r="F289" s="77"/>
      <c r="G289" s="51"/>
      <c r="H289" s="54"/>
      <c r="I289" s="61"/>
      <c r="J289" s="75"/>
      <c r="K289" s="71"/>
      <c r="L289" s="76"/>
      <c r="M289" s="73"/>
      <c r="N289" s="5"/>
      <c r="O289" s="5"/>
    </row>
    <row r="290" customHeight="1" spans="1:15">
      <c r="A290" s="43" t="s">
        <v>425</v>
      </c>
      <c r="B290" s="83"/>
      <c r="C290" s="50"/>
      <c r="D290" s="54"/>
      <c r="E290" s="50"/>
      <c r="F290" s="54"/>
      <c r="G290" s="51"/>
      <c r="H290" s="54"/>
      <c r="I290" s="61"/>
      <c r="J290" s="75"/>
      <c r="K290" s="71"/>
      <c r="L290" s="76"/>
      <c r="M290" s="73"/>
      <c r="N290" s="5"/>
      <c r="O290" s="5"/>
    </row>
    <row r="291" customHeight="1" spans="1:15">
      <c r="A291" s="43" t="s">
        <v>426</v>
      </c>
      <c r="B291" s="83"/>
      <c r="C291" s="50"/>
      <c r="D291" s="54"/>
      <c r="E291" s="50"/>
      <c r="F291" s="77"/>
      <c r="G291" s="51"/>
      <c r="H291" s="54"/>
      <c r="I291" s="61"/>
      <c r="J291" s="75"/>
      <c r="K291" s="71"/>
      <c r="L291" s="76"/>
      <c r="M291" s="73"/>
      <c r="N291" s="5"/>
      <c r="O291" s="5"/>
    </row>
    <row r="292" customHeight="1" spans="1:15">
      <c r="A292" s="43" t="s">
        <v>427</v>
      </c>
      <c r="B292" s="83"/>
      <c r="C292" s="50"/>
      <c r="D292" s="54"/>
      <c r="E292" s="50"/>
      <c r="F292" s="77"/>
      <c r="G292" s="51"/>
      <c r="H292" s="54"/>
      <c r="I292" s="61"/>
      <c r="J292" s="75"/>
      <c r="K292" s="71"/>
      <c r="L292" s="76"/>
      <c r="M292" s="73"/>
      <c r="N292" s="5"/>
      <c r="O292" s="5"/>
    </row>
    <row r="293" customHeight="1" spans="1:15">
      <c r="A293" s="43" t="s">
        <v>428</v>
      </c>
      <c r="B293" s="83"/>
      <c r="C293" s="50"/>
      <c r="D293" s="54"/>
      <c r="E293" s="50"/>
      <c r="F293" s="77"/>
      <c r="G293" s="51"/>
      <c r="H293" s="54"/>
      <c r="I293" s="61"/>
      <c r="J293" s="75"/>
      <c r="K293" s="71"/>
      <c r="L293" s="76"/>
      <c r="M293" s="73"/>
      <c r="N293" s="5"/>
      <c r="O293" s="5"/>
    </row>
    <row r="294" customHeight="1" spans="1:15">
      <c r="A294" s="43" t="s">
        <v>429</v>
      </c>
      <c r="B294" s="83"/>
      <c r="C294" s="50"/>
      <c r="D294" s="54"/>
      <c r="E294" s="50"/>
      <c r="F294" s="77"/>
      <c r="G294" s="51"/>
      <c r="H294" s="54"/>
      <c r="I294" s="61"/>
      <c r="J294" s="75"/>
      <c r="K294" s="71"/>
      <c r="L294" s="76"/>
      <c r="M294" s="73"/>
      <c r="N294" s="5"/>
      <c r="O294" s="5"/>
    </row>
    <row r="295" customHeight="1" spans="1:15">
      <c r="A295" s="43" t="s">
        <v>430</v>
      </c>
      <c r="B295" s="83"/>
      <c r="C295" s="50"/>
      <c r="D295" s="54"/>
      <c r="E295" s="50"/>
      <c r="F295" s="77"/>
      <c r="G295" s="51"/>
      <c r="H295" s="54"/>
      <c r="I295" s="61"/>
      <c r="J295" s="75"/>
      <c r="K295" s="71"/>
      <c r="L295" s="76"/>
      <c r="M295" s="73"/>
      <c r="N295" s="5"/>
      <c r="O295" s="5"/>
    </row>
    <row r="296" customHeight="1" spans="1:15">
      <c r="A296" s="43" t="s">
        <v>431</v>
      </c>
      <c r="B296" s="83"/>
      <c r="C296" s="50"/>
      <c r="D296" s="54"/>
      <c r="E296" s="50"/>
      <c r="F296" s="77"/>
      <c r="G296" s="51"/>
      <c r="H296" s="54"/>
      <c r="I296" s="61"/>
      <c r="J296" s="75"/>
      <c r="K296" s="71"/>
      <c r="L296" s="76"/>
      <c r="M296" s="73"/>
      <c r="N296" s="5"/>
      <c r="O296" s="5"/>
    </row>
    <row r="297" customHeight="1" spans="1:15">
      <c r="A297" s="43" t="s">
        <v>432</v>
      </c>
      <c r="B297" s="83"/>
      <c r="C297" s="50"/>
      <c r="D297" s="54"/>
      <c r="E297" s="50"/>
      <c r="F297" s="77"/>
      <c r="G297" s="51"/>
      <c r="H297" s="54"/>
      <c r="I297" s="61"/>
      <c r="J297" s="75"/>
      <c r="K297" s="71"/>
      <c r="L297" s="76"/>
      <c r="M297" s="73"/>
      <c r="N297" s="5"/>
      <c r="O297" s="5"/>
    </row>
    <row r="298" customHeight="1" spans="1:15">
      <c r="A298" s="43" t="s">
        <v>433</v>
      </c>
      <c r="B298" s="83"/>
      <c r="C298" s="50"/>
      <c r="D298" s="54"/>
      <c r="E298" s="50"/>
      <c r="F298" s="77"/>
      <c r="G298" s="51"/>
      <c r="H298" s="54"/>
      <c r="I298" s="61"/>
      <c r="J298" s="75"/>
      <c r="K298" s="71"/>
      <c r="L298" s="76"/>
      <c r="M298" s="73"/>
      <c r="N298" s="5"/>
      <c r="O298" s="5"/>
    </row>
    <row r="299" customHeight="1" spans="1:15">
      <c r="A299" s="43" t="s">
        <v>434</v>
      </c>
      <c r="B299" s="83"/>
      <c r="C299" s="50"/>
      <c r="D299" s="54"/>
      <c r="E299" s="50"/>
      <c r="F299" s="77"/>
      <c r="G299" s="51"/>
      <c r="H299" s="54"/>
      <c r="I299" s="61"/>
      <c r="J299" s="75"/>
      <c r="K299" s="71"/>
      <c r="L299" s="76"/>
      <c r="M299" s="73"/>
      <c r="N299" s="5"/>
      <c r="O299" s="5"/>
    </row>
    <row r="300" customHeight="1" spans="1:15">
      <c r="A300" s="43" t="s">
        <v>435</v>
      </c>
      <c r="B300" s="83"/>
      <c r="C300" s="50"/>
      <c r="D300" s="54"/>
      <c r="E300" s="50"/>
      <c r="F300" s="77"/>
      <c r="G300" s="51"/>
      <c r="H300" s="54"/>
      <c r="I300" s="61"/>
      <c r="J300" s="75"/>
      <c r="K300" s="71"/>
      <c r="L300" s="76"/>
      <c r="M300" s="73"/>
      <c r="N300" s="5"/>
      <c r="O300" s="5"/>
    </row>
    <row r="301" customHeight="1" spans="1:15">
      <c r="A301" s="43" t="s">
        <v>436</v>
      </c>
      <c r="B301" s="83"/>
      <c r="C301" s="50"/>
      <c r="D301" s="54"/>
      <c r="E301" s="50"/>
      <c r="F301" s="77"/>
      <c r="G301" s="51"/>
      <c r="H301" s="54"/>
      <c r="I301" s="61"/>
      <c r="J301" s="75"/>
      <c r="K301" s="71"/>
      <c r="L301" s="76"/>
      <c r="M301" s="73"/>
      <c r="N301" s="5"/>
      <c r="O301" s="5"/>
    </row>
    <row r="302" customHeight="1" spans="1:15">
      <c r="A302" s="43" t="s">
        <v>437</v>
      </c>
      <c r="B302" s="83"/>
      <c r="C302" s="50"/>
      <c r="D302" s="54"/>
      <c r="E302" s="50"/>
      <c r="F302" s="77"/>
      <c r="G302" s="51"/>
      <c r="H302" s="54"/>
      <c r="I302" s="61"/>
      <c r="J302" s="75"/>
      <c r="K302" s="71"/>
      <c r="L302" s="76"/>
      <c r="M302" s="73"/>
      <c r="N302" s="5"/>
      <c r="O302" s="5"/>
    </row>
    <row r="303" customHeight="1" spans="1:15">
      <c r="A303" s="43" t="s">
        <v>438</v>
      </c>
      <c r="B303" s="83"/>
      <c r="C303" s="50"/>
      <c r="D303" s="54"/>
      <c r="E303" s="50"/>
      <c r="F303" s="77"/>
      <c r="G303" s="51"/>
      <c r="H303" s="54"/>
      <c r="I303" s="61"/>
      <c r="J303" s="75"/>
      <c r="K303" s="71"/>
      <c r="L303" s="76"/>
      <c r="M303" s="73"/>
      <c r="N303" s="5"/>
      <c r="O303" s="5"/>
    </row>
    <row r="304" customHeight="1" spans="1:15">
      <c r="A304" s="43" t="s">
        <v>439</v>
      </c>
      <c r="B304" s="83"/>
      <c r="C304" s="50"/>
      <c r="D304" s="54"/>
      <c r="E304" s="50"/>
      <c r="F304" s="54"/>
      <c r="G304" s="51"/>
      <c r="H304" s="54"/>
      <c r="I304" s="61"/>
      <c r="J304" s="75"/>
      <c r="K304" s="71"/>
      <c r="L304" s="76"/>
      <c r="M304" s="73"/>
      <c r="N304" s="5"/>
      <c r="O304" s="5"/>
    </row>
    <row r="305" customHeight="1" spans="1:15">
      <c r="A305" s="43" t="s">
        <v>440</v>
      </c>
      <c r="B305" s="83"/>
      <c r="C305" s="50"/>
      <c r="D305" s="54"/>
      <c r="E305" s="50"/>
      <c r="F305" s="77"/>
      <c r="G305" s="51"/>
      <c r="H305" s="54"/>
      <c r="I305" s="61"/>
      <c r="J305" s="75"/>
      <c r="K305" s="71"/>
      <c r="L305" s="76"/>
      <c r="M305" s="73"/>
      <c r="N305" s="5"/>
      <c r="O305" s="5"/>
    </row>
    <row r="306" customHeight="1" spans="1:15">
      <c r="A306" s="43" t="s">
        <v>441</v>
      </c>
      <c r="B306" s="83"/>
      <c r="C306" s="50"/>
      <c r="D306" s="54"/>
      <c r="E306" s="50"/>
      <c r="F306" s="77"/>
      <c r="G306" s="51"/>
      <c r="H306" s="54"/>
      <c r="I306" s="61"/>
      <c r="J306" s="75"/>
      <c r="K306" s="71"/>
      <c r="L306" s="76"/>
      <c r="M306" s="73"/>
      <c r="N306" s="5"/>
      <c r="O306" s="5"/>
    </row>
    <row r="307" customHeight="1" spans="1:15">
      <c r="A307" s="43" t="s">
        <v>442</v>
      </c>
      <c r="B307" s="83"/>
      <c r="C307" s="50"/>
      <c r="D307" s="54"/>
      <c r="E307" s="50"/>
      <c r="F307" s="77"/>
      <c r="G307" s="51"/>
      <c r="H307" s="78"/>
      <c r="I307" s="79"/>
      <c r="J307" s="80"/>
      <c r="K307" s="71"/>
      <c r="L307" s="81"/>
      <c r="M307" s="73"/>
      <c r="N307" s="5"/>
      <c r="O307" s="5"/>
    </row>
    <row r="308" customHeight="1" spans="1:15">
      <c r="A308" s="43" t="s">
        <v>443</v>
      </c>
      <c r="B308" s="83"/>
      <c r="C308" s="50"/>
      <c r="D308" s="54"/>
      <c r="E308" s="50"/>
      <c r="F308" s="77"/>
      <c r="G308" s="51"/>
      <c r="H308" s="78"/>
      <c r="I308" s="79"/>
      <c r="J308" s="80"/>
      <c r="K308" s="71"/>
      <c r="L308" s="81"/>
      <c r="M308" s="73"/>
      <c r="N308" s="5"/>
      <c r="O308" s="5"/>
    </row>
    <row r="309" customHeight="1" spans="1:15">
      <c r="A309" s="43" t="s">
        <v>444</v>
      </c>
      <c r="B309" s="83"/>
      <c r="C309" s="50"/>
      <c r="D309" s="54"/>
      <c r="E309" s="50"/>
      <c r="F309" s="77"/>
      <c r="G309" s="51"/>
      <c r="H309" s="77"/>
      <c r="I309" s="82"/>
      <c r="J309" s="70"/>
      <c r="K309" s="71"/>
      <c r="L309" s="72"/>
      <c r="M309" s="73"/>
      <c r="N309" s="5"/>
      <c r="O309" s="5"/>
    </row>
    <row r="310" customHeight="1" spans="1:15">
      <c r="A310" s="43" t="s">
        <v>445</v>
      </c>
      <c r="B310" s="83"/>
      <c r="C310" s="50"/>
      <c r="D310" s="54"/>
      <c r="E310" s="50"/>
      <c r="F310" s="77"/>
      <c r="G310" s="51"/>
      <c r="H310" s="77"/>
      <c r="I310" s="82"/>
      <c r="J310" s="70"/>
      <c r="K310" s="71"/>
      <c r="L310" s="72"/>
      <c r="M310" s="73"/>
      <c r="N310" s="5"/>
      <c r="O310" s="5"/>
    </row>
    <row r="311" customHeight="1" spans="1:15">
      <c r="A311" s="43" t="s">
        <v>446</v>
      </c>
      <c r="B311" s="83"/>
      <c r="C311" s="50"/>
      <c r="D311" s="54"/>
      <c r="E311" s="50"/>
      <c r="F311" s="54"/>
      <c r="G311" s="51"/>
      <c r="H311" s="77"/>
      <c r="I311" s="82"/>
      <c r="J311" s="70"/>
      <c r="K311" s="71"/>
      <c r="L311" s="72"/>
      <c r="M311" s="73"/>
      <c r="N311" s="5"/>
      <c r="O311" s="5"/>
    </row>
    <row r="312" customHeight="1" spans="1:15">
      <c r="A312" s="43" t="s">
        <v>447</v>
      </c>
      <c r="B312" s="83"/>
      <c r="C312" s="50"/>
      <c r="D312" s="54"/>
      <c r="E312" s="50"/>
      <c r="F312" s="77"/>
      <c r="G312" s="51"/>
      <c r="H312" s="54"/>
      <c r="I312" s="61"/>
      <c r="J312" s="75"/>
      <c r="K312" s="71"/>
      <c r="L312" s="76"/>
      <c r="M312" s="73"/>
      <c r="N312" s="5"/>
      <c r="O312" s="5"/>
    </row>
    <row r="313" customHeight="1" spans="1:15">
      <c r="A313" s="43" t="s">
        <v>448</v>
      </c>
      <c r="B313" s="83"/>
      <c r="C313" s="50"/>
      <c r="D313" s="54"/>
      <c r="E313" s="50"/>
      <c r="F313" s="77"/>
      <c r="G313" s="51"/>
      <c r="H313" s="54"/>
      <c r="I313" s="61"/>
      <c r="J313" s="75"/>
      <c r="K313" s="71"/>
      <c r="L313" s="76"/>
      <c r="M313" s="73"/>
      <c r="N313" s="5"/>
      <c r="O313" s="5"/>
    </row>
    <row r="314" customHeight="1" spans="1:15">
      <c r="A314" s="43" t="s">
        <v>449</v>
      </c>
      <c r="B314" s="83"/>
      <c r="C314" s="50"/>
      <c r="D314" s="54"/>
      <c r="E314" s="50"/>
      <c r="F314" s="77"/>
      <c r="G314" s="51"/>
      <c r="H314" s="54"/>
      <c r="I314" s="61"/>
      <c r="J314" s="75"/>
      <c r="K314" s="71"/>
      <c r="L314" s="76"/>
      <c r="M314" s="73"/>
      <c r="N314" s="5"/>
      <c r="O314" s="5"/>
    </row>
    <row r="315" customHeight="1" spans="1:15">
      <c r="A315" s="43" t="s">
        <v>450</v>
      </c>
      <c r="B315" s="83"/>
      <c r="C315" s="50"/>
      <c r="D315" s="54"/>
      <c r="E315" s="50"/>
      <c r="F315" s="54"/>
      <c r="G315" s="51"/>
      <c r="H315" s="54"/>
      <c r="I315" s="61"/>
      <c r="J315" s="75"/>
      <c r="K315" s="71"/>
      <c r="L315" s="76"/>
      <c r="M315" s="73"/>
      <c r="N315" s="5"/>
      <c r="O315" s="5"/>
    </row>
    <row r="316" customHeight="1" spans="1:15">
      <c r="A316" s="43" t="s">
        <v>451</v>
      </c>
      <c r="B316" s="83"/>
      <c r="C316" s="50"/>
      <c r="D316" s="54"/>
      <c r="E316" s="50"/>
      <c r="F316" s="77"/>
      <c r="G316" s="51"/>
      <c r="H316" s="54"/>
      <c r="I316" s="61"/>
      <c r="J316" s="75"/>
      <c r="K316" s="71"/>
      <c r="L316" s="76"/>
      <c r="M316" s="73"/>
      <c r="N316" s="5"/>
      <c r="O316" s="5"/>
    </row>
    <row r="317" customHeight="1" spans="1:15">
      <c r="A317" s="43" t="s">
        <v>452</v>
      </c>
      <c r="B317" s="50"/>
      <c r="C317" s="50"/>
      <c r="D317" s="54"/>
      <c r="E317" s="50"/>
      <c r="F317" s="77"/>
      <c r="G317" s="51"/>
      <c r="H317" s="54"/>
      <c r="I317" s="61"/>
      <c r="J317" s="75"/>
      <c r="K317" s="71"/>
      <c r="L317" s="76"/>
      <c r="M317" s="84"/>
      <c r="N317" s="5"/>
      <c r="O317" s="5"/>
    </row>
    <row r="318" customHeight="1" spans="1:15">
      <c r="A318" s="43" t="s">
        <v>453</v>
      </c>
      <c r="B318" s="83"/>
      <c r="C318" s="50"/>
      <c r="D318" s="54"/>
      <c r="E318" s="50"/>
      <c r="F318" s="77"/>
      <c r="G318" s="51"/>
      <c r="H318" s="54"/>
      <c r="I318" s="61"/>
      <c r="J318" s="75"/>
      <c r="K318" s="71"/>
      <c r="L318" s="76"/>
      <c r="M318" s="84"/>
      <c r="N318" s="5"/>
      <c r="O318" s="5"/>
    </row>
    <row r="319" customHeight="1" spans="1:15">
      <c r="A319" s="43" t="s">
        <v>454</v>
      </c>
      <c r="B319" s="83"/>
      <c r="C319" s="50"/>
      <c r="D319" s="54"/>
      <c r="E319" s="50"/>
      <c r="F319" s="77"/>
      <c r="G319" s="51"/>
      <c r="H319" s="54"/>
      <c r="I319" s="61"/>
      <c r="J319" s="75"/>
      <c r="K319" s="71"/>
      <c r="L319" s="76"/>
      <c r="M319" s="84"/>
      <c r="N319" s="5"/>
      <c r="O319" s="5"/>
    </row>
    <row r="320" customHeight="1" spans="1:15">
      <c r="A320" s="43" t="s">
        <v>455</v>
      </c>
      <c r="B320" s="83"/>
      <c r="C320" s="50"/>
      <c r="D320" s="54"/>
      <c r="E320" s="50"/>
      <c r="F320" s="77"/>
      <c r="G320" s="51"/>
      <c r="H320" s="54"/>
      <c r="I320" s="61"/>
      <c r="J320" s="75"/>
      <c r="K320" s="71"/>
      <c r="L320" s="76"/>
      <c r="M320" s="84"/>
      <c r="N320" s="5"/>
      <c r="O320" s="5"/>
    </row>
    <row r="321" customHeight="1" spans="1:15">
      <c r="A321" s="43" t="s">
        <v>456</v>
      </c>
      <c r="B321" s="83"/>
      <c r="C321" s="50"/>
      <c r="D321" s="54"/>
      <c r="E321" s="50"/>
      <c r="F321" s="77"/>
      <c r="G321" s="51"/>
      <c r="H321" s="54"/>
      <c r="I321" s="61"/>
      <c r="J321" s="75"/>
      <c r="K321" s="71"/>
      <c r="L321" s="76"/>
      <c r="M321" s="84"/>
      <c r="N321" s="5"/>
      <c r="O321" s="5"/>
    </row>
    <row r="322" customHeight="1" spans="1:15">
      <c r="A322" s="43" t="s">
        <v>457</v>
      </c>
      <c r="B322" s="83"/>
      <c r="C322" s="50"/>
      <c r="D322" s="54"/>
      <c r="E322" s="50"/>
      <c r="F322" s="77"/>
      <c r="G322" s="51"/>
      <c r="H322" s="54"/>
      <c r="I322" s="61"/>
      <c r="J322" s="75"/>
      <c r="K322" s="71"/>
      <c r="L322" s="76"/>
      <c r="M322" s="84"/>
      <c r="N322" s="5"/>
      <c r="O322" s="5"/>
    </row>
    <row r="323" customHeight="1" spans="1:15">
      <c r="A323" s="43" t="s">
        <v>458</v>
      </c>
      <c r="B323" s="83"/>
      <c r="C323" s="50"/>
      <c r="D323" s="54"/>
      <c r="E323" s="50"/>
      <c r="F323" s="77"/>
      <c r="G323" s="51"/>
      <c r="H323" s="54"/>
      <c r="I323" s="61"/>
      <c r="J323" s="75"/>
      <c r="K323" s="71"/>
      <c r="L323" s="76"/>
      <c r="M323" s="84"/>
      <c r="N323" s="5"/>
      <c r="O323" s="5"/>
    </row>
    <row r="324" customHeight="1" spans="1:15">
      <c r="A324" s="43" t="s">
        <v>459</v>
      </c>
      <c r="B324" s="83"/>
      <c r="C324" s="50"/>
      <c r="D324" s="54"/>
      <c r="E324" s="50"/>
      <c r="F324" s="77"/>
      <c r="G324" s="51"/>
      <c r="H324" s="54"/>
      <c r="I324" s="61"/>
      <c r="J324" s="75"/>
      <c r="K324" s="71"/>
      <c r="L324" s="76"/>
      <c r="M324" s="84"/>
      <c r="N324" s="5"/>
      <c r="O324" s="5"/>
    </row>
    <row r="325" customHeight="1" spans="1:15">
      <c r="A325" s="43" t="s">
        <v>460</v>
      </c>
      <c r="B325" s="83"/>
      <c r="C325" s="50"/>
      <c r="D325" s="54"/>
      <c r="E325" s="50"/>
      <c r="F325" s="77"/>
      <c r="G325" s="51"/>
      <c r="H325" s="54"/>
      <c r="I325" s="61"/>
      <c r="J325" s="75"/>
      <c r="K325" s="71"/>
      <c r="L325" s="76"/>
      <c r="M325" s="84"/>
      <c r="N325" s="5"/>
      <c r="O325" s="5"/>
    </row>
    <row r="326" customHeight="1" spans="1:15">
      <c r="A326" s="43" t="s">
        <v>461</v>
      </c>
      <c r="B326" s="83"/>
      <c r="C326" s="50"/>
      <c r="D326" s="54"/>
      <c r="E326" s="50"/>
      <c r="F326" s="77"/>
      <c r="G326" s="51"/>
      <c r="H326" s="54"/>
      <c r="I326" s="61"/>
      <c r="J326" s="75"/>
      <c r="K326" s="71"/>
      <c r="L326" s="76"/>
      <c r="M326" s="84"/>
      <c r="N326" s="5"/>
      <c r="O326" s="5"/>
    </row>
    <row r="327" customHeight="1" spans="1:15">
      <c r="A327" s="43" t="s">
        <v>462</v>
      </c>
      <c r="B327" s="83"/>
      <c r="C327" s="50"/>
      <c r="D327" s="54"/>
      <c r="E327" s="50"/>
      <c r="F327" s="77"/>
      <c r="G327" s="51"/>
      <c r="H327" s="54"/>
      <c r="I327" s="61"/>
      <c r="J327" s="75"/>
      <c r="K327" s="71"/>
      <c r="L327" s="76"/>
      <c r="M327" s="84"/>
      <c r="N327" s="5"/>
      <c r="O327" s="5"/>
    </row>
    <row r="328" customHeight="1" spans="1:15">
      <c r="A328" s="43" t="s">
        <v>463</v>
      </c>
      <c r="B328" s="83"/>
      <c r="C328" s="50"/>
      <c r="D328" s="54"/>
      <c r="E328" s="50"/>
      <c r="F328" s="77"/>
      <c r="G328" s="51"/>
      <c r="H328" s="54"/>
      <c r="I328" s="61"/>
      <c r="J328" s="75"/>
      <c r="K328" s="71"/>
      <c r="L328" s="76"/>
      <c r="M328" s="84"/>
      <c r="N328" s="5"/>
      <c r="O328" s="5"/>
    </row>
    <row r="329" customHeight="1" spans="1:15">
      <c r="A329" s="43" t="s">
        <v>464</v>
      </c>
      <c r="B329" s="83"/>
      <c r="C329" s="50"/>
      <c r="D329" s="54"/>
      <c r="E329" s="50"/>
      <c r="F329" s="77"/>
      <c r="G329" s="51"/>
      <c r="H329" s="54"/>
      <c r="I329" s="61"/>
      <c r="J329" s="75"/>
      <c r="K329" s="71"/>
      <c r="L329" s="76"/>
      <c r="M329" s="84"/>
      <c r="N329" s="5"/>
      <c r="O329" s="5"/>
    </row>
    <row r="330" customHeight="1" spans="1:15">
      <c r="A330" s="43" t="s">
        <v>465</v>
      </c>
      <c r="B330" s="83"/>
      <c r="C330" s="83"/>
      <c r="D330" s="54"/>
      <c r="E330" s="50"/>
      <c r="F330" s="77"/>
      <c r="G330" s="51"/>
      <c r="H330" s="54"/>
      <c r="I330" s="61"/>
      <c r="J330" s="75"/>
      <c r="K330" s="71"/>
      <c r="L330" s="76"/>
      <c r="M330" s="84"/>
      <c r="N330" s="5"/>
      <c r="O330" s="5"/>
    </row>
    <row r="331" customHeight="1" spans="1:15">
      <c r="A331" s="43" t="s">
        <v>466</v>
      </c>
      <c r="B331" s="83"/>
      <c r="C331" s="50"/>
      <c r="D331" s="54"/>
      <c r="E331" s="50"/>
      <c r="F331" s="77"/>
      <c r="G331" s="51"/>
      <c r="H331" s="54"/>
      <c r="I331" s="61"/>
      <c r="J331" s="75"/>
      <c r="K331" s="71"/>
      <c r="L331" s="76"/>
      <c r="M331" s="73"/>
      <c r="N331" s="5"/>
      <c r="O331" s="5"/>
    </row>
    <row r="332" customHeight="1" spans="1:15">
      <c r="A332" s="43" t="s">
        <v>467</v>
      </c>
      <c r="B332" s="83"/>
      <c r="C332" s="83"/>
      <c r="D332" s="54"/>
      <c r="E332" s="50"/>
      <c r="F332" s="77"/>
      <c r="G332" s="51"/>
      <c r="H332" s="54"/>
      <c r="I332" s="61"/>
      <c r="J332" s="75"/>
      <c r="K332" s="71"/>
      <c r="L332" s="76"/>
      <c r="M332" s="73"/>
      <c r="N332" s="5"/>
      <c r="O332" s="5"/>
    </row>
    <row r="333" customHeight="1" spans="1:15">
      <c r="A333" s="43" t="s">
        <v>468</v>
      </c>
      <c r="B333" s="83"/>
      <c r="C333" s="50"/>
      <c r="D333" s="54"/>
      <c r="E333" s="50"/>
      <c r="F333" s="77"/>
      <c r="G333" s="51"/>
      <c r="H333" s="54"/>
      <c r="I333" s="61"/>
      <c r="J333" s="75"/>
      <c r="K333" s="71"/>
      <c r="L333" s="76"/>
      <c r="M333" s="84"/>
      <c r="N333" s="5"/>
      <c r="O333" s="5"/>
    </row>
    <row r="334" customHeight="1" spans="1:15">
      <c r="A334" s="43" t="s">
        <v>469</v>
      </c>
      <c r="B334" s="83"/>
      <c r="C334" s="50"/>
      <c r="D334" s="54"/>
      <c r="E334" s="50"/>
      <c r="F334" s="77"/>
      <c r="G334" s="51"/>
      <c r="H334" s="54"/>
      <c r="I334" s="61"/>
      <c r="J334" s="75"/>
      <c r="K334" s="71"/>
      <c r="L334" s="76"/>
      <c r="M334" s="84"/>
      <c r="N334" s="5"/>
      <c r="O334" s="5"/>
    </row>
    <row r="335" customHeight="1" spans="1:15">
      <c r="A335" s="43" t="s">
        <v>470</v>
      </c>
      <c r="B335" s="83"/>
      <c r="C335" s="50"/>
      <c r="D335" s="54"/>
      <c r="E335" s="50"/>
      <c r="F335" s="77"/>
      <c r="G335" s="51"/>
      <c r="H335" s="54"/>
      <c r="I335" s="61"/>
      <c r="J335" s="75"/>
      <c r="K335" s="71"/>
      <c r="L335" s="76"/>
      <c r="M335" s="84"/>
      <c r="N335" s="5"/>
      <c r="O335" s="5"/>
    </row>
    <row r="336" customHeight="1" spans="1:15">
      <c r="A336" s="43" t="s">
        <v>471</v>
      </c>
      <c r="B336" s="83"/>
      <c r="C336" s="50"/>
      <c r="D336" s="54"/>
      <c r="E336" s="50"/>
      <c r="F336" s="77"/>
      <c r="G336" s="51"/>
      <c r="H336" s="54"/>
      <c r="I336" s="61"/>
      <c r="J336" s="75"/>
      <c r="K336" s="71"/>
      <c r="L336" s="76"/>
      <c r="M336" s="84"/>
      <c r="N336" s="5"/>
      <c r="O336" s="5"/>
    </row>
    <row r="337" customHeight="1" spans="1:15">
      <c r="A337" s="43" t="s">
        <v>472</v>
      </c>
      <c r="B337" s="83"/>
      <c r="C337" s="50"/>
      <c r="D337" s="54"/>
      <c r="E337" s="50"/>
      <c r="F337" s="77"/>
      <c r="G337" s="51"/>
      <c r="H337" s="54"/>
      <c r="I337" s="61"/>
      <c r="J337" s="75"/>
      <c r="K337" s="71"/>
      <c r="L337" s="76"/>
      <c r="M337" s="84"/>
      <c r="N337" s="5"/>
      <c r="O337" s="5"/>
    </row>
    <row r="338" customHeight="1" spans="1:15">
      <c r="A338" s="43" t="s">
        <v>473</v>
      </c>
      <c r="B338" s="83"/>
      <c r="C338" s="50"/>
      <c r="D338" s="54"/>
      <c r="E338" s="50"/>
      <c r="F338" s="77"/>
      <c r="G338" s="51"/>
      <c r="H338" s="54"/>
      <c r="I338" s="61"/>
      <c r="J338" s="75"/>
      <c r="K338" s="71"/>
      <c r="L338" s="76"/>
      <c r="M338" s="84"/>
      <c r="N338" s="5"/>
      <c r="O338" s="5"/>
    </row>
    <row r="339" customHeight="1" spans="1:15">
      <c r="A339" s="43" t="s">
        <v>474</v>
      </c>
      <c r="B339" s="83"/>
      <c r="C339" s="50"/>
      <c r="D339" s="54"/>
      <c r="E339" s="50"/>
      <c r="F339" s="77"/>
      <c r="G339" s="51"/>
      <c r="H339" s="54"/>
      <c r="I339" s="61"/>
      <c r="J339" s="75"/>
      <c r="K339" s="71"/>
      <c r="L339" s="76"/>
      <c r="M339" s="84"/>
      <c r="N339" s="5"/>
      <c r="O339" s="5"/>
    </row>
    <row r="340" customHeight="1" spans="1:15">
      <c r="A340" s="43" t="s">
        <v>475</v>
      </c>
      <c r="B340" s="83"/>
      <c r="C340" s="50"/>
      <c r="D340" s="54"/>
      <c r="E340" s="50"/>
      <c r="F340" s="77"/>
      <c r="G340" s="51"/>
      <c r="H340" s="54"/>
      <c r="I340" s="61"/>
      <c r="J340" s="75"/>
      <c r="K340" s="71"/>
      <c r="L340" s="76"/>
      <c r="M340" s="84"/>
      <c r="N340" s="5"/>
      <c r="O340" s="5"/>
    </row>
    <row r="341" customHeight="1" spans="1:15">
      <c r="A341" s="43" t="s">
        <v>476</v>
      </c>
      <c r="B341" s="83"/>
      <c r="C341" s="50"/>
      <c r="D341" s="54"/>
      <c r="E341" s="50"/>
      <c r="F341" s="77"/>
      <c r="G341" s="51"/>
      <c r="H341" s="54"/>
      <c r="I341" s="61"/>
      <c r="J341" s="75"/>
      <c r="K341" s="71"/>
      <c r="L341" s="76"/>
      <c r="M341" s="84"/>
      <c r="N341" s="5"/>
      <c r="O341" s="5"/>
    </row>
    <row r="342" customHeight="1" spans="1:15">
      <c r="A342" s="43" t="s">
        <v>477</v>
      </c>
      <c r="B342" s="83"/>
      <c r="C342" s="50"/>
      <c r="D342" s="54"/>
      <c r="E342" s="50"/>
      <c r="F342" s="77"/>
      <c r="G342" s="51"/>
      <c r="H342" s="54"/>
      <c r="I342" s="61"/>
      <c r="J342" s="75"/>
      <c r="K342" s="71"/>
      <c r="L342" s="76"/>
      <c r="M342" s="84"/>
      <c r="N342" s="5"/>
      <c r="O342" s="5"/>
    </row>
    <row r="343" customHeight="1" spans="1:15">
      <c r="A343" s="43" t="s">
        <v>478</v>
      </c>
      <c r="B343" s="83"/>
      <c r="C343" s="50"/>
      <c r="D343" s="54"/>
      <c r="E343" s="50"/>
      <c r="F343" s="77"/>
      <c r="G343" s="51"/>
      <c r="H343" s="54"/>
      <c r="I343" s="61"/>
      <c r="J343" s="75"/>
      <c r="K343" s="71"/>
      <c r="L343" s="76"/>
      <c r="M343" s="84"/>
      <c r="N343" s="5"/>
      <c r="O343" s="5"/>
    </row>
    <row r="344" customHeight="1" spans="1:15">
      <c r="A344" s="43" t="s">
        <v>479</v>
      </c>
      <c r="B344" s="83"/>
      <c r="C344" s="50"/>
      <c r="D344" s="54"/>
      <c r="E344" s="50"/>
      <c r="F344" s="77"/>
      <c r="G344" s="51"/>
      <c r="H344" s="54"/>
      <c r="I344" s="61"/>
      <c r="J344" s="75"/>
      <c r="K344" s="71"/>
      <c r="L344" s="76"/>
      <c r="M344" s="84"/>
      <c r="N344" s="5"/>
      <c r="O344" s="5"/>
    </row>
    <row r="345" customHeight="1" spans="1:15">
      <c r="A345" s="43" t="s">
        <v>480</v>
      </c>
      <c r="B345" s="83"/>
      <c r="C345" s="50"/>
      <c r="D345" s="54"/>
      <c r="E345" s="50"/>
      <c r="F345" s="77"/>
      <c r="G345" s="51"/>
      <c r="H345" s="54"/>
      <c r="I345" s="61"/>
      <c r="J345" s="75"/>
      <c r="K345" s="71"/>
      <c r="L345" s="76"/>
      <c r="M345" s="84"/>
      <c r="N345" s="5"/>
      <c r="O345" s="5"/>
    </row>
    <row r="346" customHeight="1" spans="1:15">
      <c r="A346" s="43" t="s">
        <v>481</v>
      </c>
      <c r="B346" s="83"/>
      <c r="C346" s="83"/>
      <c r="D346" s="54"/>
      <c r="E346" s="50"/>
      <c r="F346" s="77"/>
      <c r="G346" s="51"/>
      <c r="H346" s="54"/>
      <c r="I346" s="61"/>
      <c r="J346" s="75"/>
      <c r="K346" s="71"/>
      <c r="L346" s="76"/>
      <c r="M346" s="84"/>
      <c r="N346" s="5"/>
      <c r="O346" s="5"/>
    </row>
    <row r="347" customHeight="1" spans="1:15">
      <c r="A347" s="43" t="s">
        <v>482</v>
      </c>
      <c r="B347" s="83"/>
      <c r="C347" s="50"/>
      <c r="D347" s="54"/>
      <c r="E347" s="50"/>
      <c r="F347" s="77"/>
      <c r="G347" s="51"/>
      <c r="H347" s="54"/>
      <c r="I347" s="61"/>
      <c r="J347" s="75"/>
      <c r="K347" s="71"/>
      <c r="L347" s="76"/>
      <c r="M347" s="84"/>
      <c r="N347" s="5"/>
      <c r="O347" s="5"/>
    </row>
    <row r="348" customHeight="1" spans="1:15">
      <c r="A348" s="43" t="s">
        <v>483</v>
      </c>
      <c r="B348" s="83"/>
      <c r="C348" s="50"/>
      <c r="D348" s="54"/>
      <c r="E348" s="50"/>
      <c r="F348" s="77"/>
      <c r="G348" s="51"/>
      <c r="H348" s="54"/>
      <c r="I348" s="61"/>
      <c r="J348" s="75"/>
      <c r="K348" s="71"/>
      <c r="L348" s="76"/>
      <c r="M348" s="84"/>
      <c r="N348" s="5"/>
      <c r="O348" s="5"/>
    </row>
    <row r="349" customHeight="1" spans="1:15">
      <c r="A349" s="43" t="s">
        <v>484</v>
      </c>
      <c r="B349" s="83"/>
      <c r="C349" s="50"/>
      <c r="D349" s="54"/>
      <c r="E349" s="50"/>
      <c r="F349" s="77"/>
      <c r="G349" s="51"/>
      <c r="H349" s="54"/>
      <c r="I349" s="61"/>
      <c r="J349" s="75"/>
      <c r="K349" s="71"/>
      <c r="L349" s="76"/>
      <c r="M349" s="84"/>
      <c r="N349" s="5"/>
      <c r="O349" s="5"/>
    </row>
    <row r="350" customHeight="1" spans="1:15">
      <c r="A350" s="43" t="s">
        <v>485</v>
      </c>
      <c r="B350" s="83"/>
      <c r="C350" s="50"/>
      <c r="D350" s="54"/>
      <c r="E350" s="50"/>
      <c r="F350" s="77"/>
      <c r="G350" s="51"/>
      <c r="H350" s="54"/>
      <c r="I350" s="61"/>
      <c r="J350" s="75"/>
      <c r="K350" s="71"/>
      <c r="L350" s="76"/>
      <c r="M350" s="84"/>
      <c r="N350" s="5"/>
      <c r="O350" s="5"/>
    </row>
    <row r="351" customHeight="1" spans="1:15">
      <c r="A351" s="43" t="s">
        <v>486</v>
      </c>
      <c r="B351" s="83"/>
      <c r="C351" s="50"/>
      <c r="D351" s="54"/>
      <c r="E351" s="50"/>
      <c r="F351" s="77"/>
      <c r="G351" s="51"/>
      <c r="H351" s="54"/>
      <c r="I351" s="61"/>
      <c r="J351" s="75"/>
      <c r="K351" s="71"/>
      <c r="L351" s="76"/>
      <c r="M351" s="84"/>
      <c r="N351" s="5"/>
      <c r="O351" s="5"/>
    </row>
    <row r="352" customHeight="1" spans="1:15">
      <c r="A352" s="43" t="s">
        <v>487</v>
      </c>
      <c r="B352" s="83"/>
      <c r="C352" s="50"/>
      <c r="D352" s="54"/>
      <c r="E352" s="50"/>
      <c r="F352" s="77"/>
      <c r="G352" s="51"/>
      <c r="H352" s="54"/>
      <c r="I352" s="61"/>
      <c r="J352" s="75"/>
      <c r="K352" s="71"/>
      <c r="L352" s="76"/>
      <c r="M352" s="84"/>
      <c r="N352" s="5"/>
      <c r="O352" s="5"/>
    </row>
    <row r="353" customHeight="1" spans="1:15">
      <c r="A353" s="43" t="s">
        <v>488</v>
      </c>
      <c r="B353" s="83"/>
      <c r="C353" s="50"/>
      <c r="D353" s="54"/>
      <c r="E353" s="50"/>
      <c r="F353" s="77"/>
      <c r="G353" s="51"/>
      <c r="H353" s="54"/>
      <c r="I353" s="61"/>
      <c r="J353" s="75"/>
      <c r="K353" s="71"/>
      <c r="L353" s="76"/>
      <c r="M353" s="84"/>
      <c r="N353" s="5"/>
      <c r="O353" s="5"/>
    </row>
    <row r="354" customHeight="1" spans="1:15">
      <c r="A354" s="43" t="s">
        <v>489</v>
      </c>
      <c r="B354" s="83"/>
      <c r="C354" s="50"/>
      <c r="D354" s="54"/>
      <c r="E354" s="50"/>
      <c r="F354" s="77"/>
      <c r="G354" s="51"/>
      <c r="H354" s="54"/>
      <c r="I354" s="61"/>
      <c r="J354" s="75"/>
      <c r="K354" s="71"/>
      <c r="L354" s="76"/>
      <c r="M354" s="84"/>
      <c r="N354" s="5"/>
      <c r="O354" s="5"/>
    </row>
    <row r="355" customHeight="1" spans="1:15">
      <c r="A355" s="43" t="s">
        <v>490</v>
      </c>
      <c r="B355" s="83"/>
      <c r="C355" s="50"/>
      <c r="D355" s="54"/>
      <c r="E355" s="50"/>
      <c r="F355" s="77"/>
      <c r="G355" s="51"/>
      <c r="H355" s="54"/>
      <c r="I355" s="61"/>
      <c r="J355" s="75"/>
      <c r="K355" s="71"/>
      <c r="L355" s="76"/>
      <c r="M355" s="84"/>
      <c r="N355" s="5"/>
      <c r="O355" s="5"/>
    </row>
    <row r="356" customHeight="1" spans="1:15">
      <c r="A356" s="43" t="s">
        <v>491</v>
      </c>
      <c r="B356" s="83"/>
      <c r="C356" s="83"/>
      <c r="D356" s="54"/>
      <c r="E356" s="50"/>
      <c r="F356" s="77"/>
      <c r="G356" s="51"/>
      <c r="H356" s="54"/>
      <c r="I356" s="61"/>
      <c r="J356" s="75"/>
      <c r="K356" s="71"/>
      <c r="L356" s="76"/>
      <c r="M356" s="84"/>
      <c r="N356" s="5"/>
      <c r="O356" s="5"/>
    </row>
    <row r="357" customHeight="1" spans="1:15">
      <c r="A357" s="43" t="s">
        <v>492</v>
      </c>
      <c r="B357" s="83"/>
      <c r="C357" s="50"/>
      <c r="D357" s="54"/>
      <c r="E357" s="50"/>
      <c r="F357" s="77"/>
      <c r="G357" s="51"/>
      <c r="H357" s="54"/>
      <c r="I357" s="61"/>
      <c r="J357" s="75"/>
      <c r="K357" s="71"/>
      <c r="L357" s="76"/>
      <c r="M357" s="84"/>
      <c r="N357" s="5"/>
      <c r="O357" s="5"/>
    </row>
    <row r="358" customHeight="1" spans="1:15">
      <c r="A358" s="43" t="s">
        <v>493</v>
      </c>
      <c r="B358" s="83"/>
      <c r="C358" s="50"/>
      <c r="D358" s="54"/>
      <c r="E358" s="50"/>
      <c r="F358" s="77"/>
      <c r="G358" s="51"/>
      <c r="H358" s="54"/>
      <c r="I358" s="61"/>
      <c r="J358" s="75"/>
      <c r="K358" s="71"/>
      <c r="L358" s="76"/>
      <c r="M358" s="84"/>
      <c r="N358" s="5"/>
      <c r="O358" s="5"/>
    </row>
    <row r="359" customHeight="1" spans="1:15">
      <c r="A359" s="43" t="s">
        <v>494</v>
      </c>
      <c r="B359" s="83"/>
      <c r="C359" s="50"/>
      <c r="D359" s="54"/>
      <c r="E359" s="50"/>
      <c r="F359" s="77"/>
      <c r="G359" s="51"/>
      <c r="H359" s="54"/>
      <c r="I359" s="61"/>
      <c r="J359" s="75"/>
      <c r="K359" s="71"/>
      <c r="L359" s="76"/>
      <c r="M359" s="84"/>
      <c r="N359" s="5"/>
      <c r="O359" s="5"/>
    </row>
    <row r="360" customHeight="1" spans="1:15">
      <c r="A360" s="43" t="s">
        <v>495</v>
      </c>
      <c r="B360" s="83"/>
      <c r="C360" s="50"/>
      <c r="D360" s="54"/>
      <c r="E360" s="50"/>
      <c r="F360" s="77"/>
      <c r="G360" s="51"/>
      <c r="H360" s="54"/>
      <c r="I360" s="61"/>
      <c r="J360" s="75"/>
      <c r="K360" s="71"/>
      <c r="L360" s="76"/>
      <c r="M360" s="84"/>
      <c r="N360" s="5"/>
      <c r="O360" s="5"/>
    </row>
    <row r="361" customHeight="1" spans="1:15">
      <c r="A361" s="43" t="s">
        <v>496</v>
      </c>
      <c r="B361" s="83"/>
      <c r="C361" s="50"/>
      <c r="D361" s="54"/>
      <c r="E361" s="50"/>
      <c r="F361" s="77"/>
      <c r="G361" s="51"/>
      <c r="H361" s="54"/>
      <c r="I361" s="61"/>
      <c r="J361" s="75"/>
      <c r="K361" s="71"/>
      <c r="L361" s="76"/>
      <c r="M361" s="84"/>
      <c r="N361" s="5"/>
      <c r="O361" s="5"/>
    </row>
    <row r="362" customHeight="1" spans="1:15">
      <c r="A362" s="43" t="s">
        <v>497</v>
      </c>
      <c r="B362" s="83"/>
      <c r="C362" s="50"/>
      <c r="D362" s="54"/>
      <c r="E362" s="50"/>
      <c r="F362" s="77"/>
      <c r="G362" s="51"/>
      <c r="H362" s="54"/>
      <c r="I362" s="61"/>
      <c r="J362" s="75"/>
      <c r="K362" s="71"/>
      <c r="L362" s="76"/>
      <c r="M362" s="84"/>
      <c r="N362" s="5"/>
      <c r="O362" s="5"/>
    </row>
    <row r="363" customHeight="1" spans="1:15">
      <c r="A363" s="43" t="s">
        <v>498</v>
      </c>
      <c r="B363" s="83"/>
      <c r="C363" s="50"/>
      <c r="D363" s="54"/>
      <c r="E363" s="50"/>
      <c r="F363" s="77"/>
      <c r="G363" s="51"/>
      <c r="H363" s="54"/>
      <c r="I363" s="61"/>
      <c r="J363" s="75"/>
      <c r="K363" s="71"/>
      <c r="L363" s="76"/>
      <c r="M363" s="84"/>
      <c r="N363" s="5"/>
      <c r="O363" s="5"/>
    </row>
    <row r="364" customHeight="1" spans="1:15">
      <c r="A364" s="43" t="s">
        <v>499</v>
      </c>
      <c r="B364" s="83"/>
      <c r="C364" s="50"/>
      <c r="D364" s="54"/>
      <c r="E364" s="50"/>
      <c r="F364" s="77"/>
      <c r="G364" s="51"/>
      <c r="H364" s="54"/>
      <c r="I364" s="61"/>
      <c r="J364" s="75"/>
      <c r="K364" s="71"/>
      <c r="L364" s="76"/>
      <c r="M364" s="84"/>
      <c r="N364" s="5"/>
      <c r="O364" s="5"/>
    </row>
    <row r="365" customHeight="1" spans="1:15">
      <c r="A365" s="43" t="s">
        <v>500</v>
      </c>
      <c r="B365" s="83"/>
      <c r="C365" s="50"/>
      <c r="D365" s="54"/>
      <c r="E365" s="50"/>
      <c r="F365" s="77"/>
      <c r="G365" s="51"/>
      <c r="H365" s="54"/>
      <c r="I365" s="61"/>
      <c r="J365" s="75"/>
      <c r="K365" s="71"/>
      <c r="L365" s="76"/>
      <c r="M365" s="84"/>
      <c r="N365" s="5"/>
      <c r="O365" s="5"/>
    </row>
    <row r="366" customHeight="1" spans="1:15">
      <c r="A366" s="43" t="s">
        <v>501</v>
      </c>
      <c r="B366" s="83"/>
      <c r="C366" s="50"/>
      <c r="D366" s="54"/>
      <c r="E366" s="50"/>
      <c r="F366" s="77"/>
      <c r="G366" s="51"/>
      <c r="H366" s="54"/>
      <c r="I366" s="61"/>
      <c r="J366" s="75"/>
      <c r="K366" s="71"/>
      <c r="L366" s="76"/>
      <c r="M366" s="84"/>
      <c r="N366" s="5"/>
      <c r="O366" s="5"/>
    </row>
    <row r="367" customHeight="1" spans="1:15">
      <c r="A367" s="43" t="s">
        <v>502</v>
      </c>
      <c r="B367" s="83"/>
      <c r="C367" s="50"/>
      <c r="D367" s="54"/>
      <c r="E367" s="50"/>
      <c r="F367" s="77"/>
      <c r="G367" s="51"/>
      <c r="H367" s="54"/>
      <c r="I367" s="61"/>
      <c r="J367" s="75"/>
      <c r="K367" s="71"/>
      <c r="L367" s="76"/>
      <c r="M367" s="73"/>
      <c r="N367" s="5"/>
      <c r="O367" s="5"/>
    </row>
    <row r="368" customHeight="1" spans="1:15">
      <c r="A368" s="43" t="s">
        <v>503</v>
      </c>
      <c r="B368" s="83"/>
      <c r="C368" s="50"/>
      <c r="D368" s="54"/>
      <c r="E368" s="50"/>
      <c r="F368" s="77"/>
      <c r="G368" s="51"/>
      <c r="H368" s="54"/>
      <c r="I368" s="61"/>
      <c r="J368" s="75"/>
      <c r="K368" s="71"/>
      <c r="L368" s="76"/>
      <c r="M368" s="73"/>
      <c r="N368" s="5"/>
      <c r="O368" s="5"/>
    </row>
    <row r="369" customHeight="1" spans="1:15">
      <c r="A369" s="43" t="s">
        <v>504</v>
      </c>
      <c r="B369" s="83"/>
      <c r="C369" s="50"/>
      <c r="D369" s="54"/>
      <c r="E369" s="50"/>
      <c r="F369" s="77"/>
      <c r="G369" s="51"/>
      <c r="H369" s="54"/>
      <c r="I369" s="61"/>
      <c r="J369" s="75"/>
      <c r="K369" s="71"/>
      <c r="L369" s="76"/>
      <c r="M369" s="84"/>
      <c r="N369" s="5"/>
      <c r="O369" s="5"/>
    </row>
    <row r="370" customHeight="1" spans="1:15">
      <c r="A370" s="43" t="s">
        <v>505</v>
      </c>
      <c r="B370" s="83"/>
      <c r="C370" s="50"/>
      <c r="D370" s="54"/>
      <c r="E370" s="50"/>
      <c r="F370" s="77"/>
      <c r="G370" s="51"/>
      <c r="H370" s="54"/>
      <c r="I370" s="61"/>
      <c r="J370" s="75"/>
      <c r="K370" s="71"/>
      <c r="L370" s="76"/>
      <c r="M370" s="84"/>
      <c r="N370" s="5"/>
      <c r="O370" s="5"/>
    </row>
    <row r="371" customHeight="1" spans="1:15">
      <c r="A371" s="43" t="s">
        <v>506</v>
      </c>
      <c r="B371" s="83"/>
      <c r="C371" s="50"/>
      <c r="D371" s="54"/>
      <c r="E371" s="50"/>
      <c r="F371" s="77"/>
      <c r="G371" s="51"/>
      <c r="H371" s="54"/>
      <c r="I371" s="61"/>
      <c r="J371" s="75"/>
      <c r="K371" s="71"/>
      <c r="L371" s="76"/>
      <c r="M371" s="84"/>
      <c r="N371" s="5"/>
      <c r="O371" s="5"/>
    </row>
    <row r="372" customHeight="1" spans="1:15">
      <c r="A372" s="43" t="s">
        <v>507</v>
      </c>
      <c r="B372" s="83"/>
      <c r="C372" s="50"/>
      <c r="D372" s="54"/>
      <c r="E372" s="50"/>
      <c r="F372" s="77"/>
      <c r="G372" s="51"/>
      <c r="H372" s="54"/>
      <c r="I372" s="61"/>
      <c r="J372" s="75"/>
      <c r="K372" s="71"/>
      <c r="L372" s="76"/>
      <c r="M372" s="84"/>
      <c r="N372" s="5"/>
      <c r="O372" s="5"/>
    </row>
    <row r="373" customHeight="1" spans="1:15">
      <c r="A373" s="43" t="s">
        <v>508</v>
      </c>
      <c r="B373" s="83"/>
      <c r="C373" s="50"/>
      <c r="D373" s="54"/>
      <c r="E373" s="50"/>
      <c r="F373" s="77"/>
      <c r="G373" s="51"/>
      <c r="H373" s="54"/>
      <c r="I373" s="61"/>
      <c r="J373" s="75"/>
      <c r="K373" s="71"/>
      <c r="L373" s="76"/>
      <c r="M373" s="84"/>
      <c r="N373" s="5"/>
      <c r="O373" s="5"/>
    </row>
    <row r="374" customHeight="1" spans="1:15">
      <c r="A374" s="43" t="s">
        <v>509</v>
      </c>
      <c r="B374" s="83"/>
      <c r="C374" s="50"/>
      <c r="D374" s="54"/>
      <c r="E374" s="50"/>
      <c r="F374" s="77"/>
      <c r="G374" s="51"/>
      <c r="H374" s="54"/>
      <c r="I374" s="61"/>
      <c r="J374" s="75"/>
      <c r="K374" s="71"/>
      <c r="L374" s="76"/>
      <c r="M374" s="84"/>
      <c r="N374" s="5"/>
      <c r="O374" s="5"/>
    </row>
    <row r="375" customHeight="1" spans="1:15">
      <c r="A375" s="43" t="s">
        <v>510</v>
      </c>
      <c r="B375" s="83"/>
      <c r="C375" s="50"/>
      <c r="D375" s="54"/>
      <c r="E375" s="50"/>
      <c r="F375" s="77"/>
      <c r="G375" s="51"/>
      <c r="H375" s="54"/>
      <c r="I375" s="61"/>
      <c r="J375" s="75"/>
      <c r="K375" s="71"/>
      <c r="L375" s="76"/>
      <c r="M375" s="84"/>
      <c r="N375" s="5"/>
      <c r="O375" s="5"/>
    </row>
    <row r="376" customHeight="1" spans="1:15">
      <c r="A376" s="43" t="s">
        <v>511</v>
      </c>
      <c r="B376" s="83"/>
      <c r="C376" s="50"/>
      <c r="D376" s="54"/>
      <c r="E376" s="50"/>
      <c r="F376" s="77"/>
      <c r="G376" s="51"/>
      <c r="H376" s="54"/>
      <c r="I376" s="61"/>
      <c r="J376" s="75"/>
      <c r="K376" s="71"/>
      <c r="L376" s="76"/>
      <c r="M376" s="84"/>
      <c r="N376" s="5"/>
      <c r="O376" s="5"/>
    </row>
    <row r="377" customHeight="1" spans="1:15">
      <c r="A377" s="43" t="s">
        <v>512</v>
      </c>
      <c r="B377" s="83"/>
      <c r="C377" s="50"/>
      <c r="D377" s="54"/>
      <c r="E377" s="50"/>
      <c r="F377" s="77"/>
      <c r="G377" s="51"/>
      <c r="H377" s="54"/>
      <c r="I377" s="61"/>
      <c r="J377" s="75"/>
      <c r="K377" s="71"/>
      <c r="L377" s="76"/>
      <c r="M377" s="84"/>
      <c r="N377" s="5"/>
      <c r="O377" s="5"/>
    </row>
    <row r="378" customHeight="1" spans="1:15">
      <c r="A378" s="43" t="s">
        <v>513</v>
      </c>
      <c r="B378" s="83"/>
      <c r="C378" s="50"/>
      <c r="D378" s="54"/>
      <c r="E378" s="50"/>
      <c r="F378" s="77"/>
      <c r="G378" s="51"/>
      <c r="H378" s="54"/>
      <c r="I378" s="61"/>
      <c r="J378" s="75"/>
      <c r="K378" s="71"/>
      <c r="L378" s="76"/>
      <c r="M378" s="84"/>
      <c r="N378" s="5"/>
      <c r="O378" s="5"/>
    </row>
    <row r="379" customHeight="1" spans="1:15">
      <c r="A379" s="43" t="s">
        <v>514</v>
      </c>
      <c r="B379" s="83"/>
      <c r="C379" s="50"/>
      <c r="D379" s="54"/>
      <c r="E379" s="50"/>
      <c r="F379" s="77"/>
      <c r="G379" s="51"/>
      <c r="H379" s="54"/>
      <c r="I379" s="61"/>
      <c r="J379" s="75"/>
      <c r="K379" s="71"/>
      <c r="L379" s="76"/>
      <c r="M379" s="84"/>
      <c r="N379" s="5"/>
      <c r="O379" s="5"/>
    </row>
    <row r="380" customHeight="1" spans="1:15">
      <c r="A380" s="43" t="s">
        <v>515</v>
      </c>
      <c r="B380" s="83"/>
      <c r="C380" s="50"/>
      <c r="D380" s="54"/>
      <c r="E380" s="50"/>
      <c r="F380" s="77"/>
      <c r="G380" s="51"/>
      <c r="H380" s="54"/>
      <c r="I380" s="61"/>
      <c r="J380" s="75"/>
      <c r="K380" s="71"/>
      <c r="L380" s="76"/>
      <c r="M380" s="84"/>
      <c r="N380" s="5"/>
      <c r="O380" s="5"/>
    </row>
    <row r="381" customHeight="1" spans="1:15">
      <c r="A381" s="43" t="s">
        <v>516</v>
      </c>
      <c r="B381" s="83"/>
      <c r="C381" s="83"/>
      <c r="D381" s="54"/>
      <c r="E381" s="50"/>
      <c r="F381" s="77"/>
      <c r="G381" s="51"/>
      <c r="H381" s="54"/>
      <c r="I381" s="61"/>
      <c r="J381" s="75"/>
      <c r="K381" s="71"/>
      <c r="L381" s="76"/>
      <c r="M381" s="84"/>
      <c r="N381" s="5"/>
      <c r="O381" s="5"/>
    </row>
    <row r="382" customHeight="1" spans="1:15">
      <c r="A382" s="43" t="s">
        <v>517</v>
      </c>
      <c r="B382" s="83"/>
      <c r="C382" s="83"/>
      <c r="D382" s="54"/>
      <c r="E382" s="50"/>
      <c r="F382" s="77"/>
      <c r="G382" s="51"/>
      <c r="H382" s="54"/>
      <c r="I382" s="61"/>
      <c r="J382" s="75"/>
      <c r="K382" s="71"/>
      <c r="L382" s="76"/>
      <c r="M382" s="84"/>
      <c r="N382" s="5"/>
      <c r="O382" s="5"/>
    </row>
    <row r="383" customHeight="1" spans="1:15">
      <c r="A383" s="43" t="s">
        <v>518</v>
      </c>
      <c r="B383" s="83"/>
      <c r="C383" s="50"/>
      <c r="D383" s="54"/>
      <c r="E383" s="50"/>
      <c r="F383" s="77"/>
      <c r="G383" s="51"/>
      <c r="H383" s="54"/>
      <c r="I383" s="61"/>
      <c r="J383" s="75"/>
      <c r="K383" s="71"/>
      <c r="L383" s="76"/>
      <c r="M383" s="84"/>
      <c r="N383" s="5"/>
      <c r="O383" s="5"/>
    </row>
    <row r="384" customHeight="1" spans="1:15">
      <c r="A384" s="43" t="s">
        <v>519</v>
      </c>
      <c r="B384" s="83"/>
      <c r="C384" s="50"/>
      <c r="D384" s="54"/>
      <c r="E384" s="50"/>
      <c r="F384" s="77"/>
      <c r="G384" s="51"/>
      <c r="H384" s="78"/>
      <c r="I384" s="79"/>
      <c r="J384" s="80"/>
      <c r="K384" s="71"/>
      <c r="L384" s="81"/>
      <c r="M384" s="84"/>
      <c r="N384" s="5"/>
      <c r="O384" s="5"/>
    </row>
    <row r="385" customHeight="1" spans="1:15">
      <c r="A385" s="43" t="s">
        <v>520</v>
      </c>
      <c r="B385" s="83"/>
      <c r="C385" s="50"/>
      <c r="D385" s="54"/>
      <c r="E385" s="50"/>
      <c r="F385" s="77"/>
      <c r="G385" s="51"/>
      <c r="H385" s="78"/>
      <c r="I385" s="79"/>
      <c r="J385" s="80"/>
      <c r="K385" s="71"/>
      <c r="L385" s="81"/>
      <c r="M385" s="84"/>
      <c r="N385" s="5"/>
      <c r="O385" s="5"/>
    </row>
    <row r="386" customHeight="1" spans="1:15">
      <c r="A386" s="43" t="s">
        <v>521</v>
      </c>
      <c r="B386" s="83"/>
      <c r="C386" s="50"/>
      <c r="D386" s="54"/>
      <c r="E386" s="50"/>
      <c r="F386" s="77"/>
      <c r="G386" s="51"/>
      <c r="H386" s="77"/>
      <c r="I386" s="82"/>
      <c r="J386" s="70"/>
      <c r="K386" s="71"/>
      <c r="L386" s="72"/>
      <c r="M386" s="84"/>
      <c r="N386" s="5"/>
      <c r="O386" s="5"/>
    </row>
    <row r="387" customHeight="1" spans="1:15">
      <c r="A387" s="43" t="s">
        <v>522</v>
      </c>
      <c r="B387" s="83"/>
      <c r="C387" s="50"/>
      <c r="D387" s="54"/>
      <c r="E387" s="50"/>
      <c r="F387" s="77"/>
      <c r="G387" s="51"/>
      <c r="H387" s="77"/>
      <c r="I387" s="82"/>
      <c r="J387" s="70"/>
      <c r="K387" s="71"/>
      <c r="L387" s="72"/>
      <c r="M387" s="84"/>
      <c r="N387" s="5"/>
      <c r="O387" s="5"/>
    </row>
    <row r="388" customHeight="1" spans="1:15">
      <c r="A388" s="43" t="s">
        <v>523</v>
      </c>
      <c r="B388" s="83"/>
      <c r="C388" s="50"/>
      <c r="D388" s="54"/>
      <c r="E388" s="50"/>
      <c r="F388" s="54"/>
      <c r="G388" s="51"/>
      <c r="H388" s="77"/>
      <c r="I388" s="82"/>
      <c r="J388" s="70"/>
      <c r="K388" s="71"/>
      <c r="L388" s="72"/>
      <c r="M388" s="84"/>
      <c r="N388" s="5"/>
      <c r="O388" s="5"/>
    </row>
    <row r="389" customHeight="1" spans="1:15">
      <c r="A389" s="43" t="s">
        <v>524</v>
      </c>
      <c r="B389" s="83"/>
      <c r="C389" s="50"/>
      <c r="D389" s="54"/>
      <c r="E389" s="50"/>
      <c r="F389" s="77"/>
      <c r="G389" s="51"/>
      <c r="H389" s="54"/>
      <c r="I389" s="82"/>
      <c r="J389" s="75"/>
      <c r="K389" s="71"/>
      <c r="L389" s="76"/>
      <c r="M389" s="73"/>
      <c r="N389" s="5"/>
      <c r="O389" s="5"/>
    </row>
    <row r="390" customHeight="1" spans="1:15">
      <c r="A390" s="43" t="s">
        <v>525</v>
      </c>
      <c r="B390" s="83"/>
      <c r="C390" s="50"/>
      <c r="D390" s="54"/>
      <c r="E390" s="50"/>
      <c r="F390" s="77"/>
      <c r="G390" s="51"/>
      <c r="H390" s="77"/>
      <c r="I390" s="86"/>
      <c r="J390" s="75"/>
      <c r="K390" s="71"/>
      <c r="L390" s="76"/>
      <c r="M390" s="73"/>
      <c r="N390" s="5"/>
      <c r="O390" s="5"/>
    </row>
    <row r="391" customHeight="1" spans="1:15">
      <c r="A391" s="43" t="s">
        <v>526</v>
      </c>
      <c r="B391" s="83"/>
      <c r="C391" s="83"/>
      <c r="D391" s="54"/>
      <c r="E391" s="50"/>
      <c r="F391" s="77"/>
      <c r="G391" s="51"/>
      <c r="H391" s="54"/>
      <c r="I391" s="61"/>
      <c r="J391" s="75"/>
      <c r="K391" s="71"/>
      <c r="L391" s="76"/>
      <c r="M391" s="84"/>
      <c r="N391" s="5"/>
      <c r="O391" s="5"/>
    </row>
    <row r="392" customHeight="1" spans="1:15">
      <c r="A392" s="43" t="s">
        <v>527</v>
      </c>
      <c r="B392" s="83"/>
      <c r="C392" s="83"/>
      <c r="D392" s="54"/>
      <c r="E392" s="50"/>
      <c r="F392" s="77"/>
      <c r="G392" s="51"/>
      <c r="H392" s="54"/>
      <c r="I392" s="61"/>
      <c r="J392" s="75"/>
      <c r="K392" s="71"/>
      <c r="L392" s="76"/>
      <c r="M392" s="84"/>
      <c r="N392" s="5"/>
      <c r="O392" s="5"/>
    </row>
    <row r="393" customHeight="1" spans="1:15">
      <c r="A393" s="43" t="s">
        <v>528</v>
      </c>
      <c r="B393" s="83"/>
      <c r="C393" s="50"/>
      <c r="D393" s="54"/>
      <c r="E393" s="50"/>
      <c r="F393" s="77"/>
      <c r="G393" s="51"/>
      <c r="H393" s="54"/>
      <c r="I393" s="61"/>
      <c r="J393" s="75"/>
      <c r="K393" s="71"/>
      <c r="L393" s="76"/>
      <c r="M393" s="84"/>
      <c r="N393" s="5"/>
      <c r="O393" s="5"/>
    </row>
    <row r="394" customHeight="1" spans="1:15">
      <c r="A394" s="43" t="s">
        <v>529</v>
      </c>
      <c r="B394" s="83"/>
      <c r="C394" s="50"/>
      <c r="D394" s="54"/>
      <c r="E394" s="50"/>
      <c r="F394" s="77"/>
      <c r="G394" s="51"/>
      <c r="H394" s="54"/>
      <c r="I394" s="61"/>
      <c r="J394" s="75"/>
      <c r="K394" s="71"/>
      <c r="L394" s="76"/>
      <c r="M394" s="84"/>
      <c r="N394" s="5"/>
      <c r="O394" s="5"/>
    </row>
    <row r="395" customHeight="1" spans="1:15">
      <c r="A395" s="43" t="s">
        <v>530</v>
      </c>
      <c r="B395" s="83"/>
      <c r="C395" s="50"/>
      <c r="D395" s="54"/>
      <c r="E395" s="50"/>
      <c r="F395" s="77"/>
      <c r="G395" s="51"/>
      <c r="H395" s="54"/>
      <c r="I395" s="61"/>
      <c r="J395" s="75"/>
      <c r="K395" s="71"/>
      <c r="L395" s="76"/>
      <c r="M395" s="84"/>
      <c r="N395" s="5"/>
      <c r="O395" s="5"/>
    </row>
    <row r="396" customHeight="1" spans="1:15">
      <c r="A396" s="43" t="s">
        <v>531</v>
      </c>
      <c r="B396" s="83"/>
      <c r="C396" s="50"/>
      <c r="D396" s="54"/>
      <c r="E396" s="50"/>
      <c r="F396" s="77"/>
      <c r="G396" s="51"/>
      <c r="H396" s="54"/>
      <c r="I396" s="61"/>
      <c r="J396" s="75"/>
      <c r="K396" s="71"/>
      <c r="L396" s="76"/>
      <c r="M396" s="84"/>
      <c r="N396" s="5"/>
      <c r="O396" s="5"/>
    </row>
    <row r="397" customHeight="1" spans="1:15">
      <c r="A397" s="43" t="s">
        <v>532</v>
      </c>
      <c r="B397" s="83"/>
      <c r="C397" s="50"/>
      <c r="D397" s="54"/>
      <c r="E397" s="50"/>
      <c r="F397" s="77"/>
      <c r="G397" s="51"/>
      <c r="H397" s="54"/>
      <c r="I397" s="61"/>
      <c r="J397" s="75"/>
      <c r="K397" s="71"/>
      <c r="L397" s="76"/>
      <c r="M397" s="84"/>
      <c r="N397" s="5"/>
      <c r="O397" s="5"/>
    </row>
    <row r="398" customHeight="1" spans="1:15">
      <c r="A398" s="43" t="s">
        <v>533</v>
      </c>
      <c r="B398" s="83"/>
      <c r="C398" s="50"/>
      <c r="D398" s="54"/>
      <c r="E398" s="50"/>
      <c r="F398" s="77"/>
      <c r="G398" s="51"/>
      <c r="H398" s="54"/>
      <c r="I398" s="61"/>
      <c r="J398" s="75"/>
      <c r="K398" s="71"/>
      <c r="L398" s="76"/>
      <c r="M398" s="84"/>
      <c r="N398" s="5"/>
      <c r="O398" s="5"/>
    </row>
    <row r="399" customHeight="1" spans="1:15">
      <c r="A399" s="43" t="s">
        <v>534</v>
      </c>
      <c r="B399" s="83"/>
      <c r="C399" s="50"/>
      <c r="D399" s="54"/>
      <c r="E399" s="50"/>
      <c r="F399" s="77"/>
      <c r="G399" s="51"/>
      <c r="H399" s="54"/>
      <c r="I399" s="61"/>
      <c r="J399" s="75"/>
      <c r="K399" s="71"/>
      <c r="L399" s="76"/>
      <c r="M399" s="84"/>
      <c r="N399" s="5"/>
      <c r="O399" s="5"/>
    </row>
    <row r="400" customHeight="1" spans="1:15">
      <c r="A400" s="43" t="s">
        <v>535</v>
      </c>
      <c r="B400" s="50"/>
      <c r="C400" s="50"/>
      <c r="D400" s="54"/>
      <c r="E400" s="50"/>
      <c r="F400" s="77"/>
      <c r="G400" s="51"/>
      <c r="H400" s="54"/>
      <c r="I400" s="61"/>
      <c r="J400" s="75"/>
      <c r="K400" s="71"/>
      <c r="L400" s="76"/>
      <c r="M400" s="84"/>
      <c r="N400" s="5"/>
      <c r="O400" s="5"/>
    </row>
    <row r="401" customHeight="1" spans="1:15">
      <c r="A401" s="43" t="s">
        <v>536</v>
      </c>
      <c r="B401" s="83"/>
      <c r="C401" s="50"/>
      <c r="D401" s="54"/>
      <c r="E401" s="50"/>
      <c r="F401" s="77"/>
      <c r="G401" s="51"/>
      <c r="H401" s="54"/>
      <c r="I401" s="61"/>
      <c r="J401" s="75"/>
      <c r="K401" s="71"/>
      <c r="L401" s="76"/>
      <c r="M401" s="84"/>
      <c r="N401" s="5"/>
      <c r="O401" s="5"/>
    </row>
    <row r="402" customHeight="1" spans="1:15">
      <c r="A402" s="43" t="s">
        <v>537</v>
      </c>
      <c r="B402" s="83"/>
      <c r="C402" s="50"/>
      <c r="D402" s="54"/>
      <c r="E402" s="50"/>
      <c r="F402" s="77"/>
      <c r="G402" s="51"/>
      <c r="H402" s="54"/>
      <c r="I402" s="61"/>
      <c r="J402" s="75"/>
      <c r="K402" s="71"/>
      <c r="L402" s="76"/>
      <c r="M402" s="84"/>
      <c r="N402" s="5"/>
      <c r="O402" s="5"/>
    </row>
    <row r="403" customHeight="1" spans="1:15">
      <c r="A403" s="43" t="s">
        <v>538</v>
      </c>
      <c r="B403" s="83"/>
      <c r="C403" s="50"/>
      <c r="D403" s="54"/>
      <c r="E403" s="50"/>
      <c r="F403" s="77"/>
      <c r="G403" s="51"/>
      <c r="H403" s="54"/>
      <c r="I403" s="61"/>
      <c r="J403" s="75"/>
      <c r="K403" s="71"/>
      <c r="L403" s="76"/>
      <c r="M403" s="84"/>
      <c r="N403" s="5"/>
      <c r="O403" s="5"/>
    </row>
    <row r="404" customHeight="1" spans="1:15">
      <c r="A404" s="43" t="s">
        <v>539</v>
      </c>
      <c r="B404" s="83"/>
      <c r="C404" s="50"/>
      <c r="D404" s="54"/>
      <c r="E404" s="50"/>
      <c r="F404" s="77"/>
      <c r="G404" s="51"/>
      <c r="H404" s="54"/>
      <c r="I404" s="61"/>
      <c r="J404" s="75"/>
      <c r="K404" s="71"/>
      <c r="L404" s="76"/>
      <c r="M404" s="84"/>
      <c r="N404" s="5"/>
      <c r="O404" s="5"/>
    </row>
    <row r="405" customHeight="1" spans="1:15">
      <c r="A405" s="43" t="s">
        <v>540</v>
      </c>
      <c r="B405" s="83"/>
      <c r="C405" s="83"/>
      <c r="D405" s="54"/>
      <c r="E405" s="50"/>
      <c r="F405" s="77"/>
      <c r="G405" s="51"/>
      <c r="H405" s="54"/>
      <c r="I405" s="61"/>
      <c r="J405" s="75"/>
      <c r="K405" s="71"/>
      <c r="L405" s="76"/>
      <c r="M405" s="84"/>
      <c r="N405" s="5"/>
      <c r="O405" s="5"/>
    </row>
    <row r="406" customHeight="1" spans="1:15">
      <c r="A406" s="43" t="s">
        <v>541</v>
      </c>
      <c r="B406" s="83"/>
      <c r="C406" s="50"/>
      <c r="D406" s="54"/>
      <c r="E406" s="50"/>
      <c r="F406" s="77"/>
      <c r="G406" s="51"/>
      <c r="H406" s="54"/>
      <c r="I406" s="61"/>
      <c r="J406" s="75"/>
      <c r="K406" s="71"/>
      <c r="L406" s="76"/>
      <c r="M406" s="84"/>
      <c r="N406" s="5"/>
      <c r="O406" s="5"/>
    </row>
    <row r="407" customHeight="1" spans="1:15">
      <c r="A407" s="43" t="s">
        <v>542</v>
      </c>
      <c r="B407" s="83"/>
      <c r="C407" s="50"/>
      <c r="D407" s="54"/>
      <c r="E407" s="50"/>
      <c r="F407" s="77"/>
      <c r="G407" s="51"/>
      <c r="H407" s="54"/>
      <c r="I407" s="61"/>
      <c r="J407" s="75"/>
      <c r="K407" s="71"/>
      <c r="L407" s="76"/>
      <c r="M407" s="84"/>
      <c r="N407" s="5"/>
      <c r="O407" s="5"/>
    </row>
    <row r="408" customHeight="1" spans="1:15">
      <c r="A408" s="43" t="s">
        <v>543</v>
      </c>
      <c r="B408" s="83"/>
      <c r="C408" s="83"/>
      <c r="D408" s="54"/>
      <c r="E408" s="50"/>
      <c r="F408" s="77"/>
      <c r="G408" s="51"/>
      <c r="H408" s="54"/>
      <c r="I408" s="61"/>
      <c r="J408" s="75"/>
      <c r="K408" s="71"/>
      <c r="L408" s="76"/>
      <c r="M408" s="84"/>
      <c r="N408" s="5"/>
      <c r="O408" s="5"/>
    </row>
    <row r="409" customHeight="1" spans="1:15">
      <c r="A409" s="43" t="s">
        <v>544</v>
      </c>
      <c r="B409" s="83"/>
      <c r="C409" s="50"/>
      <c r="D409" s="54"/>
      <c r="E409" s="50"/>
      <c r="F409" s="77"/>
      <c r="G409" s="51"/>
      <c r="H409" s="54"/>
      <c r="I409" s="61"/>
      <c r="J409" s="75"/>
      <c r="K409" s="71"/>
      <c r="L409" s="76"/>
      <c r="M409" s="84"/>
      <c r="N409" s="5"/>
      <c r="O409" s="5"/>
    </row>
    <row r="410" customHeight="1" spans="1:15">
      <c r="A410" s="43" t="s">
        <v>545</v>
      </c>
      <c r="B410" s="83"/>
      <c r="C410" s="50"/>
      <c r="D410" s="54"/>
      <c r="E410" s="50"/>
      <c r="F410" s="77"/>
      <c r="G410" s="51"/>
      <c r="H410" s="54"/>
      <c r="I410" s="61"/>
      <c r="J410" s="75"/>
      <c r="K410" s="71"/>
      <c r="L410" s="76"/>
      <c r="M410" s="84"/>
      <c r="N410" s="5"/>
      <c r="O410" s="5"/>
    </row>
    <row r="411" customHeight="1" spans="1:15">
      <c r="A411" s="43" t="s">
        <v>546</v>
      </c>
      <c r="B411" s="83"/>
      <c r="C411" s="50"/>
      <c r="D411" s="54"/>
      <c r="E411" s="50"/>
      <c r="F411" s="77"/>
      <c r="G411" s="51"/>
      <c r="H411" s="54"/>
      <c r="I411" s="61"/>
      <c r="J411" s="75"/>
      <c r="K411" s="71"/>
      <c r="L411" s="76"/>
      <c r="M411" s="84"/>
      <c r="N411" s="5"/>
      <c r="O411" s="5"/>
    </row>
    <row r="412" customHeight="1" spans="1:15">
      <c r="A412" s="43" t="s">
        <v>547</v>
      </c>
      <c r="B412" s="85"/>
      <c r="C412" s="50"/>
      <c r="D412" s="54"/>
      <c r="E412" s="50"/>
      <c r="F412" s="77"/>
      <c r="G412" s="51"/>
      <c r="H412" s="54"/>
      <c r="I412" s="61"/>
      <c r="J412" s="75"/>
      <c r="K412" s="71"/>
      <c r="L412" s="76"/>
      <c r="M412" s="84"/>
      <c r="N412" s="5"/>
      <c r="O412" s="5"/>
    </row>
    <row r="413" customHeight="1" spans="1:15">
      <c r="A413" s="43" t="s">
        <v>548</v>
      </c>
      <c r="B413" s="83"/>
      <c r="C413" s="50"/>
      <c r="D413" s="54"/>
      <c r="E413" s="50"/>
      <c r="F413" s="77"/>
      <c r="G413" s="51"/>
      <c r="H413" s="54"/>
      <c r="I413" s="61"/>
      <c r="J413" s="75"/>
      <c r="K413" s="71"/>
      <c r="L413" s="76"/>
      <c r="M413" s="84"/>
      <c r="N413" s="5"/>
      <c r="O413" s="5"/>
    </row>
    <row r="414" customHeight="1" spans="1:15">
      <c r="A414" s="43" t="s">
        <v>549</v>
      </c>
      <c r="B414" s="83"/>
      <c r="C414" s="50"/>
      <c r="D414" s="54"/>
      <c r="E414" s="50"/>
      <c r="F414" s="77"/>
      <c r="G414" s="51"/>
      <c r="H414" s="54"/>
      <c r="I414" s="61"/>
      <c r="J414" s="75"/>
      <c r="K414" s="71"/>
      <c r="L414" s="76"/>
      <c r="M414" s="84"/>
      <c r="N414" s="5"/>
      <c r="O414" s="5"/>
    </row>
    <row r="415" customHeight="1" spans="1:15">
      <c r="A415" s="43" t="s">
        <v>550</v>
      </c>
      <c r="B415" s="83"/>
      <c r="C415" s="50"/>
      <c r="D415" s="54"/>
      <c r="E415" s="50"/>
      <c r="F415" s="77"/>
      <c r="G415" s="51"/>
      <c r="H415" s="54"/>
      <c r="I415" s="61"/>
      <c r="J415" s="75"/>
      <c r="K415" s="71"/>
      <c r="L415" s="76"/>
      <c r="M415" s="84"/>
      <c r="N415" s="5"/>
      <c r="O415" s="5"/>
    </row>
    <row r="416" customHeight="1" spans="1:15">
      <c r="A416" s="43" t="s">
        <v>551</v>
      </c>
      <c r="B416" s="83"/>
      <c r="C416" s="50"/>
      <c r="D416" s="54"/>
      <c r="E416" s="50"/>
      <c r="F416" s="77"/>
      <c r="G416" s="51"/>
      <c r="H416" s="54"/>
      <c r="I416" s="61"/>
      <c r="J416" s="75"/>
      <c r="K416" s="71"/>
      <c r="L416" s="76"/>
      <c r="M416" s="84"/>
      <c r="N416" s="5"/>
      <c r="O416" s="5"/>
    </row>
    <row r="417" customHeight="1" spans="1:15">
      <c r="A417" s="43" t="s">
        <v>552</v>
      </c>
      <c r="B417" s="50"/>
      <c r="C417" s="50"/>
      <c r="D417" s="54"/>
      <c r="E417" s="50"/>
      <c r="F417" s="77"/>
      <c r="G417" s="51"/>
      <c r="H417" s="54"/>
      <c r="I417" s="61"/>
      <c r="J417" s="75"/>
      <c r="K417" s="71"/>
      <c r="L417" s="76"/>
      <c r="M417" s="84"/>
      <c r="N417" s="5"/>
      <c r="O417" s="5"/>
    </row>
    <row r="418" customHeight="1" spans="1:15">
      <c r="A418" s="43" t="s">
        <v>553</v>
      </c>
      <c r="B418" s="83"/>
      <c r="C418" s="50"/>
      <c r="D418" s="54"/>
      <c r="E418" s="50"/>
      <c r="F418" s="77"/>
      <c r="G418" s="51"/>
      <c r="H418" s="54"/>
      <c r="I418" s="61"/>
      <c r="J418" s="75"/>
      <c r="K418" s="71"/>
      <c r="L418" s="76"/>
      <c r="M418" s="84"/>
      <c r="N418" s="5"/>
      <c r="O418" s="5"/>
    </row>
    <row r="419" customHeight="1" spans="1:15">
      <c r="A419" s="43" t="s">
        <v>554</v>
      </c>
      <c r="B419" s="83"/>
      <c r="C419" s="50"/>
      <c r="D419" s="54"/>
      <c r="E419" s="50"/>
      <c r="F419" s="77"/>
      <c r="G419" s="51"/>
      <c r="H419" s="54"/>
      <c r="I419" s="61"/>
      <c r="J419" s="75"/>
      <c r="K419" s="71"/>
      <c r="L419" s="76"/>
      <c r="M419" s="84"/>
      <c r="N419" s="5"/>
      <c r="O419" s="5"/>
    </row>
    <row r="420" customHeight="1" spans="1:15">
      <c r="A420" s="43" t="s">
        <v>555</v>
      </c>
      <c r="B420" s="83"/>
      <c r="C420" s="50"/>
      <c r="D420" s="54"/>
      <c r="E420" s="50"/>
      <c r="F420" s="77"/>
      <c r="G420" s="51"/>
      <c r="H420" s="54"/>
      <c r="I420" s="61"/>
      <c r="J420" s="75"/>
      <c r="K420" s="71"/>
      <c r="L420" s="76"/>
      <c r="M420" s="84"/>
      <c r="N420" s="5"/>
      <c r="O420" s="5"/>
    </row>
    <row r="421" customHeight="1" spans="1:15">
      <c r="A421" s="43" t="s">
        <v>556</v>
      </c>
      <c r="B421" s="83"/>
      <c r="C421" s="50"/>
      <c r="D421" s="54"/>
      <c r="E421" s="50"/>
      <c r="F421" s="77"/>
      <c r="G421" s="51"/>
      <c r="H421" s="54"/>
      <c r="I421" s="61"/>
      <c r="J421" s="75"/>
      <c r="K421" s="71"/>
      <c r="L421" s="76"/>
      <c r="M421" s="84"/>
      <c r="N421" s="5"/>
      <c r="O421" s="5"/>
    </row>
    <row r="422" customHeight="1" spans="1:15">
      <c r="A422" s="43" t="s">
        <v>557</v>
      </c>
      <c r="B422" s="83"/>
      <c r="C422" s="50"/>
      <c r="D422" s="54"/>
      <c r="E422" s="50"/>
      <c r="F422" s="77"/>
      <c r="G422" s="51"/>
      <c r="H422" s="54"/>
      <c r="I422" s="61"/>
      <c r="J422" s="75"/>
      <c r="K422" s="71"/>
      <c r="L422" s="76"/>
      <c r="M422" s="84"/>
      <c r="N422" s="5"/>
      <c r="O422" s="5"/>
    </row>
    <row r="423" customHeight="1" spans="1:15">
      <c r="A423" s="43" t="s">
        <v>558</v>
      </c>
      <c r="B423" s="83"/>
      <c r="C423" s="50"/>
      <c r="D423" s="54"/>
      <c r="E423" s="50"/>
      <c r="F423" s="77"/>
      <c r="G423" s="51"/>
      <c r="H423" s="54"/>
      <c r="I423" s="61"/>
      <c r="J423" s="75"/>
      <c r="K423" s="71"/>
      <c r="L423" s="76"/>
      <c r="M423" s="84"/>
      <c r="N423" s="5"/>
      <c r="O423" s="5"/>
    </row>
    <row r="424" customHeight="1" spans="1:15">
      <c r="A424" s="43" t="s">
        <v>559</v>
      </c>
      <c r="B424" s="83"/>
      <c r="C424" s="50"/>
      <c r="D424" s="54"/>
      <c r="E424" s="50"/>
      <c r="F424" s="77"/>
      <c r="G424" s="51"/>
      <c r="H424" s="54"/>
      <c r="I424" s="61"/>
      <c r="J424" s="75"/>
      <c r="K424" s="71"/>
      <c r="L424" s="76"/>
      <c r="M424" s="84"/>
      <c r="N424" s="5"/>
      <c r="O424" s="5"/>
    </row>
    <row r="425" customHeight="1" spans="1:15">
      <c r="A425" s="43" t="s">
        <v>560</v>
      </c>
      <c r="B425" s="83"/>
      <c r="C425" s="50"/>
      <c r="D425" s="54"/>
      <c r="E425" s="50"/>
      <c r="F425" s="77"/>
      <c r="G425" s="51"/>
      <c r="H425" s="54"/>
      <c r="I425" s="61"/>
      <c r="J425" s="75"/>
      <c r="K425" s="71"/>
      <c r="L425" s="76"/>
      <c r="M425" s="84"/>
      <c r="N425" s="5"/>
      <c r="O425" s="5"/>
    </row>
    <row r="426" customHeight="1" spans="1:15">
      <c r="A426" s="43" t="s">
        <v>561</v>
      </c>
      <c r="B426" s="83"/>
      <c r="C426" s="83"/>
      <c r="D426" s="54"/>
      <c r="E426" s="50"/>
      <c r="F426" s="77"/>
      <c r="G426" s="51"/>
      <c r="H426" s="54"/>
      <c r="I426" s="61"/>
      <c r="J426" s="75"/>
      <c r="K426" s="71"/>
      <c r="L426" s="76"/>
      <c r="M426" s="84"/>
      <c r="N426" s="5"/>
      <c r="O426" s="5"/>
    </row>
    <row r="427" customHeight="1" spans="1:15">
      <c r="A427" s="43" t="s">
        <v>562</v>
      </c>
      <c r="B427" s="83"/>
      <c r="C427" s="83"/>
      <c r="D427" s="54"/>
      <c r="E427" s="50"/>
      <c r="F427" s="77"/>
      <c r="G427" s="51"/>
      <c r="H427" s="54"/>
      <c r="I427" s="61"/>
      <c r="J427" s="75"/>
      <c r="K427" s="71"/>
      <c r="L427" s="76"/>
      <c r="M427" s="84"/>
      <c r="N427" s="5"/>
      <c r="O427" s="5"/>
    </row>
    <row r="428" customHeight="1" spans="1:15">
      <c r="A428" s="43" t="s">
        <v>563</v>
      </c>
      <c r="B428" s="83"/>
      <c r="C428" s="50"/>
      <c r="D428" s="54"/>
      <c r="E428" s="50"/>
      <c r="F428" s="77"/>
      <c r="G428" s="51"/>
      <c r="H428" s="54"/>
      <c r="I428" s="61"/>
      <c r="J428" s="75"/>
      <c r="K428" s="71"/>
      <c r="L428" s="76"/>
      <c r="M428" s="84"/>
      <c r="N428" s="5"/>
      <c r="O428" s="5"/>
    </row>
    <row r="429" customHeight="1" spans="1:15">
      <c r="A429" s="43" t="s">
        <v>564</v>
      </c>
      <c r="B429" s="83"/>
      <c r="C429" s="50"/>
      <c r="D429" s="54"/>
      <c r="E429" s="50"/>
      <c r="F429" s="77"/>
      <c r="G429" s="51"/>
      <c r="H429" s="54"/>
      <c r="I429" s="61"/>
      <c r="J429" s="75"/>
      <c r="K429" s="71"/>
      <c r="L429" s="76"/>
      <c r="M429" s="84"/>
      <c r="N429" s="5"/>
      <c r="O429" s="5"/>
    </row>
    <row r="430" customHeight="1" spans="1:15">
      <c r="A430" s="43" t="s">
        <v>565</v>
      </c>
      <c r="B430" s="83"/>
      <c r="C430" s="50"/>
      <c r="D430" s="54"/>
      <c r="E430" s="50"/>
      <c r="F430" s="77"/>
      <c r="G430" s="51"/>
      <c r="H430" s="54"/>
      <c r="I430" s="61"/>
      <c r="J430" s="75"/>
      <c r="K430" s="71"/>
      <c r="L430" s="76"/>
      <c r="M430" s="84"/>
      <c r="N430" s="5"/>
      <c r="O430" s="5"/>
    </row>
    <row r="431" customHeight="1" spans="1:15">
      <c r="A431" s="43" t="s">
        <v>566</v>
      </c>
      <c r="B431" s="83"/>
      <c r="C431" s="50"/>
      <c r="D431" s="54"/>
      <c r="E431" s="50"/>
      <c r="F431" s="77"/>
      <c r="G431" s="51"/>
      <c r="H431" s="54"/>
      <c r="I431" s="61"/>
      <c r="J431" s="75"/>
      <c r="K431" s="71"/>
      <c r="L431" s="76"/>
      <c r="M431" s="84"/>
      <c r="N431" s="5"/>
      <c r="O431" s="5"/>
    </row>
    <row r="432" customHeight="1" spans="1:15">
      <c r="A432" s="43" t="s">
        <v>567</v>
      </c>
      <c r="B432" s="83"/>
      <c r="C432" s="50"/>
      <c r="D432" s="54"/>
      <c r="E432" s="50"/>
      <c r="F432" s="77"/>
      <c r="G432" s="51"/>
      <c r="H432" s="54"/>
      <c r="I432" s="61"/>
      <c r="J432" s="75"/>
      <c r="K432" s="71"/>
      <c r="L432" s="76"/>
      <c r="M432" s="84"/>
      <c r="N432" s="5"/>
      <c r="O432" s="5"/>
    </row>
    <row r="433" customHeight="1" spans="1:15">
      <c r="A433" s="43" t="s">
        <v>568</v>
      </c>
      <c r="B433" s="83"/>
      <c r="C433" s="50"/>
      <c r="D433" s="54"/>
      <c r="E433" s="50"/>
      <c r="F433" s="77"/>
      <c r="G433" s="51"/>
      <c r="H433" s="54"/>
      <c r="I433" s="61"/>
      <c r="J433" s="75"/>
      <c r="K433" s="71"/>
      <c r="L433" s="76"/>
      <c r="M433" s="84"/>
      <c r="N433" s="5"/>
      <c r="O433" s="5"/>
    </row>
    <row r="434" customHeight="1" spans="1:15">
      <c r="A434" s="43" t="s">
        <v>569</v>
      </c>
      <c r="B434" s="83"/>
      <c r="C434" s="50"/>
      <c r="D434" s="54"/>
      <c r="E434" s="50"/>
      <c r="F434" s="77"/>
      <c r="G434" s="51"/>
      <c r="H434" s="54"/>
      <c r="I434" s="61"/>
      <c r="J434" s="75"/>
      <c r="K434" s="71"/>
      <c r="L434" s="76"/>
      <c r="M434" s="84"/>
      <c r="N434" s="5"/>
      <c r="O434" s="5"/>
    </row>
    <row r="435" customHeight="1" spans="1:15">
      <c r="A435" s="43" t="s">
        <v>570</v>
      </c>
      <c r="B435" s="83"/>
      <c r="C435" s="50"/>
      <c r="D435" s="54"/>
      <c r="E435" s="50"/>
      <c r="F435" s="77"/>
      <c r="G435" s="51"/>
      <c r="H435" s="54"/>
      <c r="I435" s="61"/>
      <c r="J435" s="75"/>
      <c r="K435" s="71"/>
      <c r="L435" s="76"/>
      <c r="M435" s="84"/>
      <c r="N435" s="5"/>
      <c r="O435" s="5"/>
    </row>
    <row r="436" customHeight="1" spans="1:15">
      <c r="A436" s="43" t="s">
        <v>571</v>
      </c>
      <c r="B436" s="83"/>
      <c r="C436" s="50"/>
      <c r="D436" s="54"/>
      <c r="E436" s="50"/>
      <c r="F436" s="54"/>
      <c r="G436" s="51"/>
      <c r="H436" s="54"/>
      <c r="I436" s="61"/>
      <c r="J436" s="75"/>
      <c r="K436" s="71"/>
      <c r="L436" s="76"/>
      <c r="M436" s="84"/>
      <c r="N436" s="5"/>
      <c r="O436" s="5"/>
    </row>
    <row r="437" customHeight="1" spans="1:15">
      <c r="A437" s="43" t="s">
        <v>572</v>
      </c>
      <c r="B437" s="83"/>
      <c r="C437" s="50"/>
      <c r="D437" s="54"/>
      <c r="E437" s="50"/>
      <c r="F437" s="77"/>
      <c r="G437" s="51"/>
      <c r="H437" s="54"/>
      <c r="I437" s="61"/>
      <c r="J437" s="75"/>
      <c r="K437" s="71"/>
      <c r="L437" s="76"/>
      <c r="M437" s="84"/>
      <c r="N437" s="5"/>
      <c r="O437" s="5"/>
    </row>
    <row r="438" customHeight="1" spans="1:15">
      <c r="A438" s="43" t="s">
        <v>573</v>
      </c>
      <c r="B438" s="83"/>
      <c r="C438" s="50"/>
      <c r="D438" s="54"/>
      <c r="E438" s="50"/>
      <c r="F438" s="77"/>
      <c r="G438" s="51"/>
      <c r="H438" s="54"/>
      <c r="I438" s="61"/>
      <c r="J438" s="75"/>
      <c r="K438" s="71"/>
      <c r="L438" s="76"/>
      <c r="M438" s="84"/>
      <c r="N438" s="5"/>
      <c r="O438" s="5"/>
    </row>
    <row r="439" customHeight="1" spans="1:15">
      <c r="A439" s="43" t="s">
        <v>574</v>
      </c>
      <c r="B439" s="83"/>
      <c r="C439" s="50"/>
      <c r="D439" s="54"/>
      <c r="E439" s="50"/>
      <c r="F439" s="77"/>
      <c r="G439" s="51"/>
      <c r="H439" s="54"/>
      <c r="I439" s="61"/>
      <c r="J439" s="75"/>
      <c r="K439" s="71"/>
      <c r="L439" s="76"/>
      <c r="M439" s="84"/>
      <c r="N439" s="5"/>
      <c r="O439" s="5"/>
    </row>
    <row r="440" customHeight="1" spans="1:15">
      <c r="A440" s="43" t="s">
        <v>575</v>
      </c>
      <c r="B440" s="83"/>
      <c r="C440" s="50"/>
      <c r="D440" s="54"/>
      <c r="E440" s="50"/>
      <c r="F440" s="77"/>
      <c r="G440" s="51"/>
      <c r="H440" s="54"/>
      <c r="I440" s="61"/>
      <c r="J440" s="75"/>
      <c r="K440" s="71"/>
      <c r="L440" s="76"/>
      <c r="M440" s="84"/>
      <c r="N440" s="5"/>
      <c r="O440" s="5"/>
    </row>
    <row r="441" customHeight="1" spans="1:15">
      <c r="A441" s="43" t="s">
        <v>576</v>
      </c>
      <c r="B441" s="83"/>
      <c r="C441" s="50"/>
      <c r="D441" s="54"/>
      <c r="E441" s="50"/>
      <c r="F441" s="77"/>
      <c r="G441" s="51"/>
      <c r="H441" s="54"/>
      <c r="I441" s="61"/>
      <c r="J441" s="75"/>
      <c r="K441" s="71"/>
      <c r="L441" s="76"/>
      <c r="M441" s="84"/>
      <c r="N441" s="5"/>
      <c r="O441" s="5"/>
    </row>
    <row r="442" customHeight="1" spans="1:15">
      <c r="A442" s="43" t="s">
        <v>577</v>
      </c>
      <c r="B442" s="50"/>
      <c r="C442" s="50"/>
      <c r="D442" s="54"/>
      <c r="E442" s="50"/>
      <c r="F442" s="77"/>
      <c r="G442" s="51"/>
      <c r="H442" s="54"/>
      <c r="I442" s="61"/>
      <c r="J442" s="75"/>
      <c r="K442" s="71"/>
      <c r="L442" s="76"/>
      <c r="M442" s="84"/>
      <c r="N442" s="5"/>
      <c r="O442" s="5"/>
    </row>
    <row r="443" customHeight="1" spans="1:15">
      <c r="A443" s="43" t="s">
        <v>578</v>
      </c>
      <c r="B443" s="83"/>
      <c r="C443" s="83"/>
      <c r="D443" s="54"/>
      <c r="E443" s="50"/>
      <c r="F443" s="77"/>
      <c r="G443" s="51"/>
      <c r="H443" s="54"/>
      <c r="I443" s="61"/>
      <c r="J443" s="75"/>
      <c r="K443" s="71"/>
      <c r="L443" s="76"/>
      <c r="M443" s="84"/>
      <c r="N443" s="5"/>
      <c r="O443" s="5"/>
    </row>
    <row r="444" customHeight="1" spans="1:15">
      <c r="A444" s="43" t="s">
        <v>579</v>
      </c>
      <c r="B444" s="83"/>
      <c r="C444" s="83"/>
      <c r="D444" s="54"/>
      <c r="E444" s="50"/>
      <c r="F444" s="77"/>
      <c r="G444" s="51"/>
      <c r="H444" s="54"/>
      <c r="I444" s="61"/>
      <c r="J444" s="75"/>
      <c r="K444" s="71"/>
      <c r="L444" s="76"/>
      <c r="M444" s="84"/>
      <c r="N444" s="5"/>
      <c r="O444" s="5"/>
    </row>
    <row r="445" customHeight="1" spans="1:15">
      <c r="A445" s="43" t="s">
        <v>580</v>
      </c>
      <c r="B445" s="83"/>
      <c r="C445" s="83"/>
      <c r="D445" s="54"/>
      <c r="E445" s="50"/>
      <c r="F445" s="77"/>
      <c r="G445" s="51"/>
      <c r="H445" s="54"/>
      <c r="I445" s="61"/>
      <c r="J445" s="75"/>
      <c r="K445" s="71"/>
      <c r="L445" s="76"/>
      <c r="M445" s="84"/>
      <c r="N445" s="5"/>
      <c r="O445" s="5"/>
    </row>
    <row r="446" customHeight="1" spans="1:15">
      <c r="A446" s="43" t="s">
        <v>581</v>
      </c>
      <c r="B446" s="83"/>
      <c r="C446" s="83"/>
      <c r="D446" s="54"/>
      <c r="E446" s="50"/>
      <c r="F446" s="77"/>
      <c r="G446" s="51"/>
      <c r="H446" s="54"/>
      <c r="I446" s="61"/>
      <c r="J446" s="75"/>
      <c r="K446" s="71"/>
      <c r="L446" s="76"/>
      <c r="M446" s="84"/>
      <c r="N446" s="5"/>
      <c r="O446" s="5"/>
    </row>
    <row r="447" customHeight="1" spans="1:15">
      <c r="A447" s="43" t="s">
        <v>582</v>
      </c>
      <c r="B447" s="83"/>
      <c r="C447" s="83"/>
      <c r="D447" s="54"/>
      <c r="E447" s="50"/>
      <c r="F447" s="77"/>
      <c r="G447" s="51"/>
      <c r="H447" s="54"/>
      <c r="I447" s="61"/>
      <c r="J447" s="75"/>
      <c r="K447" s="71"/>
      <c r="L447" s="76"/>
      <c r="M447" s="84"/>
      <c r="N447" s="5"/>
      <c r="O447" s="5"/>
    </row>
    <row r="448" customHeight="1" spans="1:15">
      <c r="A448" s="43" t="s">
        <v>583</v>
      </c>
      <c r="B448" s="83"/>
      <c r="C448" s="83"/>
      <c r="D448" s="54"/>
      <c r="E448" s="50"/>
      <c r="F448" s="77"/>
      <c r="G448" s="51"/>
      <c r="H448" s="54"/>
      <c r="I448" s="61"/>
      <c r="J448" s="75"/>
      <c r="K448" s="71"/>
      <c r="L448" s="76"/>
      <c r="M448" s="84"/>
      <c r="N448" s="5"/>
      <c r="O448" s="5"/>
    </row>
    <row r="449" customHeight="1" spans="1:15">
      <c r="A449" s="43" t="s">
        <v>584</v>
      </c>
      <c r="B449" s="83"/>
      <c r="C449" s="83"/>
      <c r="D449" s="54"/>
      <c r="E449" s="50"/>
      <c r="F449" s="77"/>
      <c r="G449" s="51"/>
      <c r="H449" s="54"/>
      <c r="I449" s="61"/>
      <c r="J449" s="75"/>
      <c r="K449" s="71"/>
      <c r="L449" s="76"/>
      <c r="M449" s="84"/>
      <c r="N449" s="5"/>
      <c r="O449" s="5"/>
    </row>
    <row r="450" customHeight="1" spans="1:15">
      <c r="A450" s="43" t="s">
        <v>585</v>
      </c>
      <c r="B450" s="83"/>
      <c r="C450" s="83"/>
      <c r="D450" s="54"/>
      <c r="E450" s="50"/>
      <c r="F450" s="77"/>
      <c r="G450" s="51"/>
      <c r="H450" s="54"/>
      <c r="I450" s="61"/>
      <c r="J450" s="75"/>
      <c r="K450" s="71"/>
      <c r="L450" s="76"/>
      <c r="M450" s="84"/>
      <c r="N450" s="5"/>
      <c r="O450" s="5"/>
    </row>
    <row r="451" customHeight="1" spans="1:15">
      <c r="A451" s="43" t="s">
        <v>586</v>
      </c>
      <c r="B451" s="83"/>
      <c r="C451" s="83"/>
      <c r="D451" s="54"/>
      <c r="E451" s="50"/>
      <c r="F451" s="77"/>
      <c r="G451" s="51"/>
      <c r="H451" s="54"/>
      <c r="I451" s="61"/>
      <c r="J451" s="75"/>
      <c r="K451" s="71"/>
      <c r="L451" s="76"/>
      <c r="M451" s="84"/>
      <c r="N451" s="5"/>
      <c r="O451" s="5"/>
    </row>
    <row r="452" customHeight="1" spans="1:15">
      <c r="A452" s="43" t="s">
        <v>587</v>
      </c>
      <c r="B452" s="83"/>
      <c r="C452" s="50"/>
      <c r="D452" s="54"/>
      <c r="E452" s="50"/>
      <c r="F452" s="77"/>
      <c r="G452" s="51"/>
      <c r="H452" s="54"/>
      <c r="I452" s="61"/>
      <c r="J452" s="75"/>
      <c r="K452" s="71"/>
      <c r="L452" s="76"/>
      <c r="M452" s="84"/>
      <c r="N452" s="5"/>
      <c r="O452" s="5"/>
    </row>
    <row r="453" customHeight="1" spans="1:15">
      <c r="A453" s="43" t="s">
        <v>588</v>
      </c>
      <c r="B453" s="83"/>
      <c r="C453" s="50"/>
      <c r="D453" s="54"/>
      <c r="E453" s="50"/>
      <c r="F453" s="77"/>
      <c r="G453" s="51"/>
      <c r="H453" s="54"/>
      <c r="I453" s="61"/>
      <c r="J453" s="75"/>
      <c r="K453" s="71"/>
      <c r="L453" s="76"/>
      <c r="M453" s="84"/>
      <c r="N453" s="5"/>
      <c r="O453" s="5"/>
    </row>
    <row r="454" customHeight="1" spans="1:15">
      <c r="A454" s="43" t="s">
        <v>589</v>
      </c>
      <c r="B454" s="83"/>
      <c r="C454" s="50"/>
      <c r="D454" s="54"/>
      <c r="E454" s="50"/>
      <c r="F454" s="77"/>
      <c r="G454" s="51"/>
      <c r="H454" s="54"/>
      <c r="I454" s="61"/>
      <c r="J454" s="75"/>
      <c r="K454" s="71"/>
      <c r="L454" s="76"/>
      <c r="M454" s="84"/>
      <c r="N454" s="5"/>
      <c r="O454" s="5"/>
    </row>
    <row r="455" customHeight="1" spans="1:15">
      <c r="A455" s="43" t="s">
        <v>590</v>
      </c>
      <c r="B455" s="83"/>
      <c r="C455" s="50"/>
      <c r="D455" s="54"/>
      <c r="E455" s="50"/>
      <c r="F455" s="77"/>
      <c r="G455" s="51"/>
      <c r="H455" s="54"/>
      <c r="I455" s="61"/>
      <c r="J455" s="75"/>
      <c r="K455" s="71"/>
      <c r="L455" s="76"/>
      <c r="M455" s="84"/>
      <c r="N455" s="5"/>
      <c r="O455" s="5"/>
    </row>
    <row r="456" customHeight="1" spans="1:15">
      <c r="A456" s="43" t="s">
        <v>591</v>
      </c>
      <c r="B456" s="83"/>
      <c r="C456" s="50"/>
      <c r="D456" s="54"/>
      <c r="E456" s="50"/>
      <c r="F456" s="77"/>
      <c r="G456" s="51"/>
      <c r="H456" s="54"/>
      <c r="I456" s="61"/>
      <c r="J456" s="75"/>
      <c r="K456" s="71"/>
      <c r="L456" s="76"/>
      <c r="M456" s="84"/>
      <c r="N456" s="5"/>
      <c r="O456" s="5"/>
    </row>
    <row r="457" customHeight="1" spans="1:15">
      <c r="A457" s="43" t="s">
        <v>592</v>
      </c>
      <c r="B457" s="83"/>
      <c r="C457" s="50"/>
      <c r="D457" s="54"/>
      <c r="E457" s="50"/>
      <c r="F457" s="77"/>
      <c r="G457" s="51"/>
      <c r="H457" s="54"/>
      <c r="I457" s="61"/>
      <c r="J457" s="75"/>
      <c r="K457" s="71"/>
      <c r="L457" s="76"/>
      <c r="M457" s="84"/>
      <c r="N457" s="5"/>
      <c r="O457" s="5"/>
    </row>
    <row r="458" customHeight="1" spans="1:15">
      <c r="A458" s="43" t="s">
        <v>593</v>
      </c>
      <c r="B458" s="83"/>
      <c r="C458" s="50"/>
      <c r="D458" s="54"/>
      <c r="E458" s="50"/>
      <c r="F458" s="77"/>
      <c r="G458" s="51"/>
      <c r="H458" s="54"/>
      <c r="I458" s="61"/>
      <c r="J458" s="75"/>
      <c r="K458" s="71"/>
      <c r="L458" s="76"/>
      <c r="M458" s="84"/>
      <c r="N458" s="5"/>
      <c r="O458" s="5"/>
    </row>
    <row r="459" customHeight="1" spans="1:15">
      <c r="A459" s="43" t="s">
        <v>594</v>
      </c>
      <c r="B459" s="83"/>
      <c r="C459" s="50"/>
      <c r="D459" s="54"/>
      <c r="E459" s="50"/>
      <c r="F459" s="77"/>
      <c r="G459" s="51"/>
      <c r="H459" s="54"/>
      <c r="I459" s="61"/>
      <c r="J459" s="75"/>
      <c r="K459" s="71"/>
      <c r="L459" s="76"/>
      <c r="M459" s="84"/>
      <c r="N459" s="5"/>
      <c r="O459" s="5"/>
    </row>
    <row r="460" customHeight="1" spans="1:15">
      <c r="A460" s="43" t="s">
        <v>595</v>
      </c>
      <c r="B460" s="83"/>
      <c r="C460" s="50"/>
      <c r="D460" s="54"/>
      <c r="E460" s="50"/>
      <c r="F460" s="77"/>
      <c r="G460" s="51"/>
      <c r="H460" s="54"/>
      <c r="I460" s="61"/>
      <c r="J460" s="75"/>
      <c r="K460" s="71"/>
      <c r="L460" s="76"/>
      <c r="M460" s="84"/>
      <c r="N460" s="5"/>
      <c r="O460" s="5"/>
    </row>
    <row r="461" customHeight="1" spans="1:15">
      <c r="A461" s="43" t="s">
        <v>596</v>
      </c>
      <c r="B461" s="83"/>
      <c r="C461" s="50"/>
      <c r="D461" s="54"/>
      <c r="E461" s="50"/>
      <c r="F461" s="77"/>
      <c r="G461" s="51"/>
      <c r="H461" s="54"/>
      <c r="I461" s="61"/>
      <c r="J461" s="75"/>
      <c r="K461" s="71"/>
      <c r="L461" s="76"/>
      <c r="M461" s="84"/>
      <c r="N461" s="5"/>
      <c r="O461" s="5"/>
    </row>
    <row r="462" customHeight="1" spans="1:15">
      <c r="A462" s="43" t="s">
        <v>597</v>
      </c>
      <c r="B462" s="83"/>
      <c r="C462" s="50"/>
      <c r="D462" s="54"/>
      <c r="E462" s="50"/>
      <c r="F462" s="77"/>
      <c r="G462" s="51"/>
      <c r="H462" s="54"/>
      <c r="I462" s="61"/>
      <c r="J462" s="75"/>
      <c r="K462" s="71"/>
      <c r="L462" s="76"/>
      <c r="M462" s="84"/>
      <c r="N462" s="5"/>
      <c r="O462" s="5"/>
    </row>
    <row r="463" customHeight="1" spans="1:15">
      <c r="A463" s="43" t="s">
        <v>598</v>
      </c>
      <c r="B463" s="83"/>
      <c r="C463" s="83"/>
      <c r="D463" s="54"/>
      <c r="E463" s="50"/>
      <c r="F463" s="77"/>
      <c r="G463" s="51"/>
      <c r="H463" s="54"/>
      <c r="I463" s="61"/>
      <c r="J463" s="75"/>
      <c r="K463" s="71"/>
      <c r="L463" s="76"/>
      <c r="M463" s="84"/>
      <c r="N463" s="5"/>
      <c r="O463" s="5"/>
    </row>
    <row r="464" customHeight="1" spans="1:15">
      <c r="A464" s="43" t="s">
        <v>599</v>
      </c>
      <c r="B464" s="83"/>
      <c r="C464" s="50"/>
      <c r="D464" s="54"/>
      <c r="E464" s="50"/>
      <c r="F464" s="77"/>
      <c r="G464" s="51"/>
      <c r="H464" s="54"/>
      <c r="I464" s="61"/>
      <c r="J464" s="75"/>
      <c r="K464" s="71"/>
      <c r="L464" s="76"/>
      <c r="M464" s="84"/>
      <c r="N464" s="5"/>
      <c r="O464" s="5"/>
    </row>
    <row r="465" customHeight="1" spans="1:15">
      <c r="A465" s="43" t="s">
        <v>600</v>
      </c>
      <c r="B465" s="83"/>
      <c r="C465" s="83"/>
      <c r="D465" s="54"/>
      <c r="E465" s="50"/>
      <c r="F465" s="77"/>
      <c r="G465" s="51"/>
      <c r="H465" s="54"/>
      <c r="I465" s="61"/>
      <c r="J465" s="75"/>
      <c r="K465" s="71"/>
      <c r="L465" s="76"/>
      <c r="M465" s="84"/>
      <c r="N465" s="5"/>
      <c r="O465" s="5"/>
    </row>
    <row r="466" customHeight="1" spans="1:15">
      <c r="A466" s="43" t="s">
        <v>601</v>
      </c>
      <c r="B466" s="83"/>
      <c r="C466" s="50"/>
      <c r="D466" s="54"/>
      <c r="E466" s="50"/>
      <c r="F466" s="77"/>
      <c r="G466" s="51"/>
      <c r="H466" s="54"/>
      <c r="I466" s="61"/>
      <c r="J466" s="75"/>
      <c r="K466" s="71"/>
      <c r="L466" s="76"/>
      <c r="M466" s="73"/>
      <c r="N466" s="5"/>
      <c r="O466" s="5"/>
    </row>
    <row r="467" customHeight="1" spans="1:15">
      <c r="A467" s="43" t="s">
        <v>602</v>
      </c>
      <c r="B467" s="83"/>
      <c r="C467" s="50"/>
      <c r="D467" s="54"/>
      <c r="E467" s="50"/>
      <c r="F467" s="77"/>
      <c r="G467" s="51"/>
      <c r="H467" s="78"/>
      <c r="I467" s="79"/>
      <c r="J467" s="80"/>
      <c r="K467" s="71"/>
      <c r="L467" s="81"/>
      <c r="M467" s="73"/>
      <c r="N467" s="5"/>
      <c r="O467" s="5"/>
    </row>
    <row r="468" customHeight="1" spans="1:15">
      <c r="A468" s="43" t="s">
        <v>603</v>
      </c>
      <c r="B468" s="83"/>
      <c r="C468" s="50"/>
      <c r="D468" s="54"/>
      <c r="E468" s="50"/>
      <c r="F468" s="77"/>
      <c r="G468" s="51"/>
      <c r="H468" s="78"/>
      <c r="I468" s="79"/>
      <c r="J468" s="80"/>
      <c r="K468" s="71"/>
      <c r="L468" s="81"/>
      <c r="M468" s="73"/>
      <c r="N468" s="5"/>
      <c r="O468" s="5"/>
    </row>
    <row r="469" customHeight="1" spans="1:15">
      <c r="A469" s="43" t="s">
        <v>604</v>
      </c>
      <c r="B469" s="83"/>
      <c r="C469" s="83"/>
      <c r="D469" s="54"/>
      <c r="E469" s="50"/>
      <c r="F469" s="77"/>
      <c r="G469" s="51"/>
      <c r="H469" s="77"/>
      <c r="I469" s="82"/>
      <c r="J469" s="70"/>
      <c r="K469" s="71"/>
      <c r="L469" s="72"/>
      <c r="M469" s="73"/>
      <c r="N469" s="5"/>
      <c r="O469" s="5"/>
    </row>
    <row r="470" customHeight="1" spans="1:15">
      <c r="A470" s="43" t="s">
        <v>605</v>
      </c>
      <c r="B470" s="83"/>
      <c r="C470" s="50"/>
      <c r="D470" s="54"/>
      <c r="E470" s="50"/>
      <c r="F470" s="77"/>
      <c r="G470" s="51"/>
      <c r="H470" s="77"/>
      <c r="I470" s="82"/>
      <c r="J470" s="70"/>
      <c r="K470" s="71"/>
      <c r="L470" s="72"/>
      <c r="M470" s="84"/>
      <c r="N470" s="5"/>
      <c r="O470" s="5"/>
    </row>
    <row r="471" customHeight="1" spans="1:15">
      <c r="A471" s="43" t="s">
        <v>606</v>
      </c>
      <c r="B471" s="83"/>
      <c r="C471" s="50"/>
      <c r="D471" s="54"/>
      <c r="E471" s="50"/>
      <c r="F471" s="77"/>
      <c r="G471" s="51"/>
      <c r="H471" s="77"/>
      <c r="I471" s="82"/>
      <c r="J471" s="70"/>
      <c r="K471" s="71"/>
      <c r="L471" s="72"/>
      <c r="M471" s="84"/>
      <c r="N471" s="5"/>
      <c r="O471" s="5"/>
    </row>
    <row r="472" customHeight="1" spans="1:15">
      <c r="A472" s="43" t="s">
        <v>607</v>
      </c>
      <c r="B472" s="83"/>
      <c r="C472" s="50"/>
      <c r="D472" s="54"/>
      <c r="E472" s="50"/>
      <c r="F472" s="77"/>
      <c r="G472" s="51"/>
      <c r="H472" s="54"/>
      <c r="I472" s="61"/>
      <c r="J472" s="75"/>
      <c r="K472" s="71"/>
      <c r="L472" s="76"/>
      <c r="M472" s="84"/>
      <c r="N472" s="5"/>
      <c r="O472" s="5"/>
    </row>
    <row r="473" customHeight="1" spans="1:15">
      <c r="A473" s="43" t="s">
        <v>608</v>
      </c>
      <c r="B473" s="83"/>
      <c r="C473" s="50"/>
      <c r="D473" s="54"/>
      <c r="E473" s="50"/>
      <c r="F473" s="77"/>
      <c r="G473" s="51"/>
      <c r="H473" s="87"/>
      <c r="I473" s="61"/>
      <c r="J473" s="75"/>
      <c r="K473" s="71"/>
      <c r="L473" s="76"/>
      <c r="M473" s="84"/>
      <c r="N473" s="5"/>
      <c r="O473" s="5"/>
    </row>
    <row r="474" customHeight="1" spans="1:15">
      <c r="A474" s="43" t="s">
        <v>609</v>
      </c>
      <c r="B474" s="83"/>
      <c r="C474" s="83"/>
      <c r="D474" s="54"/>
      <c r="E474" s="50"/>
      <c r="F474" s="77"/>
      <c r="G474" s="51"/>
      <c r="H474" s="54"/>
      <c r="I474" s="61"/>
      <c r="J474" s="75"/>
      <c r="K474" s="71"/>
      <c r="L474" s="76"/>
      <c r="M474" s="84"/>
      <c r="N474" s="5"/>
      <c r="O474" s="5"/>
    </row>
    <row r="475" customHeight="1" spans="1:15">
      <c r="A475" s="43" t="s">
        <v>610</v>
      </c>
      <c r="B475" s="83"/>
      <c r="C475" s="50"/>
      <c r="D475" s="54"/>
      <c r="E475" s="50"/>
      <c r="F475" s="77"/>
      <c r="G475" s="51"/>
      <c r="H475" s="54"/>
      <c r="I475" s="61"/>
      <c r="J475" s="62"/>
      <c r="K475" s="71"/>
      <c r="L475" s="89"/>
      <c r="M475" s="84"/>
      <c r="N475" s="5"/>
      <c r="O475" s="5"/>
    </row>
    <row r="476" customHeight="1" spans="1:15">
      <c r="A476" s="43" t="s">
        <v>611</v>
      </c>
      <c r="B476" s="83"/>
      <c r="C476" s="50"/>
      <c r="D476" s="54"/>
      <c r="E476" s="50"/>
      <c r="F476" s="77"/>
      <c r="G476" s="51"/>
      <c r="H476" s="88"/>
      <c r="I476" s="61"/>
      <c r="J476" s="75"/>
      <c r="K476" s="71"/>
      <c r="L476" s="76"/>
      <c r="M476" s="84"/>
      <c r="N476" s="5"/>
      <c r="O476" s="5"/>
    </row>
    <row r="477" customHeight="1" spans="1:15">
      <c r="A477" s="43" t="s">
        <v>612</v>
      </c>
      <c r="B477" s="85"/>
      <c r="C477" s="50"/>
      <c r="D477" s="54"/>
      <c r="E477" s="50"/>
      <c r="F477" s="77"/>
      <c r="G477" s="51"/>
      <c r="H477" s="54"/>
      <c r="I477" s="61"/>
      <c r="J477" s="75"/>
      <c r="K477" s="71"/>
      <c r="L477" s="76"/>
      <c r="M477" s="84"/>
      <c r="N477" s="5"/>
      <c r="O477" s="5"/>
    </row>
    <row r="478" customHeight="1" spans="1:15">
      <c r="A478" s="43" t="s">
        <v>613</v>
      </c>
      <c r="B478" s="83"/>
      <c r="C478" s="50"/>
      <c r="D478" s="54"/>
      <c r="E478" s="50"/>
      <c r="F478" s="77"/>
      <c r="G478" s="51"/>
      <c r="H478" s="54"/>
      <c r="I478" s="61"/>
      <c r="J478" s="75"/>
      <c r="K478" s="71"/>
      <c r="L478" s="76"/>
      <c r="M478" s="84"/>
      <c r="N478" s="5"/>
      <c r="O478" s="5"/>
    </row>
    <row r="479" customHeight="1" spans="1:15">
      <c r="A479" s="43" t="s">
        <v>614</v>
      </c>
      <c r="B479" s="85"/>
      <c r="C479" s="50"/>
      <c r="D479" s="54"/>
      <c r="E479" s="50"/>
      <c r="F479" s="77"/>
      <c r="G479" s="51"/>
      <c r="H479" s="54"/>
      <c r="I479" s="61"/>
      <c r="J479" s="75"/>
      <c r="K479" s="71"/>
      <c r="L479" s="90"/>
      <c r="M479" s="84"/>
      <c r="N479" s="5"/>
      <c r="O479" s="5"/>
    </row>
    <row r="480" customHeight="1" spans="1:15">
      <c r="A480" s="43" t="s">
        <v>615</v>
      </c>
      <c r="B480" s="83"/>
      <c r="C480" s="50"/>
      <c r="D480" s="54"/>
      <c r="E480" s="50"/>
      <c r="F480" s="77"/>
      <c r="G480" s="51"/>
      <c r="H480" s="54"/>
      <c r="I480" s="61"/>
      <c r="J480" s="75"/>
      <c r="K480" s="71"/>
      <c r="L480" s="76"/>
      <c r="M480" s="84"/>
      <c r="N480" s="5"/>
      <c r="O480" s="5"/>
    </row>
    <row r="481" customHeight="1" spans="1:15">
      <c r="A481" s="43" t="s">
        <v>616</v>
      </c>
      <c r="B481" s="83"/>
      <c r="C481" s="50"/>
      <c r="D481" s="54"/>
      <c r="E481" s="50"/>
      <c r="F481" s="77"/>
      <c r="G481" s="51"/>
      <c r="H481" s="54"/>
      <c r="I481" s="61"/>
      <c r="J481" s="75"/>
      <c r="K481" s="71"/>
      <c r="L481" s="76"/>
      <c r="M481" s="84"/>
      <c r="N481" s="5"/>
      <c r="O481" s="5"/>
    </row>
    <row r="482" customHeight="1" spans="1:15">
      <c r="A482" s="43" t="s">
        <v>617</v>
      </c>
      <c r="B482" s="83"/>
      <c r="C482" s="50"/>
      <c r="D482" s="54"/>
      <c r="E482" s="50"/>
      <c r="F482" s="77"/>
      <c r="G482" s="51"/>
      <c r="H482" s="54"/>
      <c r="I482" s="61"/>
      <c r="J482" s="75"/>
      <c r="K482" s="71"/>
      <c r="L482" s="76"/>
      <c r="M482" s="84"/>
      <c r="N482" s="5"/>
      <c r="O482" s="5"/>
    </row>
    <row r="483" customHeight="1" spans="1:15">
      <c r="A483" s="43" t="s">
        <v>618</v>
      </c>
      <c r="B483" s="83"/>
      <c r="C483" s="50"/>
      <c r="D483" s="54"/>
      <c r="E483" s="50"/>
      <c r="F483" s="77"/>
      <c r="G483" s="51"/>
      <c r="H483" s="88"/>
      <c r="I483" s="61"/>
      <c r="J483" s="75"/>
      <c r="K483" s="71"/>
      <c r="L483" s="76"/>
      <c r="M483" s="84"/>
      <c r="N483" s="5"/>
      <c r="O483" s="5"/>
    </row>
    <row r="484" customHeight="1" spans="1:15">
      <c r="A484" s="43" t="s">
        <v>619</v>
      </c>
      <c r="B484" s="83"/>
      <c r="C484" s="83"/>
      <c r="D484" s="54"/>
      <c r="E484" s="50"/>
      <c r="F484" s="54"/>
      <c r="G484" s="51"/>
      <c r="H484" s="54"/>
      <c r="I484" s="61"/>
      <c r="J484" s="75"/>
      <c r="K484" s="71"/>
      <c r="L484" s="76"/>
      <c r="M484" s="84"/>
      <c r="N484" s="5"/>
      <c r="O484" s="5"/>
    </row>
    <row r="485" customHeight="1" spans="1:15">
      <c r="A485" s="43" t="s">
        <v>620</v>
      </c>
      <c r="B485" s="83"/>
      <c r="C485" s="83"/>
      <c r="D485" s="54"/>
      <c r="E485" s="50"/>
      <c r="F485" s="77"/>
      <c r="G485" s="51"/>
      <c r="H485" s="54"/>
      <c r="I485" s="61"/>
      <c r="J485" s="75"/>
      <c r="K485" s="71"/>
      <c r="L485" s="76"/>
      <c r="M485" s="84"/>
      <c r="N485" s="5"/>
      <c r="O485" s="5"/>
    </row>
    <row r="486" customHeight="1" spans="1:15">
      <c r="A486" s="43" t="s">
        <v>621</v>
      </c>
      <c r="B486" s="83"/>
      <c r="C486" s="50"/>
      <c r="D486" s="54"/>
      <c r="E486" s="50"/>
      <c r="F486" s="77"/>
      <c r="G486" s="51"/>
      <c r="H486" s="54"/>
      <c r="I486" s="61"/>
      <c r="J486" s="75"/>
      <c r="K486" s="71"/>
      <c r="L486" s="76"/>
      <c r="M486" s="84"/>
      <c r="N486" s="5"/>
      <c r="O486" s="5"/>
    </row>
    <row r="487" customHeight="1" spans="1:15">
      <c r="A487" s="43" t="s">
        <v>622</v>
      </c>
      <c r="B487" s="83"/>
      <c r="C487" s="50"/>
      <c r="D487" s="54"/>
      <c r="E487" s="50"/>
      <c r="F487" s="77"/>
      <c r="G487" s="51"/>
      <c r="H487" s="88"/>
      <c r="I487" s="61"/>
      <c r="J487" s="75"/>
      <c r="K487" s="71"/>
      <c r="L487" s="76"/>
      <c r="M487" s="84"/>
      <c r="N487" s="5"/>
      <c r="O487" s="5"/>
    </row>
    <row r="488" customHeight="1" spans="1:15">
      <c r="A488" s="43" t="s">
        <v>623</v>
      </c>
      <c r="B488" s="83"/>
      <c r="C488" s="50"/>
      <c r="D488" s="54"/>
      <c r="E488" s="50"/>
      <c r="F488" s="77"/>
      <c r="G488" s="51"/>
      <c r="H488" s="54"/>
      <c r="I488" s="61"/>
      <c r="J488" s="75"/>
      <c r="K488" s="71"/>
      <c r="L488" s="76"/>
      <c r="M488" s="84"/>
      <c r="N488" s="5"/>
      <c r="O488" s="5"/>
    </row>
    <row r="489" customHeight="1" spans="1:15">
      <c r="A489" s="43" t="s">
        <v>624</v>
      </c>
      <c r="B489" s="83"/>
      <c r="C489" s="50"/>
      <c r="D489" s="54"/>
      <c r="E489" s="50"/>
      <c r="F489" s="77"/>
      <c r="G489" s="51"/>
      <c r="H489" s="88"/>
      <c r="I489" s="61"/>
      <c r="J489" s="75"/>
      <c r="K489" s="71"/>
      <c r="L489" s="76"/>
      <c r="M489" s="84"/>
      <c r="N489" s="5"/>
      <c r="O489" s="5"/>
    </row>
    <row r="490" customHeight="1" spans="1:15">
      <c r="A490" s="43" t="s">
        <v>625</v>
      </c>
      <c r="B490" s="83"/>
      <c r="C490" s="50"/>
      <c r="D490" s="54"/>
      <c r="E490" s="50"/>
      <c r="F490" s="77"/>
      <c r="G490" s="51"/>
      <c r="H490" s="88"/>
      <c r="I490" s="61"/>
      <c r="J490" s="75"/>
      <c r="K490" s="71"/>
      <c r="L490" s="76"/>
      <c r="M490" s="84"/>
      <c r="N490" s="5"/>
      <c r="O490" s="5"/>
    </row>
    <row r="491" customHeight="1" spans="1:15">
      <c r="A491" s="43" t="s">
        <v>626</v>
      </c>
      <c r="B491" s="83"/>
      <c r="C491" s="50"/>
      <c r="D491" s="54"/>
      <c r="E491" s="50"/>
      <c r="F491" s="77"/>
      <c r="G491" s="51"/>
      <c r="H491" s="54"/>
      <c r="I491" s="61"/>
      <c r="J491" s="75"/>
      <c r="K491" s="71"/>
      <c r="L491" s="76"/>
      <c r="M491" s="84"/>
      <c r="N491" s="5"/>
      <c r="O491" s="5"/>
    </row>
    <row r="492" customHeight="1" spans="1:15">
      <c r="A492" s="43" t="s">
        <v>627</v>
      </c>
      <c r="B492" s="83"/>
      <c r="C492" s="83"/>
      <c r="D492" s="54"/>
      <c r="E492" s="50"/>
      <c r="F492" s="77"/>
      <c r="G492" s="51"/>
      <c r="H492" s="54"/>
      <c r="I492" s="61"/>
      <c r="J492" s="75"/>
      <c r="K492" s="71"/>
      <c r="L492" s="76"/>
      <c r="M492" s="84"/>
      <c r="N492" s="5"/>
      <c r="O492" s="5"/>
    </row>
    <row r="493" customHeight="1" spans="1:15">
      <c r="A493" s="43" t="s">
        <v>628</v>
      </c>
      <c r="B493" s="83"/>
      <c r="C493" s="50"/>
      <c r="D493" s="54"/>
      <c r="E493" s="50"/>
      <c r="F493" s="77"/>
      <c r="G493" s="51"/>
      <c r="H493" s="54"/>
      <c r="I493" s="61"/>
      <c r="J493" s="62"/>
      <c r="K493" s="71"/>
      <c r="L493" s="89"/>
      <c r="M493" s="84"/>
      <c r="N493" s="5"/>
      <c r="O493" s="5"/>
    </row>
    <row r="494" customHeight="1" spans="1:15">
      <c r="A494" s="43" t="s">
        <v>629</v>
      </c>
      <c r="B494" s="83"/>
      <c r="C494" s="50"/>
      <c r="D494" s="54"/>
      <c r="E494" s="50"/>
      <c r="F494" s="77"/>
      <c r="G494" s="51"/>
      <c r="H494" s="54"/>
      <c r="I494" s="61"/>
      <c r="J494" s="75"/>
      <c r="K494" s="71"/>
      <c r="L494" s="76"/>
      <c r="M494" s="84"/>
      <c r="N494" s="5"/>
      <c r="O494" s="5"/>
    </row>
    <row r="495" customHeight="1" spans="1:15">
      <c r="A495" s="43" t="s">
        <v>630</v>
      </c>
      <c r="B495" s="83"/>
      <c r="C495" s="50"/>
      <c r="D495" s="54"/>
      <c r="E495" s="50"/>
      <c r="F495" s="77"/>
      <c r="G495" s="51"/>
      <c r="H495" s="88"/>
      <c r="I495" s="61"/>
      <c r="J495" s="75"/>
      <c r="K495" s="71"/>
      <c r="L495" s="76"/>
      <c r="M495" s="84"/>
      <c r="N495" s="5"/>
      <c r="O495" s="5"/>
    </row>
    <row r="496" customHeight="1" spans="1:15">
      <c r="A496" s="43" t="s">
        <v>631</v>
      </c>
      <c r="B496" s="83"/>
      <c r="C496" s="50"/>
      <c r="D496" s="54"/>
      <c r="E496" s="50"/>
      <c r="F496" s="77"/>
      <c r="G496" s="51"/>
      <c r="H496" s="87"/>
      <c r="I496" s="91"/>
      <c r="J496" s="92"/>
      <c r="K496" s="71"/>
      <c r="L496" s="93"/>
      <c r="M496" s="84"/>
      <c r="N496" s="5"/>
      <c r="O496" s="5"/>
    </row>
    <row r="497" customHeight="1" spans="1:15">
      <c r="A497" s="43" t="s">
        <v>632</v>
      </c>
      <c r="B497" s="83"/>
      <c r="C497" s="50"/>
      <c r="D497" s="54"/>
      <c r="E497" s="50"/>
      <c r="F497" s="77"/>
      <c r="G497" s="51"/>
      <c r="H497" s="54"/>
      <c r="I497" s="61"/>
      <c r="J497" s="75"/>
      <c r="K497" s="71"/>
      <c r="L497" s="76"/>
      <c r="M497" s="84"/>
      <c r="N497" s="5"/>
      <c r="O497" s="5"/>
    </row>
    <row r="498" customHeight="1" spans="1:15">
      <c r="A498" s="43" t="s">
        <v>633</v>
      </c>
      <c r="B498" s="83"/>
      <c r="C498" s="50"/>
      <c r="D498" s="54"/>
      <c r="E498" s="50"/>
      <c r="F498" s="77"/>
      <c r="G498" s="51"/>
      <c r="H498" s="54"/>
      <c r="I498" s="61"/>
      <c r="J498" s="75"/>
      <c r="K498" s="71"/>
      <c r="L498" s="76"/>
      <c r="M498" s="84"/>
      <c r="N498" s="5"/>
      <c r="O498" s="5"/>
    </row>
    <row r="499" customHeight="1" spans="1:15">
      <c r="A499" s="43" t="s">
        <v>634</v>
      </c>
      <c r="B499" s="83"/>
      <c r="C499" s="50"/>
      <c r="D499" s="54"/>
      <c r="E499" s="50"/>
      <c r="F499" s="77"/>
      <c r="G499" s="51"/>
      <c r="H499" s="54"/>
      <c r="I499" s="61"/>
      <c r="J499" s="75"/>
      <c r="K499" s="71"/>
      <c r="L499" s="76"/>
      <c r="M499" s="84"/>
      <c r="N499" s="5"/>
      <c r="O499" s="5"/>
    </row>
    <row r="500" customHeight="1" spans="1:15">
      <c r="A500" s="43" t="s">
        <v>635</v>
      </c>
      <c r="B500" s="83"/>
      <c r="C500" s="50"/>
      <c r="D500" s="54"/>
      <c r="E500" s="50"/>
      <c r="F500" s="77"/>
      <c r="G500" s="51"/>
      <c r="H500" s="54"/>
      <c r="I500" s="61"/>
      <c r="J500" s="75"/>
      <c r="K500" s="71"/>
      <c r="L500" s="76"/>
      <c r="M500" s="84"/>
      <c r="N500" s="5"/>
      <c r="O500" s="5"/>
    </row>
    <row r="501" customHeight="1" spans="1:15">
      <c r="A501" s="43" t="s">
        <v>636</v>
      </c>
      <c r="B501" s="83"/>
      <c r="C501" s="50"/>
      <c r="D501" s="54"/>
      <c r="E501" s="50"/>
      <c r="F501" s="77"/>
      <c r="G501" s="51"/>
      <c r="H501" s="54"/>
      <c r="I501" s="61"/>
      <c r="J501" s="75"/>
      <c r="K501" s="71"/>
      <c r="L501" s="76"/>
      <c r="M501" s="84"/>
      <c r="N501" s="5"/>
      <c r="O501" s="5"/>
    </row>
    <row r="502" customHeight="1" spans="1:15">
      <c r="A502" s="43" t="s">
        <v>637</v>
      </c>
      <c r="B502" s="83"/>
      <c r="C502" s="50"/>
      <c r="D502" s="54"/>
      <c r="E502" s="50"/>
      <c r="F502" s="77"/>
      <c r="G502" s="51"/>
      <c r="H502" s="54"/>
      <c r="I502" s="61"/>
      <c r="J502" s="75"/>
      <c r="K502" s="71"/>
      <c r="L502" s="76"/>
      <c r="M502" s="84"/>
      <c r="N502" s="5"/>
      <c r="O502" s="5"/>
    </row>
    <row r="503" customHeight="1" spans="1:15">
      <c r="A503" s="43" t="s">
        <v>638</v>
      </c>
      <c r="B503" s="83"/>
      <c r="C503" s="50"/>
      <c r="D503" s="54"/>
      <c r="E503" s="50"/>
      <c r="F503" s="77"/>
      <c r="G503" s="51"/>
      <c r="H503" s="54"/>
      <c r="I503" s="61"/>
      <c r="J503" s="75"/>
      <c r="K503" s="71"/>
      <c r="L503" s="76"/>
      <c r="M503" s="84"/>
      <c r="N503" s="5"/>
      <c r="O503" s="5"/>
    </row>
    <row r="504" customHeight="1" spans="1:15">
      <c r="A504" s="43" t="s">
        <v>639</v>
      </c>
      <c r="B504" s="83"/>
      <c r="C504" s="50"/>
      <c r="D504" s="54"/>
      <c r="E504" s="50"/>
      <c r="F504" s="77"/>
      <c r="G504" s="51"/>
      <c r="H504" s="54"/>
      <c r="I504" s="61"/>
      <c r="J504" s="75"/>
      <c r="K504" s="71"/>
      <c r="L504" s="76"/>
      <c r="M504" s="84"/>
      <c r="N504" s="5"/>
      <c r="O504" s="5"/>
    </row>
    <row r="505" customHeight="1" spans="1:15">
      <c r="A505" s="43" t="s">
        <v>640</v>
      </c>
      <c r="B505" s="83"/>
      <c r="C505" s="50"/>
      <c r="D505" s="54"/>
      <c r="E505" s="50"/>
      <c r="F505" s="77"/>
      <c r="G505" s="51"/>
      <c r="H505" s="54"/>
      <c r="I505" s="61"/>
      <c r="J505" s="75"/>
      <c r="K505" s="71"/>
      <c r="L505" s="76"/>
      <c r="M505" s="84"/>
      <c r="N505" s="5"/>
      <c r="O505" s="5"/>
    </row>
    <row r="506" customHeight="1" spans="1:15">
      <c r="A506" s="43" t="s">
        <v>641</v>
      </c>
      <c r="B506" s="83"/>
      <c r="C506" s="50"/>
      <c r="D506" s="54"/>
      <c r="E506" s="50"/>
      <c r="F506" s="77"/>
      <c r="G506" s="51"/>
      <c r="H506" s="54"/>
      <c r="I506" s="61"/>
      <c r="J506" s="75"/>
      <c r="K506" s="71"/>
      <c r="L506" s="76"/>
      <c r="M506" s="84"/>
      <c r="N506" s="5"/>
      <c r="O506" s="5"/>
    </row>
    <row r="507" customHeight="1" spans="1:15">
      <c r="A507" s="43" t="s">
        <v>642</v>
      </c>
      <c r="B507" s="83"/>
      <c r="C507" s="50"/>
      <c r="D507" s="54"/>
      <c r="E507" s="50"/>
      <c r="F507" s="77"/>
      <c r="G507" s="51"/>
      <c r="H507" s="54"/>
      <c r="I507" s="61"/>
      <c r="J507" s="75"/>
      <c r="K507" s="71"/>
      <c r="L507" s="76"/>
      <c r="M507" s="84"/>
      <c r="N507" s="5"/>
      <c r="O507" s="5"/>
    </row>
    <row r="508" customHeight="1" spans="1:15">
      <c r="A508" s="43" t="s">
        <v>643</v>
      </c>
      <c r="B508" s="83"/>
      <c r="C508" s="50"/>
      <c r="D508" s="54"/>
      <c r="E508" s="50"/>
      <c r="F508" s="77"/>
      <c r="G508" s="51"/>
      <c r="H508" s="54"/>
      <c r="I508" s="61"/>
      <c r="J508" s="75"/>
      <c r="K508" s="71"/>
      <c r="L508" s="76"/>
      <c r="M508" s="84"/>
      <c r="N508" s="5"/>
      <c r="O508" s="5"/>
    </row>
    <row r="509" customHeight="1" spans="1:15">
      <c r="A509" s="43" t="s">
        <v>644</v>
      </c>
      <c r="B509" s="83"/>
      <c r="C509" s="50"/>
      <c r="D509" s="54"/>
      <c r="E509" s="50"/>
      <c r="F509" s="77"/>
      <c r="G509" s="51"/>
      <c r="H509" s="54"/>
      <c r="I509" s="61"/>
      <c r="J509" s="75"/>
      <c r="K509" s="71"/>
      <c r="L509" s="76"/>
      <c r="M509" s="84"/>
      <c r="N509" s="5"/>
      <c r="O509" s="5"/>
    </row>
    <row r="510" customHeight="1" spans="1:15">
      <c r="A510" s="43" t="s">
        <v>645</v>
      </c>
      <c r="B510" s="83"/>
      <c r="C510" s="50"/>
      <c r="D510" s="54"/>
      <c r="E510" s="50"/>
      <c r="F510" s="77"/>
      <c r="G510" s="51"/>
      <c r="H510" s="54"/>
      <c r="I510" s="61"/>
      <c r="J510" s="75"/>
      <c r="K510" s="71"/>
      <c r="L510" s="76"/>
      <c r="M510" s="84"/>
      <c r="N510" s="5"/>
      <c r="O510" s="5"/>
    </row>
    <row r="511" customHeight="1" spans="1:15">
      <c r="A511" s="43" t="s">
        <v>646</v>
      </c>
      <c r="B511" s="83"/>
      <c r="C511" s="50"/>
      <c r="D511" s="54"/>
      <c r="E511" s="50"/>
      <c r="F511" s="77"/>
      <c r="G511" s="51"/>
      <c r="H511" s="54"/>
      <c r="I511" s="61"/>
      <c r="J511" s="75"/>
      <c r="K511" s="71"/>
      <c r="L511" s="76"/>
      <c r="M511" s="84"/>
      <c r="N511" s="5"/>
      <c r="O511" s="5"/>
    </row>
    <row r="512" customHeight="1" spans="1:15">
      <c r="A512" s="43" t="s">
        <v>647</v>
      </c>
      <c r="B512" s="83"/>
      <c r="C512" s="50"/>
      <c r="D512" s="54"/>
      <c r="E512" s="50"/>
      <c r="F512" s="77"/>
      <c r="G512" s="51"/>
      <c r="H512" s="54"/>
      <c r="I512" s="61"/>
      <c r="J512" s="75"/>
      <c r="K512" s="71"/>
      <c r="L512" s="76"/>
      <c r="M512" s="84"/>
      <c r="N512" s="5"/>
      <c r="O512" s="5"/>
    </row>
    <row r="513" customHeight="1" spans="1:15">
      <c r="A513" s="43" t="s">
        <v>648</v>
      </c>
      <c r="B513" s="83"/>
      <c r="C513" s="50"/>
      <c r="D513" s="54"/>
      <c r="E513" s="50"/>
      <c r="F513" s="77"/>
      <c r="G513" s="51"/>
      <c r="H513" s="54"/>
      <c r="I513" s="61"/>
      <c r="J513" s="75"/>
      <c r="K513" s="71"/>
      <c r="L513" s="76"/>
      <c r="M513" s="84"/>
      <c r="N513" s="5"/>
      <c r="O513" s="5"/>
    </row>
    <row r="514" customHeight="1" spans="1:15">
      <c r="A514" s="43" t="s">
        <v>649</v>
      </c>
      <c r="B514" s="83"/>
      <c r="C514" s="50"/>
      <c r="D514" s="54"/>
      <c r="E514" s="50"/>
      <c r="F514" s="77"/>
      <c r="G514" s="51"/>
      <c r="H514" s="54"/>
      <c r="I514" s="61"/>
      <c r="J514" s="75"/>
      <c r="K514" s="71"/>
      <c r="L514" s="76"/>
      <c r="M514" s="84"/>
      <c r="N514" s="5"/>
      <c r="O514" s="5"/>
    </row>
    <row r="515" customHeight="1" spans="1:15">
      <c r="A515" s="43" t="s">
        <v>650</v>
      </c>
      <c r="B515" s="83"/>
      <c r="C515" s="50"/>
      <c r="D515" s="54"/>
      <c r="E515" s="50"/>
      <c r="F515" s="77"/>
      <c r="G515" s="51"/>
      <c r="H515" s="54"/>
      <c r="I515" s="61"/>
      <c r="J515" s="75"/>
      <c r="K515" s="71"/>
      <c r="L515" s="76"/>
      <c r="M515" s="84"/>
      <c r="N515" s="5"/>
      <c r="O515" s="5"/>
    </row>
    <row r="516" customHeight="1" spans="1:15">
      <c r="A516" s="43" t="s">
        <v>651</v>
      </c>
      <c r="B516" s="83"/>
      <c r="C516" s="50"/>
      <c r="D516" s="54"/>
      <c r="E516" s="50"/>
      <c r="F516" s="77"/>
      <c r="G516" s="51"/>
      <c r="H516" s="54"/>
      <c r="I516" s="61"/>
      <c r="J516" s="75"/>
      <c r="K516" s="71"/>
      <c r="L516" s="76"/>
      <c r="M516" s="84"/>
      <c r="N516" s="5"/>
      <c r="O516" s="5"/>
    </row>
    <row r="517" customHeight="1" spans="1:15">
      <c r="A517" s="43" t="s">
        <v>652</v>
      </c>
      <c r="B517" s="83"/>
      <c r="C517" s="50"/>
      <c r="D517" s="54"/>
      <c r="E517" s="50"/>
      <c r="F517" s="77"/>
      <c r="G517" s="51"/>
      <c r="H517" s="54"/>
      <c r="I517" s="61"/>
      <c r="J517" s="75"/>
      <c r="K517" s="71"/>
      <c r="L517" s="76"/>
      <c r="M517" s="84"/>
      <c r="N517" s="5"/>
      <c r="O517" s="5"/>
    </row>
    <row r="518" customHeight="1" spans="1:15">
      <c r="A518" s="43" t="s">
        <v>653</v>
      </c>
      <c r="B518" s="83"/>
      <c r="C518" s="50"/>
      <c r="D518" s="54"/>
      <c r="E518" s="50"/>
      <c r="F518" s="77"/>
      <c r="G518" s="51"/>
      <c r="H518" s="54"/>
      <c r="I518" s="61"/>
      <c r="J518" s="75"/>
      <c r="K518" s="71"/>
      <c r="L518" s="76"/>
      <c r="M518" s="84"/>
      <c r="N518" s="5"/>
      <c r="O518" s="5"/>
    </row>
    <row r="519" customHeight="1" spans="1:15">
      <c r="A519" s="43" t="s">
        <v>654</v>
      </c>
      <c r="B519" s="83"/>
      <c r="C519" s="50"/>
      <c r="D519" s="54"/>
      <c r="E519" s="50"/>
      <c r="F519" s="77"/>
      <c r="G519" s="51"/>
      <c r="H519" s="54"/>
      <c r="I519" s="61"/>
      <c r="J519" s="75"/>
      <c r="K519" s="71"/>
      <c r="L519" s="76"/>
      <c r="M519" s="84"/>
      <c r="N519" s="5"/>
      <c r="O519" s="5"/>
    </row>
    <row r="520" customHeight="1" spans="1:15">
      <c r="A520" s="43" t="s">
        <v>655</v>
      </c>
      <c r="B520" s="83"/>
      <c r="C520" s="50"/>
      <c r="D520" s="54"/>
      <c r="E520" s="50"/>
      <c r="F520" s="77"/>
      <c r="G520" s="51"/>
      <c r="H520" s="54"/>
      <c r="I520" s="61"/>
      <c r="J520" s="75"/>
      <c r="K520" s="71"/>
      <c r="L520" s="76"/>
      <c r="M520" s="84"/>
      <c r="N520" s="5"/>
      <c r="O520" s="5"/>
    </row>
    <row r="521" customHeight="1" spans="1:15">
      <c r="A521" s="43" t="s">
        <v>656</v>
      </c>
      <c r="B521" s="83"/>
      <c r="C521" s="50"/>
      <c r="D521" s="54"/>
      <c r="E521" s="50"/>
      <c r="F521" s="77"/>
      <c r="G521" s="51"/>
      <c r="H521" s="54"/>
      <c r="I521" s="61"/>
      <c r="J521" s="75"/>
      <c r="K521" s="71"/>
      <c r="L521" s="76"/>
      <c r="M521" s="84"/>
      <c r="N521" s="5"/>
      <c r="O521" s="5"/>
    </row>
    <row r="522" customHeight="1" spans="1:15">
      <c r="A522" s="43" t="s">
        <v>657</v>
      </c>
      <c r="B522" s="83"/>
      <c r="C522" s="50"/>
      <c r="D522" s="54"/>
      <c r="E522" s="50"/>
      <c r="F522" s="77"/>
      <c r="G522" s="51"/>
      <c r="H522" s="54"/>
      <c r="I522" s="61"/>
      <c r="J522" s="75"/>
      <c r="K522" s="71"/>
      <c r="L522" s="76"/>
      <c r="M522" s="84"/>
      <c r="N522" s="5"/>
      <c r="O522" s="5"/>
    </row>
    <row r="523" customHeight="1" spans="1:15">
      <c r="A523" s="43" t="s">
        <v>658</v>
      </c>
      <c r="B523" s="83"/>
      <c r="C523" s="50"/>
      <c r="D523" s="54"/>
      <c r="E523" s="50"/>
      <c r="F523" s="77"/>
      <c r="G523" s="51"/>
      <c r="H523" s="54"/>
      <c r="I523" s="61"/>
      <c r="J523" s="75"/>
      <c r="K523" s="71"/>
      <c r="L523" s="76"/>
      <c r="M523" s="84"/>
      <c r="N523" s="5"/>
      <c r="O523" s="5"/>
    </row>
    <row r="524" customHeight="1" spans="1:15">
      <c r="A524" s="43" t="s">
        <v>659</v>
      </c>
      <c r="B524" s="83"/>
      <c r="C524" s="50"/>
      <c r="D524" s="54"/>
      <c r="E524" s="50"/>
      <c r="F524" s="77"/>
      <c r="G524" s="51"/>
      <c r="H524" s="54"/>
      <c r="I524" s="61"/>
      <c r="J524" s="75"/>
      <c r="K524" s="71"/>
      <c r="L524" s="76"/>
      <c r="M524" s="84"/>
      <c r="N524" s="5"/>
      <c r="O524" s="5"/>
    </row>
    <row r="525" customHeight="1" spans="1:15">
      <c r="A525" s="43" t="s">
        <v>660</v>
      </c>
      <c r="B525" s="50"/>
      <c r="C525" s="50"/>
      <c r="D525" s="54"/>
      <c r="E525" s="50"/>
      <c r="F525" s="77"/>
      <c r="G525" s="51"/>
      <c r="H525" s="54"/>
      <c r="I525" s="61"/>
      <c r="J525" s="75"/>
      <c r="K525" s="71"/>
      <c r="L525" s="76"/>
      <c r="M525" s="84"/>
      <c r="N525" s="5"/>
      <c r="O525" s="5"/>
    </row>
    <row r="526" customHeight="1" spans="1:15">
      <c r="A526" s="43" t="s">
        <v>661</v>
      </c>
      <c r="B526" s="83"/>
      <c r="C526" s="50"/>
      <c r="D526" s="54"/>
      <c r="E526" s="50"/>
      <c r="F526" s="77"/>
      <c r="G526" s="51"/>
      <c r="H526" s="54"/>
      <c r="I526" s="61"/>
      <c r="J526" s="75"/>
      <c r="K526" s="71"/>
      <c r="L526" s="76"/>
      <c r="M526" s="84"/>
      <c r="N526" s="5"/>
      <c r="O526" s="5"/>
    </row>
    <row r="527" customHeight="1" spans="1:15">
      <c r="A527" s="43" t="s">
        <v>662</v>
      </c>
      <c r="B527" s="83"/>
      <c r="C527" s="50"/>
      <c r="D527" s="54"/>
      <c r="E527" s="50"/>
      <c r="F527" s="77"/>
      <c r="G527" s="51"/>
      <c r="H527" s="54"/>
      <c r="I527" s="61"/>
      <c r="J527" s="75"/>
      <c r="K527" s="71"/>
      <c r="L527" s="76"/>
      <c r="M527" s="84"/>
      <c r="N527" s="5"/>
      <c r="O527" s="5"/>
    </row>
    <row r="528" customHeight="1" spans="1:15">
      <c r="A528" s="43" t="s">
        <v>663</v>
      </c>
      <c r="B528" s="83"/>
      <c r="C528" s="50"/>
      <c r="D528" s="54"/>
      <c r="E528" s="50"/>
      <c r="F528" s="77"/>
      <c r="G528" s="51"/>
      <c r="H528" s="54"/>
      <c r="I528" s="61"/>
      <c r="J528" s="75"/>
      <c r="K528" s="71"/>
      <c r="L528" s="76"/>
      <c r="M528" s="84"/>
      <c r="N528" s="5"/>
      <c r="O528" s="5"/>
    </row>
    <row r="529" customHeight="1" spans="1:15">
      <c r="A529" s="43" t="s">
        <v>664</v>
      </c>
      <c r="B529" s="83"/>
      <c r="C529" s="50"/>
      <c r="D529" s="54"/>
      <c r="E529" s="50"/>
      <c r="F529" s="77"/>
      <c r="G529" s="51"/>
      <c r="H529" s="54"/>
      <c r="I529" s="61"/>
      <c r="J529" s="75"/>
      <c r="K529" s="71"/>
      <c r="L529" s="76"/>
      <c r="M529" s="84"/>
      <c r="N529" s="5"/>
      <c r="O529" s="5"/>
    </row>
    <row r="530" customHeight="1" spans="1:15">
      <c r="A530" s="43" t="s">
        <v>665</v>
      </c>
      <c r="B530" s="83"/>
      <c r="C530" s="50"/>
      <c r="D530" s="54"/>
      <c r="E530" s="50"/>
      <c r="F530" s="77"/>
      <c r="G530" s="51"/>
      <c r="H530" s="54"/>
      <c r="I530" s="61"/>
      <c r="J530" s="75"/>
      <c r="K530" s="71"/>
      <c r="L530" s="76"/>
      <c r="M530" s="84"/>
      <c r="N530" s="5"/>
      <c r="O530" s="5"/>
    </row>
    <row r="531" customHeight="1" spans="1:15">
      <c r="A531" s="43" t="s">
        <v>666</v>
      </c>
      <c r="B531" s="83"/>
      <c r="C531" s="50"/>
      <c r="D531" s="54"/>
      <c r="E531" s="50"/>
      <c r="F531" s="77"/>
      <c r="G531" s="51"/>
      <c r="H531" s="54"/>
      <c r="I531" s="61"/>
      <c r="J531" s="75"/>
      <c r="K531" s="71"/>
      <c r="L531" s="76"/>
      <c r="M531" s="84"/>
      <c r="N531" s="5"/>
      <c r="O531" s="5"/>
    </row>
    <row r="532" customHeight="1" spans="1:15">
      <c r="A532" s="43" t="s">
        <v>667</v>
      </c>
      <c r="B532" s="83"/>
      <c r="C532" s="50"/>
      <c r="D532" s="54"/>
      <c r="E532" s="50"/>
      <c r="F532" s="77"/>
      <c r="G532" s="51"/>
      <c r="H532" s="54"/>
      <c r="I532" s="61"/>
      <c r="J532" s="75"/>
      <c r="K532" s="71"/>
      <c r="L532" s="76"/>
      <c r="M532" s="84"/>
      <c r="N532" s="5"/>
      <c r="O532" s="5"/>
    </row>
    <row r="533" customHeight="1" spans="1:15">
      <c r="A533" s="43" t="s">
        <v>668</v>
      </c>
      <c r="B533" s="83"/>
      <c r="C533" s="50"/>
      <c r="D533" s="54"/>
      <c r="E533" s="50"/>
      <c r="F533" s="77"/>
      <c r="G533" s="51"/>
      <c r="H533" s="54"/>
      <c r="I533" s="61"/>
      <c r="J533" s="75"/>
      <c r="K533" s="71"/>
      <c r="L533" s="76"/>
      <c r="M533" s="84"/>
      <c r="N533" s="5"/>
      <c r="O533" s="5"/>
    </row>
    <row r="534" customHeight="1" spans="1:15">
      <c r="A534" s="43" t="s">
        <v>669</v>
      </c>
      <c r="B534" s="83"/>
      <c r="C534" s="50"/>
      <c r="D534" s="54"/>
      <c r="E534" s="50"/>
      <c r="F534" s="77"/>
      <c r="G534" s="51"/>
      <c r="H534" s="54"/>
      <c r="I534" s="61"/>
      <c r="J534" s="75"/>
      <c r="K534" s="71"/>
      <c r="L534" s="76"/>
      <c r="M534" s="84"/>
      <c r="N534" s="5"/>
      <c r="O534" s="5"/>
    </row>
    <row r="535" customHeight="1" spans="1:15">
      <c r="A535" s="43" t="s">
        <v>670</v>
      </c>
      <c r="B535" s="83"/>
      <c r="C535" s="50"/>
      <c r="D535" s="54"/>
      <c r="E535" s="50"/>
      <c r="F535" s="77"/>
      <c r="G535" s="51"/>
      <c r="H535" s="54"/>
      <c r="I535" s="61"/>
      <c r="J535" s="75"/>
      <c r="K535" s="71"/>
      <c r="L535" s="76"/>
      <c r="M535" s="84"/>
      <c r="N535" s="5"/>
      <c r="O535" s="5"/>
    </row>
    <row r="536" customHeight="1" spans="1:15">
      <c r="A536" s="43" t="s">
        <v>671</v>
      </c>
      <c r="B536" s="83"/>
      <c r="C536" s="50"/>
      <c r="D536" s="54"/>
      <c r="E536" s="50"/>
      <c r="F536" s="77"/>
      <c r="G536" s="51"/>
      <c r="H536" s="54"/>
      <c r="I536" s="61"/>
      <c r="J536" s="75"/>
      <c r="K536" s="71"/>
      <c r="L536" s="76"/>
      <c r="M536" s="84"/>
      <c r="N536" s="5"/>
      <c r="O536" s="5"/>
    </row>
    <row r="537" customHeight="1" spans="1:15">
      <c r="A537" s="43" t="s">
        <v>672</v>
      </c>
      <c r="B537" s="83"/>
      <c r="C537" s="83"/>
      <c r="D537" s="54"/>
      <c r="E537" s="50"/>
      <c r="F537" s="77"/>
      <c r="G537" s="51"/>
      <c r="H537" s="54"/>
      <c r="I537" s="61"/>
      <c r="J537" s="75"/>
      <c r="K537" s="71"/>
      <c r="L537" s="76"/>
      <c r="M537" s="84"/>
      <c r="N537" s="5"/>
      <c r="O537" s="5"/>
    </row>
    <row r="538" customHeight="1" spans="1:15">
      <c r="A538" s="43" t="s">
        <v>673</v>
      </c>
      <c r="B538" s="83"/>
      <c r="C538" s="50"/>
      <c r="D538" s="54"/>
      <c r="E538" s="50"/>
      <c r="F538" s="77"/>
      <c r="G538" s="51"/>
      <c r="H538" s="54"/>
      <c r="I538" s="61"/>
      <c r="J538" s="75"/>
      <c r="K538" s="71"/>
      <c r="L538" s="76"/>
      <c r="M538" s="84"/>
      <c r="N538" s="5"/>
      <c r="O538" s="5"/>
    </row>
    <row r="539" customHeight="1" spans="1:15">
      <c r="A539" s="43" t="s">
        <v>674</v>
      </c>
      <c r="B539" s="83"/>
      <c r="C539" s="50"/>
      <c r="D539" s="54"/>
      <c r="E539" s="50"/>
      <c r="F539" s="77"/>
      <c r="G539" s="51"/>
      <c r="H539" s="54"/>
      <c r="I539" s="61"/>
      <c r="J539" s="75"/>
      <c r="K539" s="71"/>
      <c r="L539" s="76"/>
      <c r="M539" s="84"/>
      <c r="N539" s="5"/>
      <c r="O539" s="5"/>
    </row>
    <row r="540" customHeight="1" spans="1:15">
      <c r="A540" s="43" t="s">
        <v>675</v>
      </c>
      <c r="B540" s="83"/>
      <c r="C540" s="50"/>
      <c r="D540" s="54"/>
      <c r="E540" s="50"/>
      <c r="F540" s="77"/>
      <c r="G540" s="51"/>
      <c r="H540" s="54"/>
      <c r="I540" s="61"/>
      <c r="J540" s="75"/>
      <c r="K540" s="71"/>
      <c r="L540" s="76"/>
      <c r="M540" s="84"/>
      <c r="N540" s="5"/>
      <c r="O540" s="5"/>
    </row>
    <row r="541" customHeight="1" spans="1:15">
      <c r="A541" s="43" t="s">
        <v>676</v>
      </c>
      <c r="B541" s="83"/>
      <c r="C541" s="50"/>
      <c r="D541" s="54"/>
      <c r="E541" s="50"/>
      <c r="F541" s="77"/>
      <c r="G541" s="51"/>
      <c r="H541" s="54"/>
      <c r="I541" s="61"/>
      <c r="J541" s="75"/>
      <c r="K541" s="71"/>
      <c r="L541" s="76"/>
      <c r="M541" s="84"/>
      <c r="N541" s="5"/>
      <c r="O541" s="5"/>
    </row>
    <row r="542" customHeight="1" spans="1:15">
      <c r="A542" s="43" t="s">
        <v>677</v>
      </c>
      <c r="B542" s="83"/>
      <c r="C542" s="50"/>
      <c r="D542" s="54"/>
      <c r="E542" s="50"/>
      <c r="F542" s="77"/>
      <c r="G542" s="51"/>
      <c r="H542" s="54"/>
      <c r="I542" s="61"/>
      <c r="J542" s="75"/>
      <c r="K542" s="71"/>
      <c r="L542" s="76"/>
      <c r="M542" s="84"/>
      <c r="N542" s="5"/>
      <c r="O542" s="5"/>
    </row>
    <row r="543" customHeight="1" spans="1:15">
      <c r="A543" s="43" t="s">
        <v>678</v>
      </c>
      <c r="B543" s="83"/>
      <c r="C543" s="50"/>
      <c r="D543" s="54"/>
      <c r="E543" s="50"/>
      <c r="F543" s="77"/>
      <c r="G543" s="51"/>
      <c r="H543" s="54"/>
      <c r="I543" s="61"/>
      <c r="J543" s="75"/>
      <c r="K543" s="71"/>
      <c r="L543" s="76"/>
      <c r="M543" s="84"/>
      <c r="N543" s="5"/>
      <c r="O543" s="5"/>
    </row>
    <row r="544" customHeight="1" spans="1:15">
      <c r="A544" s="43" t="s">
        <v>679</v>
      </c>
      <c r="B544" s="83"/>
      <c r="C544" s="50"/>
      <c r="D544" s="54"/>
      <c r="E544" s="50"/>
      <c r="F544" s="77"/>
      <c r="G544" s="94"/>
      <c r="H544" s="95"/>
      <c r="I544" s="96"/>
      <c r="J544" s="97"/>
      <c r="K544" s="71"/>
      <c r="L544" s="78"/>
      <c r="M544" s="84"/>
      <c r="N544" s="5"/>
      <c r="O544" s="5"/>
    </row>
    <row r="545" customHeight="1" spans="1:15">
      <c r="A545" s="43" t="s">
        <v>680</v>
      </c>
      <c r="B545" s="83"/>
      <c r="C545" s="50"/>
      <c r="D545" s="54"/>
      <c r="E545" s="50"/>
      <c r="F545" s="77"/>
      <c r="G545" s="51"/>
      <c r="H545" s="54"/>
      <c r="I545" s="61"/>
      <c r="J545" s="75"/>
      <c r="K545" s="71"/>
      <c r="L545" s="76"/>
      <c r="M545" s="84"/>
      <c r="N545" s="5"/>
      <c r="O545" s="5"/>
    </row>
    <row r="546" customHeight="1" spans="1:15">
      <c r="A546" s="43" t="s">
        <v>681</v>
      </c>
      <c r="B546" s="83"/>
      <c r="C546" s="50"/>
      <c r="D546" s="54"/>
      <c r="E546" s="50"/>
      <c r="F546" s="77"/>
      <c r="G546" s="51"/>
      <c r="H546" s="54"/>
      <c r="I546" s="61"/>
      <c r="J546" s="75"/>
      <c r="K546" s="71"/>
      <c r="L546" s="76"/>
      <c r="M546" s="84"/>
      <c r="N546" s="5"/>
      <c r="O546" s="5"/>
    </row>
    <row r="547" customHeight="1" spans="1:15">
      <c r="A547" s="43" t="s">
        <v>682</v>
      </c>
      <c r="B547" s="83"/>
      <c r="C547" s="50"/>
      <c r="D547" s="54"/>
      <c r="E547" s="50"/>
      <c r="F547" s="77"/>
      <c r="G547" s="51"/>
      <c r="H547" s="54"/>
      <c r="I547" s="61"/>
      <c r="J547" s="75"/>
      <c r="K547" s="71"/>
      <c r="L547" s="76"/>
      <c r="M547" s="84"/>
      <c r="N547" s="5"/>
      <c r="O547" s="5"/>
    </row>
    <row r="548" customHeight="1" spans="1:15">
      <c r="A548" s="43" t="s">
        <v>683</v>
      </c>
      <c r="B548" s="83"/>
      <c r="C548" s="50"/>
      <c r="D548" s="54"/>
      <c r="E548" s="50"/>
      <c r="F548" s="77"/>
      <c r="G548" s="51"/>
      <c r="H548" s="54"/>
      <c r="I548" s="61"/>
      <c r="J548" s="75"/>
      <c r="K548" s="71"/>
      <c r="L548" s="76"/>
      <c r="M548" s="84"/>
      <c r="N548" s="5"/>
      <c r="O548" s="5"/>
    </row>
    <row r="549" customHeight="1" spans="1:15">
      <c r="A549" s="43" t="s">
        <v>684</v>
      </c>
      <c r="B549" s="83"/>
      <c r="C549" s="50"/>
      <c r="D549" s="54"/>
      <c r="E549" s="50"/>
      <c r="F549" s="77"/>
      <c r="G549" s="51"/>
      <c r="H549" s="54"/>
      <c r="I549" s="61"/>
      <c r="J549" s="75"/>
      <c r="K549" s="71"/>
      <c r="L549" s="76"/>
      <c r="M549" s="84"/>
      <c r="N549" s="5"/>
      <c r="O549" s="5"/>
    </row>
    <row r="550" customHeight="1" spans="1:15">
      <c r="A550" s="43" t="s">
        <v>685</v>
      </c>
      <c r="B550" s="83"/>
      <c r="C550" s="50"/>
      <c r="D550" s="54"/>
      <c r="E550" s="50"/>
      <c r="F550" s="77"/>
      <c r="G550" s="51"/>
      <c r="H550" s="54"/>
      <c r="I550" s="61"/>
      <c r="J550" s="75"/>
      <c r="K550" s="71"/>
      <c r="L550" s="76"/>
      <c r="M550" s="84"/>
      <c r="N550" s="5"/>
      <c r="O550" s="5"/>
    </row>
    <row r="551" customHeight="1" spans="1:15">
      <c r="A551" s="43" t="s">
        <v>686</v>
      </c>
      <c r="B551" s="83"/>
      <c r="C551" s="50"/>
      <c r="D551" s="54"/>
      <c r="E551" s="50"/>
      <c r="F551" s="77"/>
      <c r="G551" s="51"/>
      <c r="H551" s="54"/>
      <c r="I551" s="61"/>
      <c r="J551" s="75"/>
      <c r="K551" s="71"/>
      <c r="L551" s="76"/>
      <c r="M551" s="84"/>
      <c r="N551" s="5"/>
      <c r="O551" s="5"/>
    </row>
    <row r="552" customHeight="1" spans="1:15">
      <c r="A552" s="43" t="s">
        <v>687</v>
      </c>
      <c r="B552" s="83"/>
      <c r="C552" s="50"/>
      <c r="D552" s="54"/>
      <c r="E552" s="50"/>
      <c r="F552" s="77"/>
      <c r="G552" s="51"/>
      <c r="H552" s="54"/>
      <c r="I552" s="61"/>
      <c r="J552" s="75"/>
      <c r="K552" s="71"/>
      <c r="L552" s="76"/>
      <c r="M552" s="84"/>
      <c r="N552" s="5"/>
      <c r="O552" s="5"/>
    </row>
    <row r="553" customHeight="1" spans="1:15">
      <c r="A553" s="43" t="s">
        <v>688</v>
      </c>
      <c r="B553" s="83"/>
      <c r="C553" s="50"/>
      <c r="D553" s="54"/>
      <c r="E553" s="50"/>
      <c r="F553" s="77"/>
      <c r="G553" s="51"/>
      <c r="H553" s="54"/>
      <c r="I553" s="61"/>
      <c r="J553" s="75"/>
      <c r="K553" s="71"/>
      <c r="L553" s="76"/>
      <c r="M553" s="84"/>
      <c r="N553" s="5"/>
      <c r="O553" s="5"/>
    </row>
    <row r="554" customHeight="1" spans="1:15">
      <c r="A554" s="43" t="s">
        <v>689</v>
      </c>
      <c r="B554" s="83"/>
      <c r="C554" s="50"/>
      <c r="D554" s="54"/>
      <c r="E554" s="50"/>
      <c r="F554" s="77"/>
      <c r="G554" s="51"/>
      <c r="H554" s="54"/>
      <c r="I554" s="61"/>
      <c r="J554" s="75"/>
      <c r="K554" s="71"/>
      <c r="L554" s="76"/>
      <c r="M554" s="84"/>
      <c r="N554" s="5"/>
      <c r="O554" s="5"/>
    </row>
    <row r="555" customHeight="1" spans="1:15">
      <c r="A555" s="43" t="s">
        <v>690</v>
      </c>
      <c r="B555" s="83"/>
      <c r="C555" s="50"/>
      <c r="D555" s="54"/>
      <c r="E555" s="50"/>
      <c r="F555" s="77"/>
      <c r="G555" s="51"/>
      <c r="H555" s="54"/>
      <c r="I555" s="61"/>
      <c r="J555" s="75"/>
      <c r="K555" s="71"/>
      <c r="L555" s="76"/>
      <c r="M555" s="84"/>
      <c r="N555" s="5"/>
      <c r="O555" s="5"/>
    </row>
    <row r="556" customHeight="1" spans="1:15">
      <c r="A556" s="43" t="s">
        <v>691</v>
      </c>
      <c r="B556" s="83"/>
      <c r="C556" s="50"/>
      <c r="D556" s="54"/>
      <c r="E556" s="50"/>
      <c r="F556" s="77"/>
      <c r="G556" s="51"/>
      <c r="H556" s="54"/>
      <c r="I556" s="61"/>
      <c r="J556" s="75"/>
      <c r="K556" s="71"/>
      <c r="L556" s="76"/>
      <c r="M556" s="84"/>
      <c r="N556" s="5"/>
      <c r="O556" s="5"/>
    </row>
    <row r="557" customHeight="1" spans="1:15">
      <c r="A557" s="43" t="s">
        <v>692</v>
      </c>
      <c r="B557" s="83"/>
      <c r="C557" s="50"/>
      <c r="D557" s="54"/>
      <c r="E557" s="50"/>
      <c r="F557" s="77"/>
      <c r="G557" s="51"/>
      <c r="H557" s="54"/>
      <c r="I557" s="61"/>
      <c r="J557" s="75"/>
      <c r="K557" s="71"/>
      <c r="L557" s="76"/>
      <c r="M557" s="84"/>
      <c r="N557" s="5"/>
      <c r="O557" s="5"/>
    </row>
    <row r="558" customHeight="1" spans="1:15">
      <c r="A558" s="43" t="s">
        <v>693</v>
      </c>
      <c r="B558" s="83"/>
      <c r="C558" s="50"/>
      <c r="D558" s="54"/>
      <c r="E558" s="50"/>
      <c r="F558" s="77"/>
      <c r="G558" s="51"/>
      <c r="H558" s="54"/>
      <c r="I558" s="61"/>
      <c r="J558" s="75"/>
      <c r="K558" s="71"/>
      <c r="L558" s="76"/>
      <c r="M558" s="84"/>
      <c r="N558" s="5"/>
      <c r="O558" s="5"/>
    </row>
    <row r="559" customHeight="1" spans="1:15">
      <c r="A559" s="43" t="s">
        <v>694</v>
      </c>
      <c r="B559" s="83"/>
      <c r="C559" s="50"/>
      <c r="D559" s="54"/>
      <c r="E559" s="50"/>
      <c r="F559" s="77"/>
      <c r="G559" s="51"/>
      <c r="H559" s="54"/>
      <c r="I559" s="61"/>
      <c r="J559" s="75"/>
      <c r="K559" s="71"/>
      <c r="L559" s="76"/>
      <c r="M559" s="84"/>
      <c r="N559" s="5"/>
      <c r="O559" s="5"/>
    </row>
    <row r="560" customHeight="1" spans="1:15">
      <c r="A560" s="43" t="s">
        <v>695</v>
      </c>
      <c r="B560" s="83"/>
      <c r="C560" s="50"/>
      <c r="D560" s="54"/>
      <c r="E560" s="50"/>
      <c r="F560" s="77"/>
      <c r="G560" s="51"/>
      <c r="H560" s="54"/>
      <c r="I560" s="61"/>
      <c r="J560" s="75"/>
      <c r="K560" s="71"/>
      <c r="L560" s="76"/>
      <c r="M560" s="84"/>
      <c r="N560" s="5"/>
      <c r="O560" s="5"/>
    </row>
    <row r="561" customHeight="1" spans="1:15">
      <c r="A561" s="43" t="s">
        <v>696</v>
      </c>
      <c r="B561" s="83"/>
      <c r="C561" s="50"/>
      <c r="D561" s="54"/>
      <c r="E561" s="50"/>
      <c r="F561" s="77"/>
      <c r="G561" s="51"/>
      <c r="H561" s="54"/>
      <c r="I561" s="61"/>
      <c r="J561" s="75"/>
      <c r="K561" s="71"/>
      <c r="L561" s="76"/>
      <c r="M561" s="84"/>
      <c r="N561" s="5"/>
      <c r="O561" s="5"/>
    </row>
    <row r="562" customHeight="1" spans="1:15">
      <c r="A562" s="43" t="s">
        <v>697</v>
      </c>
      <c r="B562" s="83"/>
      <c r="C562" s="50"/>
      <c r="D562" s="54"/>
      <c r="E562" s="50"/>
      <c r="F562" s="77"/>
      <c r="G562" s="51"/>
      <c r="H562" s="54"/>
      <c r="I562" s="61"/>
      <c r="J562" s="75"/>
      <c r="K562" s="71"/>
      <c r="L562" s="76"/>
      <c r="M562" s="84"/>
      <c r="N562" s="5"/>
      <c r="O562" s="5"/>
    </row>
    <row r="563" customHeight="1" spans="1:15">
      <c r="A563" s="43" t="s">
        <v>698</v>
      </c>
      <c r="B563" s="83"/>
      <c r="C563" s="50"/>
      <c r="D563" s="54"/>
      <c r="E563" s="50"/>
      <c r="F563" s="77"/>
      <c r="G563" s="51"/>
      <c r="H563" s="54"/>
      <c r="I563" s="61"/>
      <c r="J563" s="75"/>
      <c r="K563" s="71"/>
      <c r="L563" s="76"/>
      <c r="M563" s="84"/>
      <c r="N563" s="5"/>
      <c r="O563" s="5"/>
    </row>
    <row r="564" customHeight="1" spans="1:15">
      <c r="A564" s="43" t="s">
        <v>699</v>
      </c>
      <c r="B564" s="83"/>
      <c r="C564" s="50"/>
      <c r="D564" s="54"/>
      <c r="E564" s="50"/>
      <c r="F564" s="77"/>
      <c r="G564" s="51"/>
      <c r="H564" s="54"/>
      <c r="I564" s="61"/>
      <c r="J564" s="75"/>
      <c r="K564" s="71"/>
      <c r="L564" s="76"/>
      <c r="M564" s="84"/>
      <c r="N564" s="5"/>
      <c r="O564" s="5"/>
    </row>
    <row r="565" customHeight="1" spans="1:15">
      <c r="A565" s="43" t="s">
        <v>700</v>
      </c>
      <c r="B565" s="83"/>
      <c r="C565" s="50"/>
      <c r="D565" s="54"/>
      <c r="E565" s="50"/>
      <c r="F565" s="77"/>
      <c r="G565" s="51"/>
      <c r="H565" s="54"/>
      <c r="I565" s="61"/>
      <c r="J565" s="75"/>
      <c r="K565" s="71"/>
      <c r="L565" s="76"/>
      <c r="M565" s="84"/>
      <c r="N565" s="5"/>
      <c r="O565" s="5"/>
    </row>
    <row r="566" customHeight="1" spans="1:15">
      <c r="A566" s="43" t="s">
        <v>701</v>
      </c>
      <c r="B566" s="83"/>
      <c r="C566" s="50"/>
      <c r="D566" s="54"/>
      <c r="E566" s="50"/>
      <c r="F566" s="77"/>
      <c r="G566" s="51"/>
      <c r="H566" s="54"/>
      <c r="I566" s="61"/>
      <c r="J566" s="75"/>
      <c r="K566" s="71"/>
      <c r="L566" s="76"/>
      <c r="M566" s="84"/>
      <c r="N566" s="5"/>
      <c r="O566" s="5"/>
    </row>
    <row r="567" customHeight="1" spans="1:15">
      <c r="A567" s="43" t="s">
        <v>702</v>
      </c>
      <c r="B567" s="83"/>
      <c r="C567" s="50"/>
      <c r="D567" s="54"/>
      <c r="E567" s="50"/>
      <c r="F567" s="77"/>
      <c r="G567" s="51"/>
      <c r="H567" s="54"/>
      <c r="I567" s="61"/>
      <c r="J567" s="75"/>
      <c r="K567" s="71"/>
      <c r="L567" s="76"/>
      <c r="M567" s="84"/>
      <c r="N567" s="5"/>
      <c r="O567" s="5"/>
    </row>
    <row r="568" customHeight="1" spans="1:15">
      <c r="A568" s="43" t="s">
        <v>703</v>
      </c>
      <c r="B568" s="83"/>
      <c r="C568" s="83"/>
      <c r="D568" s="54"/>
      <c r="E568" s="50"/>
      <c r="F568" s="77"/>
      <c r="G568" s="51"/>
      <c r="H568" s="54"/>
      <c r="I568" s="61"/>
      <c r="J568" s="75"/>
      <c r="K568" s="71"/>
      <c r="L568" s="76"/>
      <c r="M568" s="84"/>
      <c r="N568" s="5"/>
      <c r="O568" s="5"/>
    </row>
    <row r="569" customHeight="1" spans="1:15">
      <c r="A569" s="43" t="s">
        <v>704</v>
      </c>
      <c r="B569" s="83"/>
      <c r="C569" s="50"/>
      <c r="D569" s="54"/>
      <c r="E569" s="50"/>
      <c r="F569" s="77"/>
      <c r="G569" s="51"/>
      <c r="H569" s="54"/>
      <c r="I569" s="61"/>
      <c r="J569" s="75"/>
      <c r="K569" s="71"/>
      <c r="L569" s="76"/>
      <c r="M569" s="84"/>
      <c r="N569" s="5"/>
      <c r="O569" s="5"/>
    </row>
    <row r="570" customHeight="1" spans="1:15">
      <c r="A570" s="43" t="s">
        <v>705</v>
      </c>
      <c r="B570" s="83"/>
      <c r="C570" s="50"/>
      <c r="D570" s="54"/>
      <c r="E570" s="50"/>
      <c r="F570" s="77"/>
      <c r="G570" s="51"/>
      <c r="H570" s="54"/>
      <c r="I570" s="61"/>
      <c r="J570" s="75"/>
      <c r="K570" s="71"/>
      <c r="L570" s="76"/>
      <c r="M570" s="84"/>
      <c r="N570" s="5"/>
      <c r="O570" s="5"/>
    </row>
    <row r="571" customHeight="1" spans="1:15">
      <c r="A571" s="43" t="s">
        <v>706</v>
      </c>
      <c r="B571" s="83"/>
      <c r="C571" s="83"/>
      <c r="D571" s="54"/>
      <c r="E571" s="50"/>
      <c r="F571" s="77"/>
      <c r="G571" s="51"/>
      <c r="H571" s="54"/>
      <c r="I571" s="61"/>
      <c r="J571" s="75"/>
      <c r="K571" s="71"/>
      <c r="L571" s="76"/>
      <c r="M571" s="84"/>
      <c r="N571" s="5"/>
      <c r="O571" s="5"/>
    </row>
    <row r="572" customHeight="1" spans="1:15">
      <c r="A572" s="43" t="s">
        <v>707</v>
      </c>
      <c r="B572" s="83"/>
      <c r="C572" s="50"/>
      <c r="D572" s="54"/>
      <c r="E572" s="50"/>
      <c r="F572" s="77"/>
      <c r="G572" s="51"/>
      <c r="H572" s="54"/>
      <c r="I572" s="61"/>
      <c r="J572" s="75"/>
      <c r="K572" s="71"/>
      <c r="L572" s="76"/>
      <c r="M572" s="84"/>
      <c r="N572" s="5"/>
      <c r="O572" s="5"/>
    </row>
    <row r="573" customHeight="1" spans="1:15">
      <c r="A573" s="43" t="s">
        <v>708</v>
      </c>
      <c r="B573" s="83"/>
      <c r="C573" s="50"/>
      <c r="D573" s="54"/>
      <c r="E573" s="50"/>
      <c r="F573" s="77"/>
      <c r="G573" s="51"/>
      <c r="H573" s="54"/>
      <c r="I573" s="61"/>
      <c r="J573" s="75"/>
      <c r="K573" s="71"/>
      <c r="L573" s="76"/>
      <c r="M573" s="84"/>
      <c r="N573" s="5"/>
      <c r="O573" s="5"/>
    </row>
    <row r="574" customHeight="1" spans="1:15">
      <c r="A574" s="43" t="s">
        <v>709</v>
      </c>
      <c r="B574" s="83"/>
      <c r="C574" s="50"/>
      <c r="D574" s="54"/>
      <c r="E574" s="50"/>
      <c r="F574" s="77"/>
      <c r="G574" s="51"/>
      <c r="H574" s="54"/>
      <c r="I574" s="61"/>
      <c r="J574" s="75"/>
      <c r="K574" s="71"/>
      <c r="L574" s="76"/>
      <c r="M574" s="84"/>
      <c r="N574" s="5"/>
      <c r="O574" s="5"/>
    </row>
    <row r="575" customHeight="1" spans="1:15">
      <c r="A575" s="43" t="s">
        <v>710</v>
      </c>
      <c r="B575" s="83"/>
      <c r="C575" s="50"/>
      <c r="D575" s="54"/>
      <c r="E575" s="50"/>
      <c r="F575" s="77"/>
      <c r="G575" s="51"/>
      <c r="H575" s="54"/>
      <c r="I575" s="61"/>
      <c r="J575" s="75"/>
      <c r="K575" s="71"/>
      <c r="L575" s="76"/>
      <c r="M575" s="84"/>
      <c r="N575" s="5"/>
      <c r="O575" s="5"/>
    </row>
    <row r="576" customHeight="1" spans="1:15">
      <c r="A576" s="43" t="s">
        <v>711</v>
      </c>
      <c r="B576" s="83"/>
      <c r="C576" s="50"/>
      <c r="D576" s="54"/>
      <c r="E576" s="50"/>
      <c r="F576" s="77"/>
      <c r="G576" s="51"/>
      <c r="H576" s="54"/>
      <c r="I576" s="61"/>
      <c r="J576" s="75"/>
      <c r="K576" s="71"/>
      <c r="L576" s="76"/>
      <c r="M576" s="84"/>
      <c r="N576" s="5"/>
      <c r="O576" s="5"/>
    </row>
    <row r="577" customHeight="1" spans="1:15">
      <c r="A577" s="43" t="s">
        <v>712</v>
      </c>
      <c r="B577" s="83"/>
      <c r="C577" s="50"/>
      <c r="D577" s="54"/>
      <c r="E577" s="50"/>
      <c r="F577" s="77"/>
      <c r="G577" s="51"/>
      <c r="H577" s="54"/>
      <c r="I577" s="61"/>
      <c r="J577" s="75"/>
      <c r="K577" s="71"/>
      <c r="L577" s="76"/>
      <c r="M577" s="73"/>
      <c r="N577" s="5"/>
      <c r="O577" s="5"/>
    </row>
    <row r="578" customHeight="1" spans="1:15">
      <c r="A578" s="43" t="s">
        <v>713</v>
      </c>
      <c r="B578" s="83"/>
      <c r="C578" s="83"/>
      <c r="D578" s="54"/>
      <c r="E578" s="50"/>
      <c r="F578" s="77"/>
      <c r="G578" s="51"/>
      <c r="H578" s="54"/>
      <c r="I578" s="61"/>
      <c r="J578" s="75"/>
      <c r="K578" s="71"/>
      <c r="L578" s="76"/>
      <c r="M578" s="73"/>
      <c r="N578" s="5"/>
      <c r="O578" s="5"/>
    </row>
    <row r="579" customHeight="1" spans="1:15">
      <c r="A579" s="43" t="s">
        <v>714</v>
      </c>
      <c r="B579" s="83"/>
      <c r="C579" s="50"/>
      <c r="D579" s="54"/>
      <c r="E579" s="50"/>
      <c r="F579" s="77"/>
      <c r="G579" s="51"/>
      <c r="H579" s="54"/>
      <c r="I579" s="61"/>
      <c r="J579" s="75"/>
      <c r="K579" s="71"/>
      <c r="L579" s="76"/>
      <c r="M579" s="73"/>
      <c r="N579" s="5"/>
      <c r="O579" s="5"/>
    </row>
    <row r="580" customHeight="1" spans="1:15">
      <c r="A580" s="43" t="s">
        <v>715</v>
      </c>
      <c r="B580" s="83"/>
      <c r="C580" s="50"/>
      <c r="D580" s="54"/>
      <c r="E580" s="50"/>
      <c r="F580" s="77"/>
      <c r="G580" s="51"/>
      <c r="H580" s="54"/>
      <c r="I580" s="61"/>
      <c r="J580" s="75"/>
      <c r="K580" s="71"/>
      <c r="L580" s="76"/>
      <c r="M580" s="73"/>
      <c r="N580" s="5"/>
      <c r="O580" s="5"/>
    </row>
    <row r="581" customHeight="1" spans="1:15">
      <c r="A581" s="43" t="s">
        <v>716</v>
      </c>
      <c r="B581" s="83"/>
      <c r="C581" s="50"/>
      <c r="D581" s="54"/>
      <c r="E581" s="50"/>
      <c r="F581" s="77"/>
      <c r="G581" s="51"/>
      <c r="H581" s="54"/>
      <c r="I581" s="61"/>
      <c r="J581" s="75"/>
      <c r="K581" s="71"/>
      <c r="L581" s="76"/>
      <c r="M581" s="73"/>
      <c r="N581" s="5"/>
      <c r="O581" s="5"/>
    </row>
    <row r="582" customHeight="1" spans="1:15">
      <c r="A582" s="43" t="s">
        <v>717</v>
      </c>
      <c r="B582" s="83"/>
      <c r="C582" s="50"/>
      <c r="D582" s="54"/>
      <c r="E582" s="50"/>
      <c r="F582" s="77"/>
      <c r="G582" s="51"/>
      <c r="H582" s="54"/>
      <c r="I582" s="61"/>
      <c r="J582" s="75"/>
      <c r="K582" s="71"/>
      <c r="L582" s="76"/>
      <c r="M582" s="73"/>
      <c r="N582" s="5"/>
      <c r="O582" s="5"/>
    </row>
    <row r="583" customHeight="1" spans="1:15">
      <c r="A583" s="43" t="s">
        <v>718</v>
      </c>
      <c r="B583" s="83"/>
      <c r="C583" s="50"/>
      <c r="D583" s="54"/>
      <c r="E583" s="50"/>
      <c r="F583" s="77"/>
      <c r="G583" s="51"/>
      <c r="H583" s="54"/>
      <c r="I583" s="61"/>
      <c r="J583" s="75"/>
      <c r="K583" s="71"/>
      <c r="L583" s="76"/>
      <c r="M583" s="73"/>
      <c r="N583" s="5"/>
      <c r="O583" s="5"/>
    </row>
    <row r="584" customHeight="1" spans="1:15">
      <c r="A584" s="43" t="s">
        <v>719</v>
      </c>
      <c r="B584" s="83"/>
      <c r="C584" s="50"/>
      <c r="D584" s="54"/>
      <c r="E584" s="50"/>
      <c r="F584" s="77"/>
      <c r="G584" s="51"/>
      <c r="H584" s="54"/>
      <c r="I584" s="61"/>
      <c r="J584" s="75"/>
      <c r="K584" s="71"/>
      <c r="L584" s="76"/>
      <c r="M584" s="73"/>
      <c r="N584" s="5"/>
      <c r="O584" s="5"/>
    </row>
    <row r="585" customHeight="1" spans="1:15">
      <c r="A585" s="43" t="s">
        <v>720</v>
      </c>
      <c r="B585" s="83"/>
      <c r="C585" s="50"/>
      <c r="D585" s="54"/>
      <c r="E585" s="50"/>
      <c r="F585" s="77"/>
      <c r="G585" s="51"/>
      <c r="H585" s="54"/>
      <c r="I585" s="61"/>
      <c r="J585" s="75"/>
      <c r="K585" s="71"/>
      <c r="L585" s="76"/>
      <c r="M585" s="73"/>
      <c r="N585" s="5"/>
      <c r="O585" s="5"/>
    </row>
    <row r="586" customHeight="1" spans="1:15">
      <c r="A586" s="43" t="s">
        <v>721</v>
      </c>
      <c r="B586" s="83"/>
      <c r="C586" s="50"/>
      <c r="D586" s="54"/>
      <c r="E586" s="50"/>
      <c r="F586" s="77"/>
      <c r="G586" s="51"/>
      <c r="H586" s="54"/>
      <c r="I586" s="61"/>
      <c r="J586" s="75"/>
      <c r="K586" s="71"/>
      <c r="L586" s="76"/>
      <c r="M586" s="73"/>
      <c r="N586" s="5"/>
      <c r="O586" s="5"/>
    </row>
    <row r="587" customHeight="1" spans="1:15">
      <c r="A587" s="43" t="s">
        <v>722</v>
      </c>
      <c r="B587" s="83"/>
      <c r="C587" s="50"/>
      <c r="D587" s="54"/>
      <c r="E587" s="50"/>
      <c r="F587" s="77"/>
      <c r="G587" s="51"/>
      <c r="H587" s="54"/>
      <c r="I587" s="61"/>
      <c r="J587" s="75"/>
      <c r="K587" s="71"/>
      <c r="L587" s="76"/>
      <c r="M587" s="73"/>
      <c r="N587" s="5"/>
      <c r="O587" s="5"/>
    </row>
    <row r="588" customHeight="1" spans="1:15">
      <c r="A588" s="43" t="s">
        <v>723</v>
      </c>
      <c r="B588" s="83"/>
      <c r="C588" s="50"/>
      <c r="D588" s="54"/>
      <c r="E588" s="50"/>
      <c r="F588" s="77"/>
      <c r="G588" s="51"/>
      <c r="H588" s="54"/>
      <c r="I588" s="61"/>
      <c r="J588" s="75"/>
      <c r="K588" s="71"/>
      <c r="L588" s="76"/>
      <c r="M588" s="73"/>
      <c r="N588" s="5"/>
      <c r="O588" s="5"/>
    </row>
    <row r="589" customHeight="1" spans="1:15">
      <c r="A589" s="43" t="s">
        <v>724</v>
      </c>
      <c r="B589" s="83"/>
      <c r="C589" s="83"/>
      <c r="D589" s="54"/>
      <c r="E589" s="50"/>
      <c r="F589" s="77"/>
      <c r="G589" s="51"/>
      <c r="H589" s="54"/>
      <c r="I589" s="61"/>
      <c r="J589" s="75"/>
      <c r="K589" s="71"/>
      <c r="L589" s="76"/>
      <c r="M589" s="73"/>
      <c r="N589" s="5"/>
      <c r="O589" s="5"/>
    </row>
    <row r="590" customHeight="1" spans="1:15">
      <c r="A590" s="43" t="s">
        <v>725</v>
      </c>
      <c r="B590" s="83"/>
      <c r="C590" s="83"/>
      <c r="D590" s="54"/>
      <c r="E590" s="50"/>
      <c r="F590" s="77"/>
      <c r="G590" s="51"/>
      <c r="H590" s="54"/>
      <c r="I590" s="61"/>
      <c r="J590" s="75"/>
      <c r="K590" s="71"/>
      <c r="L590" s="76"/>
      <c r="M590" s="73"/>
      <c r="N590" s="5"/>
      <c r="O590" s="5"/>
    </row>
    <row r="591" customHeight="1" spans="1:15">
      <c r="A591" s="43" t="s">
        <v>726</v>
      </c>
      <c r="B591" s="83"/>
      <c r="C591" s="50"/>
      <c r="D591" s="54"/>
      <c r="E591" s="50"/>
      <c r="F591" s="77"/>
      <c r="G591" s="51"/>
      <c r="H591" s="54"/>
      <c r="I591" s="61"/>
      <c r="J591" s="75"/>
      <c r="K591" s="71"/>
      <c r="L591" s="76"/>
      <c r="M591" s="73"/>
      <c r="N591" s="5"/>
      <c r="O591" s="5"/>
    </row>
    <row r="592" customHeight="1" spans="1:15">
      <c r="A592" s="43" t="s">
        <v>727</v>
      </c>
      <c r="B592" s="83"/>
      <c r="C592" s="50"/>
      <c r="D592" s="54"/>
      <c r="E592" s="50"/>
      <c r="F592" s="77"/>
      <c r="G592" s="51"/>
      <c r="H592" s="54"/>
      <c r="I592" s="61"/>
      <c r="J592" s="75"/>
      <c r="K592" s="71"/>
      <c r="L592" s="76"/>
      <c r="M592" s="73"/>
      <c r="N592" s="5"/>
      <c r="O592" s="5"/>
    </row>
    <row r="593" customHeight="1" spans="1:15">
      <c r="A593" s="43" t="s">
        <v>728</v>
      </c>
      <c r="B593" s="83"/>
      <c r="C593" s="50"/>
      <c r="D593" s="54"/>
      <c r="E593" s="50"/>
      <c r="F593" s="77"/>
      <c r="G593" s="51"/>
      <c r="H593" s="54"/>
      <c r="I593" s="61"/>
      <c r="J593" s="75"/>
      <c r="K593" s="71"/>
      <c r="L593" s="76"/>
      <c r="M593" s="73"/>
      <c r="N593" s="5"/>
      <c r="O593" s="5"/>
    </row>
    <row r="594" customHeight="1" spans="1:15">
      <c r="A594" s="43" t="s">
        <v>729</v>
      </c>
      <c r="B594" s="83"/>
      <c r="C594" s="50"/>
      <c r="D594" s="54"/>
      <c r="E594" s="50"/>
      <c r="F594" s="77"/>
      <c r="G594" s="51"/>
      <c r="H594" s="54"/>
      <c r="I594" s="61"/>
      <c r="J594" s="75"/>
      <c r="K594" s="71"/>
      <c r="L594" s="76"/>
      <c r="M594" s="73"/>
      <c r="N594" s="5"/>
      <c r="O594" s="5"/>
    </row>
    <row r="595" customHeight="1" spans="1:15">
      <c r="A595" s="43" t="s">
        <v>730</v>
      </c>
      <c r="B595" s="83"/>
      <c r="C595" s="50"/>
      <c r="D595" s="54"/>
      <c r="E595" s="50"/>
      <c r="F595" s="77"/>
      <c r="G595" s="51"/>
      <c r="H595" s="54"/>
      <c r="I595" s="61"/>
      <c r="J595" s="75"/>
      <c r="K595" s="71"/>
      <c r="L595" s="76"/>
      <c r="M595" s="73"/>
      <c r="N595" s="5"/>
      <c r="O595" s="5"/>
    </row>
    <row r="596" customHeight="1" spans="1:15">
      <c r="A596" s="43" t="s">
        <v>731</v>
      </c>
      <c r="B596" s="83"/>
      <c r="C596" s="50"/>
      <c r="D596" s="54"/>
      <c r="E596" s="50"/>
      <c r="F596" s="77"/>
      <c r="G596" s="51"/>
      <c r="H596" s="54"/>
      <c r="I596" s="61"/>
      <c r="J596" s="75"/>
      <c r="K596" s="71"/>
      <c r="L596" s="76"/>
      <c r="M596" s="73"/>
      <c r="N596" s="5"/>
      <c r="O596" s="5"/>
    </row>
    <row r="597" customHeight="1" spans="1:15">
      <c r="A597" s="43" t="s">
        <v>732</v>
      </c>
      <c r="B597" s="83"/>
      <c r="C597" s="83"/>
      <c r="D597" s="54"/>
      <c r="E597" s="50"/>
      <c r="F597" s="77"/>
      <c r="G597" s="51"/>
      <c r="H597" s="54"/>
      <c r="I597" s="61"/>
      <c r="J597" s="75"/>
      <c r="K597" s="71"/>
      <c r="L597" s="76"/>
      <c r="M597" s="73"/>
      <c r="N597" s="5"/>
      <c r="O597" s="5"/>
    </row>
    <row r="598" customHeight="1" spans="1:15">
      <c r="A598" s="43" t="s">
        <v>733</v>
      </c>
      <c r="B598" s="83"/>
      <c r="C598" s="83"/>
      <c r="D598" s="54"/>
      <c r="E598" s="50"/>
      <c r="F598" s="77"/>
      <c r="G598" s="51"/>
      <c r="H598" s="54"/>
      <c r="I598" s="61"/>
      <c r="J598" s="75"/>
      <c r="K598" s="71"/>
      <c r="L598" s="76"/>
      <c r="M598" s="73"/>
      <c r="N598" s="5"/>
      <c r="O598" s="5"/>
    </row>
    <row r="599" customHeight="1" spans="1:15">
      <c r="A599" s="43" t="s">
        <v>734</v>
      </c>
      <c r="B599" s="83"/>
      <c r="C599" s="83"/>
      <c r="D599" s="54"/>
      <c r="E599" s="50"/>
      <c r="F599" s="77"/>
      <c r="G599" s="51"/>
      <c r="H599" s="54"/>
      <c r="I599" s="61"/>
      <c r="J599" s="75"/>
      <c r="K599" s="71"/>
      <c r="L599" s="76"/>
      <c r="M599" s="73"/>
      <c r="N599" s="5"/>
      <c r="O599" s="5"/>
    </row>
    <row r="600" customHeight="1" spans="1:15">
      <c r="A600" s="43" t="s">
        <v>735</v>
      </c>
      <c r="B600" s="83"/>
      <c r="C600" s="50"/>
      <c r="D600" s="54"/>
      <c r="E600" s="50"/>
      <c r="F600" s="77"/>
      <c r="G600" s="51"/>
      <c r="H600" s="54"/>
      <c r="I600" s="61"/>
      <c r="J600" s="75"/>
      <c r="K600" s="71"/>
      <c r="L600" s="76"/>
      <c r="M600" s="73"/>
      <c r="N600" s="5"/>
      <c r="O600" s="5"/>
    </row>
    <row r="601" customHeight="1" spans="1:15">
      <c r="A601" s="43" t="s">
        <v>736</v>
      </c>
      <c r="B601" s="83"/>
      <c r="C601" s="50"/>
      <c r="D601" s="54"/>
      <c r="E601" s="50"/>
      <c r="F601" s="77"/>
      <c r="G601" s="51"/>
      <c r="H601" s="54"/>
      <c r="I601" s="61"/>
      <c r="J601" s="75"/>
      <c r="K601" s="71"/>
      <c r="L601" s="76"/>
      <c r="M601" s="73"/>
      <c r="N601" s="5"/>
      <c r="O601" s="5"/>
    </row>
    <row r="602" customHeight="1" spans="1:15">
      <c r="A602" s="43" t="s">
        <v>737</v>
      </c>
      <c r="B602" s="83"/>
      <c r="C602" s="50"/>
      <c r="D602" s="54"/>
      <c r="E602" s="50"/>
      <c r="F602" s="77"/>
      <c r="G602" s="51"/>
      <c r="H602" s="54"/>
      <c r="I602" s="61"/>
      <c r="J602" s="75"/>
      <c r="K602" s="71"/>
      <c r="L602" s="76"/>
      <c r="M602" s="73"/>
      <c r="N602" s="5"/>
      <c r="O602" s="5"/>
    </row>
    <row r="603" customHeight="1" spans="1:15">
      <c r="A603" s="43" t="s">
        <v>738</v>
      </c>
      <c r="B603" s="83"/>
      <c r="C603" s="50"/>
      <c r="D603" s="54"/>
      <c r="E603" s="50"/>
      <c r="F603" s="77"/>
      <c r="G603" s="51"/>
      <c r="H603" s="54"/>
      <c r="I603" s="61"/>
      <c r="J603" s="75"/>
      <c r="K603" s="71"/>
      <c r="L603" s="76"/>
      <c r="M603" s="73"/>
      <c r="N603" s="5"/>
      <c r="O603" s="5"/>
    </row>
    <row r="604" customHeight="1" spans="1:15">
      <c r="A604" s="43" t="s">
        <v>739</v>
      </c>
      <c r="B604" s="83"/>
      <c r="C604" s="83"/>
      <c r="D604" s="54"/>
      <c r="E604" s="50"/>
      <c r="F604" s="77"/>
      <c r="G604" s="51"/>
      <c r="H604" s="54"/>
      <c r="I604" s="61"/>
      <c r="J604" s="75"/>
      <c r="K604" s="71"/>
      <c r="L604" s="76"/>
      <c r="M604" s="73"/>
      <c r="N604" s="5"/>
      <c r="O604" s="5"/>
    </row>
    <row r="605" customHeight="1" spans="1:15">
      <c r="A605" s="43" t="s">
        <v>740</v>
      </c>
      <c r="B605" s="83"/>
      <c r="C605" s="50"/>
      <c r="D605" s="54"/>
      <c r="E605" s="50"/>
      <c r="F605" s="77"/>
      <c r="G605" s="51"/>
      <c r="H605" s="54"/>
      <c r="I605" s="61"/>
      <c r="J605" s="75"/>
      <c r="K605" s="71"/>
      <c r="L605" s="76"/>
      <c r="M605" s="73"/>
      <c r="N605" s="5"/>
      <c r="O605" s="5"/>
    </row>
    <row r="606" customHeight="1" spans="1:15">
      <c r="A606" s="43" t="s">
        <v>741</v>
      </c>
      <c r="B606" s="83"/>
      <c r="C606" s="50"/>
      <c r="D606" s="54"/>
      <c r="E606" s="50"/>
      <c r="F606" s="77"/>
      <c r="G606" s="51"/>
      <c r="H606" s="54"/>
      <c r="I606" s="61"/>
      <c r="J606" s="75"/>
      <c r="K606" s="71"/>
      <c r="L606" s="76"/>
      <c r="M606" s="73"/>
      <c r="N606" s="5"/>
      <c r="O606" s="5"/>
    </row>
    <row r="607" customHeight="1" spans="1:15">
      <c r="A607" s="43" t="s">
        <v>742</v>
      </c>
      <c r="B607" s="83"/>
      <c r="C607" s="50"/>
      <c r="D607" s="54"/>
      <c r="E607" s="50"/>
      <c r="F607" s="54"/>
      <c r="G607" s="51"/>
      <c r="H607" s="54"/>
      <c r="I607" s="61"/>
      <c r="J607" s="75"/>
      <c r="K607" s="71"/>
      <c r="L607" s="76"/>
      <c r="M607" s="73"/>
      <c r="N607" s="5"/>
      <c r="O607" s="5"/>
    </row>
    <row r="608" customHeight="1" spans="1:15">
      <c r="A608" s="43" t="s">
        <v>743</v>
      </c>
      <c r="B608" s="50"/>
      <c r="C608" s="50"/>
      <c r="D608" s="54"/>
      <c r="E608" s="50"/>
      <c r="F608" s="77"/>
      <c r="G608" s="51"/>
      <c r="H608" s="54"/>
      <c r="I608" s="61"/>
      <c r="J608" s="75"/>
      <c r="K608" s="71"/>
      <c r="L608" s="76"/>
      <c r="M608" s="73"/>
      <c r="N608" s="5"/>
      <c r="O608" s="5"/>
    </row>
    <row r="609" customHeight="1" spans="1:15">
      <c r="A609" s="43" t="s">
        <v>744</v>
      </c>
      <c r="B609" s="50"/>
      <c r="C609" s="50"/>
      <c r="D609" s="54"/>
      <c r="E609" s="50"/>
      <c r="F609" s="77"/>
      <c r="G609" s="51"/>
      <c r="H609" s="54"/>
      <c r="I609" s="61"/>
      <c r="J609" s="75"/>
      <c r="K609" s="71"/>
      <c r="L609" s="76"/>
      <c r="M609" s="73"/>
      <c r="N609" s="5"/>
      <c r="O609" s="5"/>
    </row>
    <row r="610" customHeight="1" spans="1:15">
      <c r="A610" s="43" t="s">
        <v>745</v>
      </c>
      <c r="B610" s="83"/>
      <c r="C610" s="50"/>
      <c r="D610" s="54"/>
      <c r="E610" s="50"/>
      <c r="F610" s="77"/>
      <c r="G610" s="51"/>
      <c r="H610" s="54"/>
      <c r="I610" s="61"/>
      <c r="J610" s="75"/>
      <c r="K610" s="71"/>
      <c r="L610" s="76"/>
      <c r="M610" s="73"/>
      <c r="N610" s="5"/>
      <c r="O610" s="5"/>
    </row>
    <row r="611" customHeight="1" spans="1:15">
      <c r="A611" s="43" t="s">
        <v>746</v>
      </c>
      <c r="B611" s="83"/>
      <c r="C611" s="50"/>
      <c r="D611" s="54"/>
      <c r="E611" s="50"/>
      <c r="F611" s="54"/>
      <c r="G611" s="51"/>
      <c r="H611" s="54"/>
      <c r="I611" s="61"/>
      <c r="J611" s="75"/>
      <c r="K611" s="71"/>
      <c r="L611" s="76"/>
      <c r="M611" s="73"/>
      <c r="N611" s="5"/>
      <c r="O611" s="5"/>
    </row>
    <row r="612" customHeight="1" spans="1:15">
      <c r="A612" s="43" t="s">
        <v>747</v>
      </c>
      <c r="B612" s="83"/>
      <c r="C612" s="50"/>
      <c r="D612" s="54"/>
      <c r="E612" s="50"/>
      <c r="F612" s="77"/>
      <c r="G612" s="51"/>
      <c r="H612" s="54"/>
      <c r="I612" s="61"/>
      <c r="J612" s="75"/>
      <c r="K612" s="71"/>
      <c r="L612" s="76"/>
      <c r="M612" s="73"/>
      <c r="N612" s="5"/>
      <c r="O612" s="5"/>
    </row>
    <row r="613" customHeight="1" spans="1:15">
      <c r="A613" s="43" t="s">
        <v>748</v>
      </c>
      <c r="B613" s="83"/>
      <c r="C613" s="83"/>
      <c r="D613" s="54"/>
      <c r="E613" s="50"/>
      <c r="F613" s="77"/>
      <c r="G613" s="51"/>
      <c r="H613" s="54"/>
      <c r="I613" s="61"/>
      <c r="J613" s="75"/>
      <c r="K613" s="71"/>
      <c r="L613" s="76"/>
      <c r="M613" s="73"/>
      <c r="N613" s="5"/>
      <c r="O613" s="5"/>
    </row>
    <row r="614" customHeight="1" spans="1:15">
      <c r="A614" s="43" t="s">
        <v>749</v>
      </c>
      <c r="B614" s="83"/>
      <c r="C614" s="50"/>
      <c r="D614" s="54"/>
      <c r="E614" s="50"/>
      <c r="F614" s="77"/>
      <c r="G614" s="51"/>
      <c r="H614" s="54"/>
      <c r="I614" s="61"/>
      <c r="J614" s="75"/>
      <c r="K614" s="71"/>
      <c r="L614" s="76"/>
      <c r="M614" s="73"/>
      <c r="N614" s="5"/>
      <c r="O614" s="5"/>
    </row>
    <row r="615" customHeight="1" spans="1:15">
      <c r="A615" s="43" t="s">
        <v>750</v>
      </c>
      <c r="B615" s="83"/>
      <c r="C615" s="50"/>
      <c r="D615" s="54"/>
      <c r="E615" s="50"/>
      <c r="F615" s="77"/>
      <c r="G615" s="51"/>
      <c r="H615" s="54"/>
      <c r="I615" s="61"/>
      <c r="J615" s="75"/>
      <c r="K615" s="71"/>
      <c r="L615" s="76"/>
      <c r="M615" s="73"/>
      <c r="N615" s="5"/>
      <c r="O615" s="5"/>
    </row>
    <row r="616" customHeight="1" spans="1:15">
      <c r="A616" s="43" t="s">
        <v>751</v>
      </c>
      <c r="B616" s="83"/>
      <c r="C616" s="50"/>
      <c r="D616" s="54"/>
      <c r="E616" s="50"/>
      <c r="F616" s="77"/>
      <c r="G616" s="51"/>
      <c r="H616" s="54"/>
      <c r="I616" s="61"/>
      <c r="J616" s="75"/>
      <c r="K616" s="71"/>
      <c r="L616" s="76"/>
      <c r="M616" s="73"/>
      <c r="N616" s="5"/>
      <c r="O616" s="5"/>
    </row>
    <row r="617" customHeight="1" spans="1:15">
      <c r="A617" s="43" t="s">
        <v>752</v>
      </c>
      <c r="B617" s="83"/>
      <c r="C617" s="50"/>
      <c r="D617" s="54"/>
      <c r="E617" s="50"/>
      <c r="F617" s="77"/>
      <c r="G617" s="51"/>
      <c r="H617" s="54"/>
      <c r="I617" s="61"/>
      <c r="J617" s="75"/>
      <c r="K617" s="71"/>
      <c r="L617" s="76"/>
      <c r="M617" s="73"/>
      <c r="N617" s="5"/>
      <c r="O617" s="5"/>
    </row>
    <row r="618" customHeight="1" spans="1:15">
      <c r="A618" s="43" t="s">
        <v>753</v>
      </c>
      <c r="B618" s="83"/>
      <c r="C618" s="50"/>
      <c r="D618" s="54"/>
      <c r="E618" s="50"/>
      <c r="F618" s="77"/>
      <c r="G618" s="51"/>
      <c r="H618" s="54"/>
      <c r="I618" s="61"/>
      <c r="J618" s="75"/>
      <c r="K618" s="71"/>
      <c r="L618" s="76"/>
      <c r="M618" s="73"/>
      <c r="N618" s="5"/>
      <c r="O618" s="5"/>
    </row>
    <row r="619" customHeight="1" spans="1:15">
      <c r="A619" s="43" t="s">
        <v>754</v>
      </c>
      <c r="B619" s="83"/>
      <c r="C619" s="50"/>
      <c r="D619" s="54"/>
      <c r="E619" s="50"/>
      <c r="F619" s="77"/>
      <c r="G619" s="51"/>
      <c r="H619" s="54"/>
      <c r="I619" s="61"/>
      <c r="J619" s="75"/>
      <c r="K619" s="71"/>
      <c r="L619" s="76"/>
      <c r="M619" s="73"/>
      <c r="N619" s="5"/>
      <c r="O619" s="5"/>
    </row>
    <row r="620" customHeight="1" spans="1:15">
      <c r="A620" s="43" t="s">
        <v>755</v>
      </c>
      <c r="B620" s="83"/>
      <c r="C620" s="83"/>
      <c r="D620" s="54"/>
      <c r="E620" s="50"/>
      <c r="F620" s="77"/>
      <c r="G620" s="51"/>
      <c r="H620" s="54"/>
      <c r="I620" s="61"/>
      <c r="J620" s="75"/>
      <c r="K620" s="71"/>
      <c r="L620" s="76"/>
      <c r="M620" s="73"/>
      <c r="N620" s="5"/>
      <c r="O620" s="5"/>
    </row>
    <row r="621" customHeight="1" spans="1:15">
      <c r="A621" s="43" t="s">
        <v>756</v>
      </c>
      <c r="B621" s="83"/>
      <c r="C621" s="50"/>
      <c r="D621" s="54"/>
      <c r="E621" s="50"/>
      <c r="F621" s="77"/>
      <c r="G621" s="51"/>
      <c r="H621" s="54"/>
      <c r="I621" s="61"/>
      <c r="J621" s="75"/>
      <c r="K621" s="71"/>
      <c r="L621" s="76"/>
      <c r="M621" s="73"/>
      <c r="N621" s="5"/>
      <c r="O621" s="5"/>
    </row>
    <row r="622" customHeight="1" spans="1:15">
      <c r="A622" s="43" t="s">
        <v>757</v>
      </c>
      <c r="B622" s="83"/>
      <c r="C622" s="50"/>
      <c r="D622" s="54"/>
      <c r="E622" s="50"/>
      <c r="F622" s="77"/>
      <c r="G622" s="51"/>
      <c r="H622" s="54"/>
      <c r="I622" s="61"/>
      <c r="J622" s="75"/>
      <c r="K622" s="71"/>
      <c r="L622" s="76"/>
      <c r="M622" s="73"/>
      <c r="N622" s="5"/>
      <c r="O622" s="5"/>
    </row>
    <row r="623" customHeight="1" spans="1:15">
      <c r="A623" s="43" t="s">
        <v>758</v>
      </c>
      <c r="B623" s="83"/>
      <c r="C623" s="50"/>
      <c r="D623" s="54"/>
      <c r="E623" s="50"/>
      <c r="F623" s="77"/>
      <c r="G623" s="51"/>
      <c r="H623" s="54"/>
      <c r="I623" s="61"/>
      <c r="J623" s="75"/>
      <c r="K623" s="71"/>
      <c r="L623" s="76"/>
      <c r="M623" s="73"/>
      <c r="N623" s="5"/>
      <c r="O623" s="5"/>
    </row>
    <row r="624" customHeight="1" spans="1:15">
      <c r="A624" s="43" t="s">
        <v>759</v>
      </c>
      <c r="B624" s="83"/>
      <c r="C624" s="83"/>
      <c r="D624" s="54"/>
      <c r="E624" s="50"/>
      <c r="F624" s="77"/>
      <c r="G624" s="51"/>
      <c r="H624" s="54"/>
      <c r="I624" s="61"/>
      <c r="J624" s="75"/>
      <c r="K624" s="71"/>
      <c r="L624" s="76"/>
      <c r="M624" s="73"/>
      <c r="N624" s="5"/>
      <c r="O624" s="5"/>
    </row>
    <row r="625" customHeight="1" spans="1:15">
      <c r="A625" s="43" t="s">
        <v>760</v>
      </c>
      <c r="B625" s="83"/>
      <c r="C625" s="50"/>
      <c r="D625" s="54"/>
      <c r="E625" s="50"/>
      <c r="F625" s="77"/>
      <c r="G625" s="51"/>
      <c r="H625" s="54"/>
      <c r="I625" s="61"/>
      <c r="J625" s="75"/>
      <c r="K625" s="71"/>
      <c r="L625" s="76"/>
      <c r="M625" s="73"/>
      <c r="N625" s="5"/>
      <c r="O625" s="5"/>
    </row>
    <row r="626" customHeight="1" spans="1:15">
      <c r="A626" s="43" t="s">
        <v>761</v>
      </c>
      <c r="B626" s="83"/>
      <c r="C626" s="50"/>
      <c r="D626" s="54"/>
      <c r="E626" s="50"/>
      <c r="F626" s="77"/>
      <c r="G626" s="51"/>
      <c r="H626" s="54"/>
      <c r="I626" s="61"/>
      <c r="J626" s="75"/>
      <c r="K626" s="71"/>
      <c r="L626" s="76"/>
      <c r="M626" s="73"/>
      <c r="N626" s="5"/>
      <c r="O626" s="5"/>
    </row>
    <row r="627" customHeight="1" spans="1:15">
      <c r="A627" s="43" t="s">
        <v>762</v>
      </c>
      <c r="B627" s="83"/>
      <c r="C627" s="50"/>
      <c r="D627" s="54"/>
      <c r="E627" s="50"/>
      <c r="F627" s="77"/>
      <c r="G627" s="51"/>
      <c r="H627" s="54"/>
      <c r="I627" s="61"/>
      <c r="J627" s="75"/>
      <c r="K627" s="71"/>
      <c r="L627" s="76"/>
      <c r="M627" s="73"/>
      <c r="N627" s="5"/>
      <c r="O627" s="5"/>
    </row>
    <row r="628" customHeight="1" spans="1:15">
      <c r="A628" s="43" t="s">
        <v>763</v>
      </c>
      <c r="B628" s="83"/>
      <c r="C628" s="50"/>
      <c r="D628" s="54"/>
      <c r="E628" s="50"/>
      <c r="F628" s="77"/>
      <c r="G628" s="51"/>
      <c r="H628" s="54"/>
      <c r="I628" s="61"/>
      <c r="J628" s="75"/>
      <c r="K628" s="71"/>
      <c r="L628" s="76"/>
      <c r="M628" s="73"/>
      <c r="N628" s="5"/>
      <c r="O628" s="5"/>
    </row>
    <row r="629" customHeight="1" spans="1:15">
      <c r="A629" s="43" t="s">
        <v>764</v>
      </c>
      <c r="B629" s="83"/>
      <c r="C629" s="50"/>
      <c r="D629" s="54"/>
      <c r="E629" s="50"/>
      <c r="F629" s="54"/>
      <c r="G629" s="51"/>
      <c r="H629" s="54"/>
      <c r="I629" s="61"/>
      <c r="J629" s="75"/>
      <c r="K629" s="71"/>
      <c r="L629" s="76"/>
      <c r="M629" s="73"/>
      <c r="N629" s="5"/>
      <c r="O629" s="5"/>
    </row>
    <row r="630" customHeight="1" spans="1:15">
      <c r="A630" s="43" t="s">
        <v>765</v>
      </c>
      <c r="B630" s="83"/>
      <c r="C630" s="50"/>
      <c r="D630" s="54"/>
      <c r="E630" s="50"/>
      <c r="F630" s="77"/>
      <c r="G630" s="51"/>
      <c r="H630" s="54"/>
      <c r="I630" s="61"/>
      <c r="J630" s="75"/>
      <c r="K630" s="71"/>
      <c r="L630" s="76"/>
      <c r="M630" s="73"/>
      <c r="N630" s="5"/>
      <c r="O630" s="5"/>
    </row>
    <row r="631" customHeight="1" spans="1:15">
      <c r="A631" s="43" t="s">
        <v>766</v>
      </c>
      <c r="B631" s="83"/>
      <c r="C631" s="50"/>
      <c r="D631" s="54"/>
      <c r="E631" s="50"/>
      <c r="F631" s="77"/>
      <c r="G631" s="51"/>
      <c r="H631" s="54"/>
      <c r="I631" s="61"/>
      <c r="J631" s="75"/>
      <c r="K631" s="71"/>
      <c r="L631" s="76"/>
      <c r="M631" s="73"/>
      <c r="N631" s="5"/>
      <c r="O631" s="5"/>
    </row>
    <row r="632" customHeight="1" spans="1:15">
      <c r="A632" s="43" t="s">
        <v>767</v>
      </c>
      <c r="B632" s="83"/>
      <c r="C632" s="50"/>
      <c r="D632" s="54"/>
      <c r="E632" s="50"/>
      <c r="F632" s="77"/>
      <c r="G632" s="51"/>
      <c r="H632" s="54"/>
      <c r="I632" s="61"/>
      <c r="J632" s="75"/>
      <c r="K632" s="71"/>
      <c r="L632" s="76"/>
      <c r="M632" s="73"/>
      <c r="N632" s="5"/>
      <c r="O632" s="5"/>
    </row>
    <row r="633" customHeight="1" spans="1:15">
      <c r="A633" s="43" t="s">
        <v>768</v>
      </c>
      <c r="B633" s="83"/>
      <c r="C633" s="50"/>
      <c r="D633" s="54"/>
      <c r="E633" s="50"/>
      <c r="F633" s="77"/>
      <c r="G633" s="51"/>
      <c r="H633" s="54"/>
      <c r="I633" s="61"/>
      <c r="J633" s="75"/>
      <c r="K633" s="71"/>
      <c r="L633" s="76"/>
      <c r="M633" s="73"/>
      <c r="N633" s="5"/>
      <c r="O633" s="5"/>
    </row>
    <row r="634" customHeight="1" spans="1:15">
      <c r="A634" s="43" t="s">
        <v>769</v>
      </c>
      <c r="B634" s="83"/>
      <c r="C634" s="50"/>
      <c r="D634" s="54"/>
      <c r="E634" s="50"/>
      <c r="F634" s="77"/>
      <c r="G634" s="51"/>
      <c r="H634" s="54"/>
      <c r="I634" s="61"/>
      <c r="J634" s="75"/>
      <c r="K634" s="71"/>
      <c r="L634" s="76"/>
      <c r="M634" s="73"/>
      <c r="N634" s="5"/>
      <c r="O634" s="5"/>
    </row>
    <row r="635" customHeight="1" spans="1:15">
      <c r="A635" s="43" t="s">
        <v>770</v>
      </c>
      <c r="B635" s="83"/>
      <c r="C635" s="50"/>
      <c r="D635" s="54"/>
      <c r="E635" s="50"/>
      <c r="F635" s="77"/>
      <c r="G635" s="51"/>
      <c r="H635" s="54"/>
      <c r="I635" s="61"/>
      <c r="J635" s="75"/>
      <c r="K635" s="71"/>
      <c r="L635" s="76"/>
      <c r="M635" s="73"/>
      <c r="N635" s="5"/>
      <c r="O635" s="5"/>
    </row>
    <row r="636" customHeight="1" spans="1:15">
      <c r="A636" s="43" t="s">
        <v>771</v>
      </c>
      <c r="B636" s="83"/>
      <c r="C636" s="50"/>
      <c r="D636" s="54"/>
      <c r="E636" s="50"/>
      <c r="F636" s="77"/>
      <c r="G636" s="51"/>
      <c r="H636" s="54"/>
      <c r="I636" s="61"/>
      <c r="J636" s="75"/>
      <c r="K636" s="71"/>
      <c r="L636" s="76"/>
      <c r="M636" s="73"/>
      <c r="N636" s="5"/>
      <c r="O636" s="5"/>
    </row>
    <row r="637" customHeight="1" spans="1:15">
      <c r="A637" s="43" t="s">
        <v>772</v>
      </c>
      <c r="B637" s="83"/>
      <c r="C637" s="50"/>
      <c r="D637" s="54"/>
      <c r="E637" s="50"/>
      <c r="F637" s="77"/>
      <c r="G637" s="51"/>
      <c r="H637" s="54"/>
      <c r="I637" s="61"/>
      <c r="J637" s="75"/>
      <c r="K637" s="71"/>
      <c r="L637" s="76"/>
      <c r="M637" s="73"/>
      <c r="N637" s="5"/>
      <c r="O637" s="5"/>
    </row>
    <row r="638" customHeight="1" spans="1:15">
      <c r="A638" s="43" t="s">
        <v>773</v>
      </c>
      <c r="B638" s="83"/>
      <c r="C638" s="50"/>
      <c r="D638" s="54"/>
      <c r="E638" s="50"/>
      <c r="F638" s="77"/>
      <c r="G638" s="51"/>
      <c r="H638" s="54"/>
      <c r="I638" s="61"/>
      <c r="J638" s="75"/>
      <c r="K638" s="71"/>
      <c r="L638" s="76"/>
      <c r="M638" s="73"/>
      <c r="N638" s="5"/>
      <c r="O638" s="5"/>
    </row>
    <row r="639" customHeight="1" spans="1:15">
      <c r="A639" s="43" t="s">
        <v>774</v>
      </c>
      <c r="B639" s="83"/>
      <c r="C639" s="83"/>
      <c r="D639" s="54"/>
      <c r="E639" s="50"/>
      <c r="F639" s="77"/>
      <c r="G639" s="51"/>
      <c r="H639" s="54"/>
      <c r="I639" s="61"/>
      <c r="J639" s="75"/>
      <c r="K639" s="71"/>
      <c r="L639" s="76"/>
      <c r="M639" s="73"/>
      <c r="N639" s="5"/>
      <c r="O639" s="5"/>
    </row>
    <row r="640" customHeight="1" spans="1:15">
      <c r="A640" s="43" t="s">
        <v>775</v>
      </c>
      <c r="B640" s="83"/>
      <c r="C640" s="50"/>
      <c r="D640" s="54"/>
      <c r="E640" s="50"/>
      <c r="F640" s="77"/>
      <c r="G640" s="51"/>
      <c r="H640" s="54"/>
      <c r="I640" s="61"/>
      <c r="J640" s="75"/>
      <c r="K640" s="71"/>
      <c r="L640" s="76"/>
      <c r="M640" s="73"/>
      <c r="N640" s="5"/>
      <c r="O640" s="5"/>
    </row>
    <row r="641" customHeight="1" spans="1:15">
      <c r="A641" s="43" t="s">
        <v>776</v>
      </c>
      <c r="B641" s="83"/>
      <c r="C641" s="83"/>
      <c r="D641" s="54"/>
      <c r="E641" s="50"/>
      <c r="F641" s="77"/>
      <c r="G641" s="51"/>
      <c r="H641" s="54"/>
      <c r="I641" s="61"/>
      <c r="J641" s="75"/>
      <c r="K641" s="71"/>
      <c r="L641" s="76"/>
      <c r="M641" s="73"/>
      <c r="N641" s="5"/>
      <c r="O641" s="5"/>
    </row>
    <row r="642" customHeight="1" spans="1:15">
      <c r="A642" s="43" t="s">
        <v>777</v>
      </c>
      <c r="B642" s="83"/>
      <c r="C642" s="50"/>
      <c r="D642" s="54"/>
      <c r="E642" s="50"/>
      <c r="F642" s="77"/>
      <c r="G642" s="51"/>
      <c r="H642" s="54"/>
      <c r="I642" s="61"/>
      <c r="J642" s="75"/>
      <c r="K642" s="71"/>
      <c r="L642" s="76"/>
      <c r="M642" s="73"/>
      <c r="N642" s="5"/>
      <c r="O642" s="5"/>
    </row>
    <row r="643" customHeight="1" spans="1:15">
      <c r="A643" s="43" t="s">
        <v>778</v>
      </c>
      <c r="B643" s="83"/>
      <c r="C643" s="83"/>
      <c r="D643" s="54"/>
      <c r="E643" s="50"/>
      <c r="F643" s="77"/>
      <c r="G643" s="51"/>
      <c r="H643" s="54"/>
      <c r="I643" s="61"/>
      <c r="J643" s="75"/>
      <c r="K643" s="71"/>
      <c r="L643" s="76"/>
      <c r="M643" s="73"/>
      <c r="N643" s="5"/>
      <c r="O643" s="5"/>
    </row>
    <row r="644" customHeight="1" spans="1:15">
      <c r="A644" s="43" t="s">
        <v>779</v>
      </c>
      <c r="B644" s="83"/>
      <c r="C644" s="50"/>
      <c r="D644" s="54"/>
      <c r="E644" s="50"/>
      <c r="F644" s="77"/>
      <c r="G644" s="51"/>
      <c r="H644" s="54"/>
      <c r="I644" s="61"/>
      <c r="J644" s="75"/>
      <c r="K644" s="71"/>
      <c r="L644" s="76"/>
      <c r="M644" s="73"/>
      <c r="N644" s="5"/>
      <c r="O644" s="5"/>
    </row>
    <row r="645" customHeight="1" spans="1:15">
      <c r="A645" s="43" t="s">
        <v>780</v>
      </c>
      <c r="B645" s="83"/>
      <c r="C645" s="50"/>
      <c r="D645" s="54"/>
      <c r="E645" s="50"/>
      <c r="F645" s="77"/>
      <c r="G645" s="51"/>
      <c r="H645" s="54"/>
      <c r="I645" s="61"/>
      <c r="J645" s="75"/>
      <c r="K645" s="71"/>
      <c r="L645" s="76"/>
      <c r="M645" s="73"/>
      <c r="N645" s="5"/>
      <c r="O645" s="5"/>
    </row>
    <row r="646" customHeight="1" spans="1:15">
      <c r="A646" s="43" t="s">
        <v>781</v>
      </c>
      <c r="B646" s="50"/>
      <c r="C646" s="50"/>
      <c r="D646" s="54"/>
      <c r="E646" s="50"/>
      <c r="F646" s="77"/>
      <c r="G646" s="51"/>
      <c r="H646" s="54"/>
      <c r="I646" s="61"/>
      <c r="J646" s="75"/>
      <c r="K646" s="71"/>
      <c r="L646" s="76"/>
      <c r="M646" s="73"/>
      <c r="N646" s="5"/>
      <c r="O646" s="5"/>
    </row>
    <row r="647" customHeight="1" spans="1:15">
      <c r="A647" s="43" t="s">
        <v>782</v>
      </c>
      <c r="B647" s="83"/>
      <c r="C647" s="50"/>
      <c r="D647" s="54"/>
      <c r="E647" s="50"/>
      <c r="F647" s="77"/>
      <c r="G647" s="51"/>
      <c r="H647" s="54"/>
      <c r="I647" s="61"/>
      <c r="J647" s="75"/>
      <c r="K647" s="71"/>
      <c r="L647" s="76"/>
      <c r="M647" s="73"/>
      <c r="N647" s="5"/>
      <c r="O647" s="5"/>
    </row>
    <row r="648" customHeight="1" spans="1:15">
      <c r="A648" s="43" t="s">
        <v>783</v>
      </c>
      <c r="B648" s="83"/>
      <c r="C648" s="50"/>
      <c r="D648" s="54"/>
      <c r="E648" s="50"/>
      <c r="F648" s="77"/>
      <c r="G648" s="51"/>
      <c r="H648" s="54"/>
      <c r="I648" s="61"/>
      <c r="J648" s="75"/>
      <c r="K648" s="71"/>
      <c r="L648" s="76"/>
      <c r="M648" s="73"/>
      <c r="N648" s="5"/>
      <c r="O648" s="5"/>
    </row>
    <row r="649" customHeight="1" spans="1:15">
      <c r="A649" s="43" t="s">
        <v>784</v>
      </c>
      <c r="B649" s="83"/>
      <c r="C649" s="50"/>
      <c r="D649" s="54"/>
      <c r="E649" s="50"/>
      <c r="F649" s="77"/>
      <c r="G649" s="51"/>
      <c r="H649" s="54"/>
      <c r="I649" s="61"/>
      <c r="J649" s="75"/>
      <c r="K649" s="71"/>
      <c r="L649" s="76"/>
      <c r="M649" s="73"/>
      <c r="N649" s="5"/>
      <c r="O649" s="5"/>
    </row>
    <row r="650" customHeight="1" spans="1:15">
      <c r="A650" s="43" t="s">
        <v>785</v>
      </c>
      <c r="B650" s="83"/>
      <c r="C650" s="50"/>
      <c r="D650" s="54"/>
      <c r="E650" s="50"/>
      <c r="F650" s="77"/>
      <c r="G650" s="51"/>
      <c r="H650" s="54"/>
      <c r="I650" s="61"/>
      <c r="J650" s="75"/>
      <c r="K650" s="71"/>
      <c r="L650" s="76"/>
      <c r="M650" s="73"/>
      <c r="N650" s="5"/>
      <c r="O650" s="5"/>
    </row>
    <row r="651" customHeight="1" spans="1:15">
      <c r="A651" s="43" t="s">
        <v>786</v>
      </c>
      <c r="B651" s="83"/>
      <c r="C651" s="50"/>
      <c r="D651" s="54"/>
      <c r="E651" s="50"/>
      <c r="F651" s="77"/>
      <c r="G651" s="51"/>
      <c r="H651" s="54"/>
      <c r="I651" s="61"/>
      <c r="J651" s="75"/>
      <c r="K651" s="71"/>
      <c r="L651" s="76"/>
      <c r="M651" s="73"/>
      <c r="N651" s="5"/>
      <c r="O651" s="5"/>
    </row>
    <row r="652" customHeight="1" spans="1:15">
      <c r="A652" s="43" t="s">
        <v>787</v>
      </c>
      <c r="B652" s="83"/>
      <c r="C652" s="83"/>
      <c r="D652" s="54"/>
      <c r="E652" s="50"/>
      <c r="F652" s="77"/>
      <c r="G652" s="51"/>
      <c r="H652" s="54"/>
      <c r="I652" s="61"/>
      <c r="J652" s="75"/>
      <c r="K652" s="71"/>
      <c r="L652" s="76"/>
      <c r="M652" s="73"/>
      <c r="N652" s="5"/>
      <c r="O652" s="5"/>
    </row>
    <row r="653" customHeight="1" spans="1:15">
      <c r="A653" s="43" t="s">
        <v>788</v>
      </c>
      <c r="B653" s="83"/>
      <c r="C653" s="83"/>
      <c r="D653" s="54"/>
      <c r="E653" s="50"/>
      <c r="F653" s="77"/>
      <c r="G653" s="51"/>
      <c r="H653" s="54"/>
      <c r="I653" s="61"/>
      <c r="J653" s="75"/>
      <c r="K653" s="71"/>
      <c r="L653" s="76"/>
      <c r="M653" s="73"/>
      <c r="N653" s="5"/>
      <c r="O653" s="5"/>
    </row>
    <row r="654" customHeight="1" spans="1:15">
      <c r="A654" s="43" t="s">
        <v>789</v>
      </c>
      <c r="B654" s="83"/>
      <c r="C654" s="83"/>
      <c r="D654" s="54"/>
      <c r="E654" s="50"/>
      <c r="F654" s="77"/>
      <c r="G654" s="51"/>
      <c r="H654" s="54"/>
      <c r="I654" s="61"/>
      <c r="J654" s="75"/>
      <c r="K654" s="71"/>
      <c r="L654" s="76"/>
      <c r="M654" s="73"/>
      <c r="N654" s="5"/>
      <c r="O654" s="5"/>
    </row>
    <row r="655" customHeight="1" spans="1:15">
      <c r="A655" s="43" t="s">
        <v>790</v>
      </c>
      <c r="B655" s="83"/>
      <c r="C655" s="83"/>
      <c r="D655" s="54"/>
      <c r="E655" s="50"/>
      <c r="F655" s="77"/>
      <c r="G655" s="51"/>
      <c r="H655" s="54"/>
      <c r="I655" s="61"/>
      <c r="J655" s="75"/>
      <c r="K655" s="71"/>
      <c r="L655" s="76"/>
      <c r="M655" s="73"/>
      <c r="N655" s="5"/>
      <c r="O655" s="5"/>
    </row>
    <row r="656" customHeight="1" spans="1:15">
      <c r="A656" s="43" t="s">
        <v>791</v>
      </c>
      <c r="B656" s="83"/>
      <c r="C656" s="83"/>
      <c r="D656" s="54"/>
      <c r="E656" s="50"/>
      <c r="F656" s="77"/>
      <c r="G656" s="51"/>
      <c r="H656" s="54"/>
      <c r="I656" s="61"/>
      <c r="J656" s="75"/>
      <c r="K656" s="71"/>
      <c r="L656" s="76"/>
      <c r="M656" s="73"/>
      <c r="N656" s="5"/>
      <c r="O656" s="5"/>
    </row>
    <row r="657" customHeight="1" spans="1:15">
      <c r="A657" s="43" t="s">
        <v>792</v>
      </c>
      <c r="B657" s="50"/>
      <c r="C657" s="50"/>
      <c r="D657" s="54"/>
      <c r="E657" s="50"/>
      <c r="F657" s="77"/>
      <c r="G657" s="51"/>
      <c r="H657" s="54"/>
      <c r="I657" s="61"/>
      <c r="J657" s="75"/>
      <c r="K657" s="71"/>
      <c r="L657" s="76"/>
      <c r="M657" s="73"/>
      <c r="N657" s="5"/>
      <c r="O657" s="5"/>
    </row>
    <row r="658" customHeight="1" spans="1:15">
      <c r="A658" s="43" t="s">
        <v>793</v>
      </c>
      <c r="B658" s="83"/>
      <c r="C658" s="50"/>
      <c r="D658" s="54"/>
      <c r="E658" s="50"/>
      <c r="F658" s="77"/>
      <c r="G658" s="51"/>
      <c r="H658" s="54"/>
      <c r="I658" s="61"/>
      <c r="J658" s="75"/>
      <c r="K658" s="71"/>
      <c r="L658" s="76"/>
      <c r="M658" s="73"/>
      <c r="N658" s="5"/>
      <c r="O658" s="5"/>
    </row>
    <row r="659" customHeight="1" spans="1:15">
      <c r="A659" s="43" t="s">
        <v>794</v>
      </c>
      <c r="B659" s="83"/>
      <c r="C659" s="83"/>
      <c r="D659" s="54"/>
      <c r="E659" s="50"/>
      <c r="F659" s="77"/>
      <c r="G659" s="51"/>
      <c r="H659" s="54"/>
      <c r="I659" s="61"/>
      <c r="J659" s="75"/>
      <c r="K659" s="71"/>
      <c r="L659" s="76"/>
      <c r="M659" s="73"/>
      <c r="N659" s="5"/>
      <c r="O659" s="5"/>
    </row>
    <row r="660" customHeight="1" spans="1:15">
      <c r="A660" s="43" t="s">
        <v>795</v>
      </c>
      <c r="B660" s="83"/>
      <c r="C660" s="50"/>
      <c r="D660" s="54"/>
      <c r="E660" s="50"/>
      <c r="F660" s="77"/>
      <c r="G660" s="51"/>
      <c r="H660" s="54"/>
      <c r="I660" s="61"/>
      <c r="J660" s="75"/>
      <c r="K660" s="71"/>
      <c r="L660" s="76"/>
      <c r="M660" s="73"/>
      <c r="N660" s="5"/>
      <c r="O660" s="5"/>
    </row>
    <row r="661" customHeight="1" spans="1:15">
      <c r="A661" s="43" t="s">
        <v>796</v>
      </c>
      <c r="B661" s="83"/>
      <c r="C661" s="50"/>
      <c r="D661" s="54"/>
      <c r="E661" s="50"/>
      <c r="F661" s="77"/>
      <c r="G661" s="51"/>
      <c r="H661" s="54"/>
      <c r="I661" s="61"/>
      <c r="J661" s="75"/>
      <c r="K661" s="71"/>
      <c r="L661" s="76"/>
      <c r="M661" s="73"/>
      <c r="N661" s="5"/>
      <c r="O661" s="5"/>
    </row>
    <row r="662" customHeight="1" spans="1:15">
      <c r="A662" s="43" t="s">
        <v>797</v>
      </c>
      <c r="B662" s="83"/>
      <c r="C662" s="50"/>
      <c r="D662" s="54"/>
      <c r="E662" s="50"/>
      <c r="F662" s="77"/>
      <c r="G662" s="51"/>
      <c r="H662" s="54"/>
      <c r="I662" s="61"/>
      <c r="J662" s="75"/>
      <c r="K662" s="71"/>
      <c r="L662" s="76"/>
      <c r="M662" s="73"/>
      <c r="N662" s="5"/>
      <c r="O662" s="5"/>
    </row>
    <row r="663" customHeight="1" spans="1:15">
      <c r="A663" s="43" t="s">
        <v>798</v>
      </c>
      <c r="B663" s="83"/>
      <c r="C663" s="50"/>
      <c r="D663" s="54"/>
      <c r="E663" s="50"/>
      <c r="F663" s="54"/>
      <c r="G663" s="51"/>
      <c r="H663" s="54"/>
      <c r="I663" s="61"/>
      <c r="J663" s="75"/>
      <c r="K663" s="71"/>
      <c r="L663" s="76"/>
      <c r="M663" s="73"/>
      <c r="N663" s="5"/>
      <c r="O663" s="5"/>
    </row>
    <row r="664" customHeight="1" spans="1:15">
      <c r="A664" s="43" t="s">
        <v>799</v>
      </c>
      <c r="B664" s="83"/>
      <c r="C664" s="50"/>
      <c r="D664" s="54"/>
      <c r="E664" s="50"/>
      <c r="F664" s="54"/>
      <c r="G664" s="51"/>
      <c r="H664" s="54"/>
      <c r="I664" s="61"/>
      <c r="J664" s="75"/>
      <c r="K664" s="71"/>
      <c r="L664" s="76"/>
      <c r="M664" s="73"/>
      <c r="N664" s="5"/>
      <c r="O664" s="5"/>
    </row>
    <row r="665" customHeight="1" spans="1:15">
      <c r="A665" s="43" t="s">
        <v>800</v>
      </c>
      <c r="B665" s="83"/>
      <c r="C665" s="83"/>
      <c r="D665" s="54"/>
      <c r="E665" s="50"/>
      <c r="F665" s="77"/>
      <c r="G665" s="51"/>
      <c r="H665" s="54"/>
      <c r="I665" s="61"/>
      <c r="J665" s="75"/>
      <c r="K665" s="71"/>
      <c r="L665" s="76"/>
      <c r="M665" s="73"/>
      <c r="N665" s="5"/>
      <c r="O665" s="5"/>
    </row>
    <row r="666" customHeight="1" spans="1:15">
      <c r="A666" s="43" t="s">
        <v>801</v>
      </c>
      <c r="B666" s="83"/>
      <c r="C666" s="50"/>
      <c r="D666" s="54"/>
      <c r="E666" s="50"/>
      <c r="F666" s="77"/>
      <c r="G666" s="51"/>
      <c r="H666" s="54"/>
      <c r="I666" s="61"/>
      <c r="J666" s="75"/>
      <c r="K666" s="71"/>
      <c r="L666" s="76"/>
      <c r="M666" s="73"/>
      <c r="N666" s="5"/>
      <c r="O666" s="5"/>
    </row>
    <row r="667" customHeight="1" spans="1:15">
      <c r="A667" s="43" t="s">
        <v>802</v>
      </c>
      <c r="B667" s="83"/>
      <c r="C667" s="50"/>
      <c r="D667" s="54"/>
      <c r="E667" s="50"/>
      <c r="F667" s="77"/>
      <c r="G667" s="51"/>
      <c r="H667" s="54"/>
      <c r="I667" s="61"/>
      <c r="J667" s="75"/>
      <c r="K667" s="71"/>
      <c r="L667" s="76"/>
      <c r="M667" s="73"/>
      <c r="N667" s="5"/>
      <c r="O667" s="5"/>
    </row>
    <row r="668" customHeight="1" spans="1:15">
      <c r="A668" s="43" t="s">
        <v>803</v>
      </c>
      <c r="B668" s="83"/>
      <c r="C668" s="83"/>
      <c r="D668" s="54"/>
      <c r="E668" s="50"/>
      <c r="F668" s="77"/>
      <c r="G668" s="51"/>
      <c r="H668" s="54"/>
      <c r="I668" s="61"/>
      <c r="J668" s="75"/>
      <c r="K668" s="71"/>
      <c r="L668" s="76"/>
      <c r="M668" s="73"/>
      <c r="N668" s="5"/>
      <c r="O668" s="5"/>
    </row>
    <row r="669" customHeight="1" spans="1:15">
      <c r="A669" s="43" t="s">
        <v>804</v>
      </c>
      <c r="B669" s="83"/>
      <c r="C669" s="83"/>
      <c r="D669" s="54"/>
      <c r="E669" s="50"/>
      <c r="F669" s="77"/>
      <c r="G669" s="51"/>
      <c r="H669" s="54"/>
      <c r="I669" s="61"/>
      <c r="J669" s="75"/>
      <c r="K669" s="71"/>
      <c r="L669" s="76"/>
      <c r="M669" s="73"/>
      <c r="N669" s="5"/>
      <c r="O669" s="5"/>
    </row>
    <row r="670" customHeight="1" spans="1:15">
      <c r="A670" s="43" t="s">
        <v>805</v>
      </c>
      <c r="B670" s="83"/>
      <c r="C670" s="50"/>
      <c r="D670" s="54"/>
      <c r="E670" s="50"/>
      <c r="F670" s="77"/>
      <c r="G670" s="51"/>
      <c r="H670" s="54"/>
      <c r="I670" s="61"/>
      <c r="J670" s="75"/>
      <c r="K670" s="71"/>
      <c r="L670" s="76"/>
      <c r="M670" s="73"/>
      <c r="N670" s="5"/>
      <c r="O670" s="5"/>
    </row>
    <row r="671" customHeight="1" spans="1:15">
      <c r="A671" s="43" t="s">
        <v>806</v>
      </c>
      <c r="B671" s="83"/>
      <c r="C671" s="50"/>
      <c r="D671" s="54"/>
      <c r="E671" s="50"/>
      <c r="F671" s="77"/>
      <c r="G671" s="51"/>
      <c r="H671" s="54"/>
      <c r="I671" s="61"/>
      <c r="J671" s="75"/>
      <c r="K671" s="71"/>
      <c r="L671" s="76"/>
      <c r="M671" s="73"/>
      <c r="N671" s="5"/>
      <c r="O671" s="5"/>
    </row>
    <row r="672" customHeight="1" spans="1:15">
      <c r="A672" s="43" t="s">
        <v>807</v>
      </c>
      <c r="B672" s="83"/>
      <c r="C672" s="50"/>
      <c r="D672" s="54"/>
      <c r="E672" s="50"/>
      <c r="F672" s="77"/>
      <c r="G672" s="51"/>
      <c r="H672" s="54"/>
      <c r="I672" s="61"/>
      <c r="J672" s="75"/>
      <c r="K672" s="71"/>
      <c r="L672" s="76"/>
      <c r="M672" s="73"/>
      <c r="N672" s="5"/>
      <c r="O672" s="5"/>
    </row>
    <row r="673" customHeight="1" spans="1:15">
      <c r="A673" s="43" t="s">
        <v>808</v>
      </c>
      <c r="B673" s="83"/>
      <c r="C673" s="50"/>
      <c r="D673" s="54"/>
      <c r="E673" s="50"/>
      <c r="F673" s="77"/>
      <c r="G673" s="51"/>
      <c r="H673" s="54"/>
      <c r="I673" s="61"/>
      <c r="J673" s="75"/>
      <c r="K673" s="71"/>
      <c r="L673" s="76"/>
      <c r="M673" s="73"/>
      <c r="N673" s="5"/>
      <c r="O673" s="5"/>
    </row>
    <row r="674" customHeight="1" spans="1:15">
      <c r="A674" s="43" t="s">
        <v>809</v>
      </c>
      <c r="B674" s="83"/>
      <c r="C674" s="50"/>
      <c r="D674" s="54"/>
      <c r="E674" s="50"/>
      <c r="F674" s="77"/>
      <c r="G674" s="51"/>
      <c r="H674" s="54"/>
      <c r="I674" s="61"/>
      <c r="J674" s="75"/>
      <c r="K674" s="71"/>
      <c r="L674" s="76"/>
      <c r="M674" s="73"/>
      <c r="N674" s="5"/>
      <c r="O674" s="5"/>
    </row>
    <row r="675" customHeight="1" spans="1:15">
      <c r="A675" s="43" t="s">
        <v>810</v>
      </c>
      <c r="B675" s="83"/>
      <c r="C675" s="50"/>
      <c r="D675" s="54"/>
      <c r="E675" s="50"/>
      <c r="F675" s="77"/>
      <c r="G675" s="51"/>
      <c r="H675" s="54"/>
      <c r="I675" s="61"/>
      <c r="J675" s="75"/>
      <c r="K675" s="71"/>
      <c r="L675" s="76"/>
      <c r="M675" s="73"/>
      <c r="N675" s="5"/>
      <c r="O675" s="5"/>
    </row>
    <row r="676" customHeight="1" spans="1:15">
      <c r="A676" s="43" t="s">
        <v>811</v>
      </c>
      <c r="B676" s="83"/>
      <c r="C676" s="50"/>
      <c r="D676" s="54"/>
      <c r="E676" s="50"/>
      <c r="F676" s="77"/>
      <c r="G676" s="51"/>
      <c r="H676" s="54"/>
      <c r="I676" s="61"/>
      <c r="J676" s="75"/>
      <c r="K676" s="71"/>
      <c r="L676" s="76"/>
      <c r="M676" s="73"/>
      <c r="N676" s="5"/>
      <c r="O676" s="5"/>
    </row>
    <row r="677" customHeight="1" spans="1:15">
      <c r="A677" s="43" t="s">
        <v>812</v>
      </c>
      <c r="B677" s="83"/>
      <c r="C677" s="50"/>
      <c r="D677" s="54"/>
      <c r="E677" s="50"/>
      <c r="F677" s="77"/>
      <c r="G677" s="51"/>
      <c r="H677" s="54"/>
      <c r="I677" s="61"/>
      <c r="J677" s="75"/>
      <c r="K677" s="71"/>
      <c r="L677" s="76"/>
      <c r="M677" s="73"/>
      <c r="N677" s="5"/>
      <c r="O677" s="5"/>
    </row>
    <row r="678" customHeight="1" spans="1:15">
      <c r="A678" s="43" t="s">
        <v>813</v>
      </c>
      <c r="B678" s="83"/>
      <c r="C678" s="50"/>
      <c r="D678" s="54"/>
      <c r="E678" s="50"/>
      <c r="F678" s="54"/>
      <c r="G678" s="51"/>
      <c r="H678" s="54"/>
      <c r="I678" s="61"/>
      <c r="J678" s="75"/>
      <c r="K678" s="71"/>
      <c r="L678" s="76"/>
      <c r="M678" s="73"/>
      <c r="N678" s="5"/>
      <c r="O678" s="5"/>
    </row>
    <row r="679" customHeight="1" spans="1:15">
      <c r="A679" s="43" t="s">
        <v>814</v>
      </c>
      <c r="B679" s="83"/>
      <c r="C679" s="83"/>
      <c r="D679" s="54"/>
      <c r="E679" s="50"/>
      <c r="F679" s="77"/>
      <c r="G679" s="51"/>
      <c r="H679" s="54"/>
      <c r="I679" s="61"/>
      <c r="J679" s="75"/>
      <c r="K679" s="71"/>
      <c r="L679" s="76"/>
      <c r="M679" s="73"/>
      <c r="N679" s="5"/>
      <c r="O679" s="5"/>
    </row>
    <row r="680" customHeight="1" spans="1:15">
      <c r="A680" s="43" t="s">
        <v>815</v>
      </c>
      <c r="B680" s="83"/>
      <c r="C680" s="83"/>
      <c r="D680" s="54"/>
      <c r="E680" s="50"/>
      <c r="F680" s="77"/>
      <c r="G680" s="51"/>
      <c r="H680" s="54"/>
      <c r="I680" s="61"/>
      <c r="J680" s="75"/>
      <c r="K680" s="71"/>
      <c r="L680" s="76"/>
      <c r="M680" s="73"/>
      <c r="N680" s="5"/>
      <c r="O680" s="5"/>
    </row>
    <row r="681" customHeight="1" spans="1:15">
      <c r="A681" s="43" t="s">
        <v>816</v>
      </c>
      <c r="B681" s="83"/>
      <c r="C681" s="50"/>
      <c r="D681" s="54"/>
      <c r="E681" s="50"/>
      <c r="F681" s="77"/>
      <c r="G681" s="51"/>
      <c r="H681" s="54"/>
      <c r="I681" s="61"/>
      <c r="J681" s="75"/>
      <c r="K681" s="71"/>
      <c r="L681" s="76"/>
      <c r="M681" s="73"/>
      <c r="N681" s="5"/>
      <c r="O681" s="5"/>
    </row>
    <row r="682" customHeight="1" spans="1:15">
      <c r="A682" s="43" t="s">
        <v>817</v>
      </c>
      <c r="B682" s="83"/>
      <c r="C682" s="50"/>
      <c r="D682" s="54"/>
      <c r="E682" s="50"/>
      <c r="F682" s="77"/>
      <c r="G682" s="51"/>
      <c r="H682" s="54"/>
      <c r="I682" s="61"/>
      <c r="J682" s="75"/>
      <c r="K682" s="71"/>
      <c r="L682" s="76"/>
      <c r="M682" s="73"/>
      <c r="N682" s="5"/>
      <c r="O682" s="5"/>
    </row>
    <row r="683" customHeight="1" spans="1:15">
      <c r="A683" s="43" t="s">
        <v>818</v>
      </c>
      <c r="B683" s="83"/>
      <c r="C683" s="83"/>
      <c r="D683" s="54"/>
      <c r="E683" s="50"/>
      <c r="F683" s="77"/>
      <c r="G683" s="51"/>
      <c r="H683" s="54"/>
      <c r="I683" s="61"/>
      <c r="J683" s="75"/>
      <c r="K683" s="71"/>
      <c r="L683" s="76"/>
      <c r="M683" s="73"/>
      <c r="N683" s="5"/>
      <c r="O683" s="5"/>
    </row>
    <row r="684" customHeight="1" spans="1:15">
      <c r="A684" s="43" t="s">
        <v>819</v>
      </c>
      <c r="B684" s="83"/>
      <c r="C684" s="50"/>
      <c r="D684" s="54"/>
      <c r="E684" s="50"/>
      <c r="F684" s="77"/>
      <c r="G684" s="51"/>
      <c r="H684" s="54"/>
      <c r="I684" s="61"/>
      <c r="J684" s="75"/>
      <c r="K684" s="71"/>
      <c r="L684" s="76"/>
      <c r="M684" s="73"/>
      <c r="N684" s="5"/>
      <c r="O684" s="5"/>
    </row>
    <row r="685" customHeight="1" spans="1:15">
      <c r="A685" s="43" t="s">
        <v>820</v>
      </c>
      <c r="B685" s="83"/>
      <c r="C685" s="83"/>
      <c r="D685" s="54"/>
      <c r="E685" s="50"/>
      <c r="F685" s="77"/>
      <c r="G685" s="51"/>
      <c r="H685" s="54"/>
      <c r="I685" s="61"/>
      <c r="J685" s="75"/>
      <c r="K685" s="71"/>
      <c r="L685" s="76"/>
      <c r="M685" s="73"/>
      <c r="N685" s="5"/>
      <c r="O685" s="5"/>
    </row>
    <row r="686" customHeight="1" spans="1:15">
      <c r="A686" s="43" t="s">
        <v>821</v>
      </c>
      <c r="B686" s="83"/>
      <c r="C686" s="50"/>
      <c r="D686" s="54"/>
      <c r="E686" s="50"/>
      <c r="F686" s="77"/>
      <c r="G686" s="51"/>
      <c r="H686" s="78"/>
      <c r="I686" s="79"/>
      <c r="J686" s="80"/>
      <c r="K686" s="71"/>
      <c r="L686" s="81"/>
      <c r="M686" s="73"/>
      <c r="N686" s="5"/>
      <c r="O686" s="5"/>
    </row>
    <row r="687" customHeight="1" spans="1:15">
      <c r="A687" s="43" t="s">
        <v>822</v>
      </c>
      <c r="B687" s="83"/>
      <c r="C687" s="50"/>
      <c r="D687" s="54"/>
      <c r="E687" s="50"/>
      <c r="F687" s="77"/>
      <c r="G687" s="51"/>
      <c r="H687" s="78"/>
      <c r="I687" s="79"/>
      <c r="J687" s="80"/>
      <c r="K687" s="71"/>
      <c r="L687" s="81"/>
      <c r="M687" s="73"/>
      <c r="N687" s="5"/>
      <c r="O687" s="5"/>
    </row>
    <row r="688" customHeight="1" spans="1:15">
      <c r="A688" s="43" t="s">
        <v>823</v>
      </c>
      <c r="B688" s="83"/>
      <c r="C688" s="83"/>
      <c r="D688" s="54"/>
      <c r="E688" s="50"/>
      <c r="F688" s="77"/>
      <c r="G688" s="51"/>
      <c r="H688" s="77"/>
      <c r="I688" s="82"/>
      <c r="J688" s="70"/>
      <c r="K688" s="71"/>
      <c r="L688" s="72"/>
      <c r="M688" s="84"/>
      <c r="N688" s="5"/>
      <c r="O688" s="5"/>
    </row>
    <row r="689" customHeight="1" spans="1:15">
      <c r="A689" s="43" t="s">
        <v>824</v>
      </c>
      <c r="B689" s="83"/>
      <c r="C689" s="83"/>
      <c r="D689" s="54"/>
      <c r="E689" s="50"/>
      <c r="F689" s="77"/>
      <c r="G689" s="51"/>
      <c r="H689" s="77"/>
      <c r="I689" s="82"/>
      <c r="J689" s="70"/>
      <c r="K689" s="71"/>
      <c r="L689" s="72"/>
      <c r="M689" s="84"/>
      <c r="N689" s="5"/>
      <c r="O689" s="5"/>
    </row>
    <row r="690" customHeight="1" spans="1:15">
      <c r="A690" s="43" t="s">
        <v>825</v>
      </c>
      <c r="B690" s="83"/>
      <c r="C690" s="83"/>
      <c r="D690" s="54"/>
      <c r="E690" s="50"/>
      <c r="F690" s="77"/>
      <c r="G690" s="51"/>
      <c r="H690" s="77"/>
      <c r="I690" s="82"/>
      <c r="J690" s="70"/>
      <c r="K690" s="71"/>
      <c r="L690" s="72"/>
      <c r="M690" s="84"/>
      <c r="N690" s="5"/>
      <c r="O690" s="5"/>
    </row>
    <row r="691" customHeight="1" spans="1:15">
      <c r="A691" s="43" t="s">
        <v>826</v>
      </c>
      <c r="B691" s="83"/>
      <c r="C691" s="83"/>
      <c r="D691" s="54"/>
      <c r="E691" s="50"/>
      <c r="F691" s="77"/>
      <c r="G691" s="51"/>
      <c r="H691" s="54"/>
      <c r="I691" s="61"/>
      <c r="J691" s="75"/>
      <c r="K691" s="71"/>
      <c r="L691" s="76"/>
      <c r="M691" s="84"/>
      <c r="N691" s="5"/>
      <c r="O691" s="5"/>
    </row>
    <row r="692" customHeight="1" spans="1:15">
      <c r="A692" s="43" t="s">
        <v>827</v>
      </c>
      <c r="B692" s="83"/>
      <c r="C692" s="83"/>
      <c r="D692" s="54"/>
      <c r="E692" s="50"/>
      <c r="F692" s="77"/>
      <c r="G692" s="51"/>
      <c r="H692" s="54"/>
      <c r="I692" s="61"/>
      <c r="J692" s="75"/>
      <c r="K692" s="71"/>
      <c r="L692" s="76"/>
      <c r="M692" s="84"/>
      <c r="N692" s="5"/>
      <c r="O692" s="5"/>
    </row>
    <row r="693" customHeight="1" spans="1:15">
      <c r="A693" s="43" t="s">
        <v>828</v>
      </c>
      <c r="B693" s="83"/>
      <c r="C693" s="83"/>
      <c r="D693" s="54"/>
      <c r="E693" s="50"/>
      <c r="F693" s="77"/>
      <c r="G693" s="51"/>
      <c r="H693" s="54"/>
      <c r="I693" s="61"/>
      <c r="J693" s="75"/>
      <c r="K693" s="71"/>
      <c r="L693" s="76"/>
      <c r="M693" s="84"/>
      <c r="N693" s="5"/>
      <c r="O693" s="5"/>
    </row>
    <row r="694" customHeight="1" spans="1:15">
      <c r="A694" s="43" t="s">
        <v>829</v>
      </c>
      <c r="B694" s="83"/>
      <c r="C694" s="83"/>
      <c r="D694" s="54"/>
      <c r="E694" s="50"/>
      <c r="F694" s="77"/>
      <c r="G694" s="51"/>
      <c r="H694" s="54"/>
      <c r="I694" s="61"/>
      <c r="J694" s="75"/>
      <c r="K694" s="71"/>
      <c r="L694" s="76"/>
      <c r="M694" s="84"/>
      <c r="N694" s="5"/>
      <c r="O694" s="5"/>
    </row>
    <row r="695" customHeight="1" spans="1:15">
      <c r="A695" s="43" t="s">
        <v>830</v>
      </c>
      <c r="B695" s="83"/>
      <c r="C695" s="83"/>
      <c r="D695" s="54"/>
      <c r="E695" s="50"/>
      <c r="F695" s="77"/>
      <c r="G695" s="51"/>
      <c r="H695" s="54"/>
      <c r="I695" s="61"/>
      <c r="J695" s="75"/>
      <c r="K695" s="71"/>
      <c r="L695" s="76"/>
      <c r="M695" s="84"/>
      <c r="N695" s="5"/>
      <c r="O695" s="5"/>
    </row>
    <row r="696" customHeight="1" spans="1:15">
      <c r="A696" s="43" t="s">
        <v>831</v>
      </c>
      <c r="B696" s="83"/>
      <c r="C696" s="83"/>
      <c r="D696" s="54"/>
      <c r="E696" s="50"/>
      <c r="F696" s="77"/>
      <c r="G696" s="51"/>
      <c r="H696" s="54"/>
      <c r="I696" s="61"/>
      <c r="J696" s="75"/>
      <c r="K696" s="71"/>
      <c r="L696" s="76"/>
      <c r="M696" s="84"/>
      <c r="N696" s="5"/>
      <c r="O696" s="5"/>
    </row>
    <row r="697" customHeight="1" spans="1:15">
      <c r="A697" s="43" t="s">
        <v>832</v>
      </c>
      <c r="B697" s="83"/>
      <c r="C697" s="83"/>
      <c r="D697" s="54"/>
      <c r="E697" s="50"/>
      <c r="F697" s="77"/>
      <c r="G697" s="51"/>
      <c r="H697" s="54"/>
      <c r="I697" s="61"/>
      <c r="J697" s="75"/>
      <c r="K697" s="71"/>
      <c r="L697" s="76"/>
      <c r="M697" s="84"/>
      <c r="N697" s="5"/>
      <c r="O697" s="5"/>
    </row>
    <row r="698" customHeight="1" spans="1:15">
      <c r="A698" s="43" t="s">
        <v>833</v>
      </c>
      <c r="B698" s="83"/>
      <c r="C698" s="83"/>
      <c r="D698" s="54"/>
      <c r="E698" s="50"/>
      <c r="F698" s="77"/>
      <c r="G698" s="51"/>
      <c r="H698" s="54"/>
      <c r="I698" s="61"/>
      <c r="J698" s="75"/>
      <c r="K698" s="71"/>
      <c r="L698" s="76"/>
      <c r="M698" s="84"/>
      <c r="N698" s="5"/>
      <c r="O698" s="5"/>
    </row>
    <row r="699" customHeight="1" spans="1:15">
      <c r="A699" s="43" t="s">
        <v>834</v>
      </c>
      <c r="B699" s="83"/>
      <c r="C699" s="83"/>
      <c r="D699" s="54"/>
      <c r="E699" s="50"/>
      <c r="F699" s="77"/>
      <c r="G699" s="51"/>
      <c r="H699" s="54"/>
      <c r="I699" s="61"/>
      <c r="J699" s="75"/>
      <c r="K699" s="71"/>
      <c r="L699" s="76"/>
      <c r="M699" s="84"/>
      <c r="N699" s="5"/>
      <c r="O699" s="5"/>
    </row>
    <row r="700" customHeight="1" spans="1:15">
      <c r="A700" s="43" t="s">
        <v>835</v>
      </c>
      <c r="B700" s="83"/>
      <c r="C700" s="83"/>
      <c r="D700" s="54"/>
      <c r="E700" s="50"/>
      <c r="F700" s="77"/>
      <c r="G700" s="51"/>
      <c r="H700" s="54"/>
      <c r="I700" s="61"/>
      <c r="J700" s="75"/>
      <c r="K700" s="71"/>
      <c r="L700" s="76"/>
      <c r="M700" s="84"/>
      <c r="N700" s="5"/>
      <c r="O700" s="5"/>
    </row>
    <row r="701" customHeight="1" spans="1:15">
      <c r="A701" s="43" t="s">
        <v>836</v>
      </c>
      <c r="B701" s="83"/>
      <c r="C701" s="50"/>
      <c r="D701" s="54"/>
      <c r="E701" s="50"/>
      <c r="F701" s="77"/>
      <c r="G701" s="51"/>
      <c r="H701" s="54"/>
      <c r="I701" s="61"/>
      <c r="J701" s="75"/>
      <c r="K701" s="71"/>
      <c r="L701" s="76"/>
      <c r="M701" s="84"/>
      <c r="N701" s="5"/>
      <c r="O701" s="5"/>
    </row>
    <row r="702" customHeight="1" spans="1:15">
      <c r="A702" s="43" t="s">
        <v>837</v>
      </c>
      <c r="B702" s="83"/>
      <c r="C702" s="83"/>
      <c r="D702" s="54"/>
      <c r="E702" s="50"/>
      <c r="F702" s="77"/>
      <c r="G702" s="51"/>
      <c r="H702" s="54"/>
      <c r="I702" s="61"/>
      <c r="J702" s="75"/>
      <c r="K702" s="71"/>
      <c r="L702" s="76"/>
      <c r="M702" s="84"/>
      <c r="N702" s="5"/>
      <c r="O702" s="5"/>
    </row>
    <row r="703" customHeight="1" spans="1:15">
      <c r="A703" s="43" t="s">
        <v>838</v>
      </c>
      <c r="B703" s="83"/>
      <c r="C703" s="50"/>
      <c r="D703" s="54"/>
      <c r="E703" s="50"/>
      <c r="F703" s="77"/>
      <c r="G703" s="51"/>
      <c r="H703" s="54"/>
      <c r="I703" s="61"/>
      <c r="J703" s="75"/>
      <c r="K703" s="71"/>
      <c r="L703" s="76"/>
      <c r="M703" s="84"/>
      <c r="N703" s="5"/>
      <c r="O703" s="5"/>
    </row>
    <row r="704" customHeight="1" spans="1:15">
      <c r="A704" s="43" t="s">
        <v>839</v>
      </c>
      <c r="B704" s="83"/>
      <c r="C704" s="50"/>
      <c r="D704" s="54"/>
      <c r="E704" s="50"/>
      <c r="F704" s="77"/>
      <c r="G704" s="51"/>
      <c r="H704" s="54"/>
      <c r="I704" s="61"/>
      <c r="J704" s="75"/>
      <c r="K704" s="71"/>
      <c r="L704" s="76"/>
      <c r="M704" s="84"/>
      <c r="N704" s="5"/>
      <c r="O704" s="5"/>
    </row>
    <row r="705" customHeight="1" spans="1:15">
      <c r="A705" s="43" t="s">
        <v>840</v>
      </c>
      <c r="B705" s="83"/>
      <c r="C705" s="50"/>
      <c r="D705" s="54"/>
      <c r="E705" s="50"/>
      <c r="F705" s="77"/>
      <c r="G705" s="51"/>
      <c r="H705" s="54"/>
      <c r="I705" s="61"/>
      <c r="J705" s="75"/>
      <c r="K705" s="71"/>
      <c r="L705" s="76"/>
      <c r="M705" s="84"/>
      <c r="N705" s="5"/>
      <c r="O705" s="5"/>
    </row>
    <row r="706" customHeight="1" spans="1:15">
      <c r="A706" s="43" t="s">
        <v>841</v>
      </c>
      <c r="B706" s="83"/>
      <c r="C706" s="50"/>
      <c r="D706" s="54"/>
      <c r="E706" s="50"/>
      <c r="F706" s="77"/>
      <c r="G706" s="51"/>
      <c r="H706" s="54"/>
      <c r="I706" s="61"/>
      <c r="J706" s="75"/>
      <c r="K706" s="71"/>
      <c r="L706" s="76"/>
      <c r="M706" s="84"/>
      <c r="N706" s="5"/>
      <c r="O706" s="5"/>
    </row>
    <row r="707" customHeight="1" spans="1:15">
      <c r="A707" s="43" t="s">
        <v>842</v>
      </c>
      <c r="B707" s="83"/>
      <c r="C707" s="50"/>
      <c r="D707" s="54"/>
      <c r="E707" s="50"/>
      <c r="F707" s="77"/>
      <c r="G707" s="51"/>
      <c r="H707" s="54"/>
      <c r="I707" s="61"/>
      <c r="J707" s="75"/>
      <c r="K707" s="71"/>
      <c r="L707" s="76"/>
      <c r="M707" s="84"/>
      <c r="N707" s="5"/>
      <c r="O707" s="5"/>
    </row>
    <row r="708" customHeight="1" spans="1:15">
      <c r="A708" s="43" t="s">
        <v>843</v>
      </c>
      <c r="B708" s="83"/>
      <c r="C708" s="50"/>
      <c r="D708" s="54"/>
      <c r="E708" s="50"/>
      <c r="F708" s="77"/>
      <c r="G708" s="51"/>
      <c r="H708" s="54"/>
      <c r="I708" s="61"/>
      <c r="J708" s="75"/>
      <c r="K708" s="71"/>
      <c r="L708" s="76"/>
      <c r="M708" s="84"/>
      <c r="N708" s="5"/>
      <c r="O708" s="5"/>
    </row>
    <row r="709" customHeight="1" spans="1:15">
      <c r="A709" s="43" t="s">
        <v>844</v>
      </c>
      <c r="B709" s="50"/>
      <c r="C709" s="50"/>
      <c r="D709" s="54"/>
      <c r="E709" s="50"/>
      <c r="F709" s="77"/>
      <c r="G709" s="51"/>
      <c r="H709" s="54"/>
      <c r="I709" s="61"/>
      <c r="J709" s="75"/>
      <c r="K709" s="71"/>
      <c r="L709" s="76"/>
      <c r="M709" s="84"/>
      <c r="N709" s="5"/>
      <c r="O709" s="5"/>
    </row>
    <row r="710" customHeight="1" spans="1:15">
      <c r="A710" s="43" t="s">
        <v>845</v>
      </c>
      <c r="B710" s="83"/>
      <c r="C710" s="50"/>
      <c r="D710" s="54"/>
      <c r="E710" s="50"/>
      <c r="F710" s="77"/>
      <c r="G710" s="51"/>
      <c r="H710" s="54"/>
      <c r="I710" s="61"/>
      <c r="J710" s="75"/>
      <c r="K710" s="71"/>
      <c r="L710" s="76"/>
      <c r="M710" s="84"/>
      <c r="N710" s="5"/>
      <c r="O710" s="5"/>
    </row>
    <row r="711" customHeight="1" spans="1:15">
      <c r="A711" s="43" t="s">
        <v>846</v>
      </c>
      <c r="B711" s="83"/>
      <c r="C711" s="50"/>
      <c r="D711" s="54"/>
      <c r="E711" s="50"/>
      <c r="F711" s="54"/>
      <c r="G711" s="51"/>
      <c r="H711" s="54"/>
      <c r="I711" s="61"/>
      <c r="J711" s="75"/>
      <c r="K711" s="71"/>
      <c r="L711" s="76"/>
      <c r="M711" s="84"/>
      <c r="N711" s="5"/>
      <c r="O711" s="5"/>
    </row>
    <row r="712" customHeight="1" spans="1:15">
      <c r="A712" s="43" t="s">
        <v>847</v>
      </c>
      <c r="B712" s="83"/>
      <c r="C712" s="83"/>
      <c r="D712" s="54"/>
      <c r="E712" s="50"/>
      <c r="F712" s="77"/>
      <c r="G712" s="51"/>
      <c r="H712" s="54"/>
      <c r="I712" s="61"/>
      <c r="J712" s="75"/>
      <c r="K712" s="71"/>
      <c r="L712" s="76"/>
      <c r="M712" s="84"/>
      <c r="N712" s="5"/>
      <c r="O712" s="5"/>
    </row>
    <row r="713" customHeight="1" spans="1:15">
      <c r="A713" s="43" t="s">
        <v>848</v>
      </c>
      <c r="B713" s="83"/>
      <c r="C713" s="83"/>
      <c r="D713" s="54"/>
      <c r="E713" s="50"/>
      <c r="F713" s="77"/>
      <c r="G713" s="51"/>
      <c r="H713" s="54"/>
      <c r="I713" s="61"/>
      <c r="J713" s="75"/>
      <c r="K713" s="71"/>
      <c r="L713" s="76"/>
      <c r="M713" s="84"/>
      <c r="N713" s="5"/>
      <c r="O713" s="5"/>
    </row>
    <row r="714" customHeight="1" spans="1:15">
      <c r="A714" s="43" t="s">
        <v>849</v>
      </c>
      <c r="B714" s="83"/>
      <c r="C714" s="83"/>
      <c r="D714" s="54"/>
      <c r="E714" s="50"/>
      <c r="F714" s="77"/>
      <c r="G714" s="51"/>
      <c r="H714" s="54"/>
      <c r="I714" s="61"/>
      <c r="J714" s="75"/>
      <c r="K714" s="71"/>
      <c r="L714" s="76"/>
      <c r="M714" s="84"/>
      <c r="N714" s="5"/>
      <c r="O714" s="5"/>
    </row>
    <row r="715" customHeight="1" spans="1:15">
      <c r="A715" s="43" t="s">
        <v>850</v>
      </c>
      <c r="B715" s="83"/>
      <c r="C715" s="50"/>
      <c r="D715" s="54"/>
      <c r="E715" s="50"/>
      <c r="F715" s="77"/>
      <c r="G715" s="51"/>
      <c r="H715" s="54"/>
      <c r="I715" s="61"/>
      <c r="J715" s="75"/>
      <c r="K715" s="71"/>
      <c r="L715" s="76"/>
      <c r="M715" s="84"/>
      <c r="N715" s="5"/>
      <c r="O715" s="5"/>
    </row>
    <row r="716" customHeight="1" spans="1:15">
      <c r="A716" s="43" t="s">
        <v>851</v>
      </c>
      <c r="B716" s="83"/>
      <c r="C716" s="50"/>
      <c r="D716" s="54"/>
      <c r="E716" s="50"/>
      <c r="F716" s="77"/>
      <c r="G716" s="51"/>
      <c r="H716" s="54"/>
      <c r="I716" s="61"/>
      <c r="J716" s="75"/>
      <c r="K716" s="71"/>
      <c r="L716" s="76"/>
      <c r="M716" s="84"/>
      <c r="N716" s="5"/>
      <c r="O716" s="5"/>
    </row>
    <row r="717" customHeight="1" spans="1:15">
      <c r="A717" s="43" t="s">
        <v>852</v>
      </c>
      <c r="B717" s="83"/>
      <c r="C717" s="50"/>
      <c r="D717" s="54"/>
      <c r="E717" s="50"/>
      <c r="F717" s="77"/>
      <c r="G717" s="51"/>
      <c r="H717" s="54"/>
      <c r="I717" s="61"/>
      <c r="J717" s="75"/>
      <c r="K717" s="71"/>
      <c r="L717" s="76"/>
      <c r="M717" s="84"/>
      <c r="N717" s="5"/>
      <c r="O717" s="5"/>
    </row>
    <row r="718" customHeight="1" spans="1:15">
      <c r="A718" s="43" t="s">
        <v>853</v>
      </c>
      <c r="B718" s="83"/>
      <c r="C718" s="83"/>
      <c r="D718" s="54"/>
      <c r="E718" s="50"/>
      <c r="F718" s="77"/>
      <c r="G718" s="51"/>
      <c r="H718" s="54"/>
      <c r="I718" s="61"/>
      <c r="J718" s="75"/>
      <c r="K718" s="71"/>
      <c r="L718" s="76"/>
      <c r="M718" s="84"/>
      <c r="N718" s="5"/>
      <c r="O718" s="5"/>
    </row>
    <row r="719" customHeight="1" spans="1:15">
      <c r="A719" s="43" t="s">
        <v>854</v>
      </c>
      <c r="B719" s="83"/>
      <c r="C719" s="83"/>
      <c r="D719" s="54"/>
      <c r="E719" s="50"/>
      <c r="F719" s="77"/>
      <c r="G719" s="51"/>
      <c r="H719" s="54"/>
      <c r="I719" s="61"/>
      <c r="J719" s="75"/>
      <c r="K719" s="71"/>
      <c r="L719" s="76"/>
      <c r="M719" s="84"/>
      <c r="N719" s="5"/>
      <c r="O719" s="5"/>
    </row>
    <row r="720" customHeight="1" spans="1:15">
      <c r="A720" s="43" t="s">
        <v>855</v>
      </c>
      <c r="B720" s="83"/>
      <c r="C720" s="83"/>
      <c r="D720" s="54"/>
      <c r="E720" s="50"/>
      <c r="F720" s="77"/>
      <c r="G720" s="51"/>
      <c r="H720" s="54"/>
      <c r="I720" s="61"/>
      <c r="J720" s="75"/>
      <c r="K720" s="71"/>
      <c r="L720" s="76"/>
      <c r="M720" s="84"/>
      <c r="N720" s="5"/>
      <c r="O720" s="5"/>
    </row>
    <row r="721" customHeight="1" spans="1:15">
      <c r="A721" s="43" t="s">
        <v>856</v>
      </c>
      <c r="B721" s="83"/>
      <c r="C721" s="83"/>
      <c r="D721" s="54"/>
      <c r="E721" s="50"/>
      <c r="F721" s="77"/>
      <c r="G721" s="51"/>
      <c r="H721" s="54"/>
      <c r="I721" s="61"/>
      <c r="J721" s="75"/>
      <c r="K721" s="71"/>
      <c r="L721" s="76"/>
      <c r="M721" s="84"/>
      <c r="N721" s="5"/>
      <c r="O721" s="5"/>
    </row>
    <row r="722" customHeight="1" spans="1:15">
      <c r="A722" s="43" t="s">
        <v>857</v>
      </c>
      <c r="B722" s="83"/>
      <c r="C722" s="83"/>
      <c r="D722" s="54"/>
      <c r="E722" s="50"/>
      <c r="F722" s="77"/>
      <c r="G722" s="51"/>
      <c r="H722" s="54"/>
      <c r="I722" s="61"/>
      <c r="J722" s="75"/>
      <c r="K722" s="71"/>
      <c r="L722" s="76"/>
      <c r="M722" s="84"/>
      <c r="N722" s="5"/>
      <c r="O722" s="5"/>
    </row>
    <row r="723" customHeight="1" spans="1:15">
      <c r="A723" s="43" t="s">
        <v>858</v>
      </c>
      <c r="B723" s="83"/>
      <c r="C723" s="83"/>
      <c r="D723" s="54"/>
      <c r="E723" s="50"/>
      <c r="F723" s="77"/>
      <c r="G723" s="51"/>
      <c r="H723" s="54"/>
      <c r="I723" s="61"/>
      <c r="J723" s="75"/>
      <c r="K723" s="71"/>
      <c r="L723" s="76"/>
      <c r="M723" s="84"/>
      <c r="N723" s="5"/>
      <c r="O723" s="5"/>
    </row>
    <row r="724" customHeight="1" spans="1:15">
      <c r="A724" s="43" t="s">
        <v>859</v>
      </c>
      <c r="B724" s="83"/>
      <c r="C724" s="83"/>
      <c r="D724" s="54"/>
      <c r="E724" s="50"/>
      <c r="F724" s="77"/>
      <c r="G724" s="51"/>
      <c r="H724" s="54"/>
      <c r="I724" s="61"/>
      <c r="J724" s="75"/>
      <c r="K724" s="71"/>
      <c r="L724" s="76"/>
      <c r="M724" s="84"/>
      <c r="N724" s="5"/>
      <c r="O724" s="5"/>
    </row>
    <row r="725" customHeight="1" spans="1:15">
      <c r="A725" s="43" t="s">
        <v>860</v>
      </c>
      <c r="B725" s="83"/>
      <c r="C725" s="83"/>
      <c r="D725" s="54"/>
      <c r="E725" s="50"/>
      <c r="F725" s="77"/>
      <c r="G725" s="51"/>
      <c r="H725" s="54"/>
      <c r="I725" s="61"/>
      <c r="J725" s="75"/>
      <c r="K725" s="71"/>
      <c r="L725" s="76"/>
      <c r="M725" s="84"/>
      <c r="N725" s="5"/>
      <c r="O725" s="5"/>
    </row>
    <row r="726" customHeight="1" spans="1:15">
      <c r="A726" s="43" t="s">
        <v>861</v>
      </c>
      <c r="B726" s="83"/>
      <c r="C726" s="83"/>
      <c r="D726" s="54"/>
      <c r="E726" s="50"/>
      <c r="F726" s="77"/>
      <c r="G726" s="51"/>
      <c r="H726" s="54"/>
      <c r="I726" s="61"/>
      <c r="J726" s="75"/>
      <c r="K726" s="71"/>
      <c r="L726" s="76"/>
      <c r="M726" s="84"/>
      <c r="N726" s="5"/>
      <c r="O726" s="5"/>
    </row>
    <row r="727" customHeight="1" spans="1:15">
      <c r="A727" s="43" t="s">
        <v>862</v>
      </c>
      <c r="B727" s="83"/>
      <c r="C727" s="83"/>
      <c r="D727" s="54"/>
      <c r="E727" s="50"/>
      <c r="F727" s="77"/>
      <c r="G727" s="51"/>
      <c r="H727" s="54"/>
      <c r="I727" s="61"/>
      <c r="J727" s="75"/>
      <c r="K727" s="71"/>
      <c r="L727" s="76"/>
      <c r="M727" s="84"/>
      <c r="N727" s="5"/>
      <c r="O727" s="5"/>
    </row>
    <row r="728" customHeight="1" spans="1:15">
      <c r="A728" s="43" t="s">
        <v>863</v>
      </c>
      <c r="B728" s="83"/>
      <c r="C728" s="83"/>
      <c r="D728" s="54"/>
      <c r="E728" s="50"/>
      <c r="F728" s="77"/>
      <c r="G728" s="51"/>
      <c r="H728" s="54"/>
      <c r="I728" s="61"/>
      <c r="J728" s="75"/>
      <c r="K728" s="71"/>
      <c r="L728" s="76"/>
      <c r="M728" s="84"/>
      <c r="N728" s="5"/>
      <c r="O728" s="5"/>
    </row>
    <row r="729" customHeight="1" spans="1:15">
      <c r="A729" s="43" t="s">
        <v>864</v>
      </c>
      <c r="B729" s="83"/>
      <c r="C729" s="83"/>
      <c r="D729" s="54"/>
      <c r="E729" s="50"/>
      <c r="F729" s="77"/>
      <c r="G729" s="51"/>
      <c r="H729" s="54"/>
      <c r="I729" s="61"/>
      <c r="J729" s="75"/>
      <c r="K729" s="71"/>
      <c r="L729" s="76"/>
      <c r="M729" s="84"/>
      <c r="N729" s="5"/>
      <c r="O729" s="5"/>
    </row>
    <row r="730" customHeight="1" spans="1:15">
      <c r="A730" s="43" t="s">
        <v>865</v>
      </c>
      <c r="B730" s="83"/>
      <c r="C730" s="83"/>
      <c r="D730" s="54"/>
      <c r="E730" s="50"/>
      <c r="F730" s="77"/>
      <c r="G730" s="51"/>
      <c r="H730" s="54"/>
      <c r="I730" s="61"/>
      <c r="J730" s="75"/>
      <c r="K730" s="71"/>
      <c r="L730" s="76"/>
      <c r="M730" s="84"/>
      <c r="N730" s="5"/>
      <c r="O730" s="5"/>
    </row>
    <row r="731" customHeight="1" spans="1:15">
      <c r="A731" s="43" t="s">
        <v>866</v>
      </c>
      <c r="B731" s="83"/>
      <c r="C731" s="83"/>
      <c r="D731" s="54"/>
      <c r="E731" s="50"/>
      <c r="F731" s="77"/>
      <c r="G731" s="51"/>
      <c r="H731" s="54"/>
      <c r="I731" s="61"/>
      <c r="J731" s="75"/>
      <c r="K731" s="71"/>
      <c r="L731" s="76"/>
      <c r="M731" s="84"/>
      <c r="N731" s="5"/>
      <c r="O731" s="5"/>
    </row>
    <row r="732" customHeight="1" spans="1:15">
      <c r="A732" s="43" t="s">
        <v>867</v>
      </c>
      <c r="B732" s="83"/>
      <c r="C732" s="83"/>
      <c r="D732" s="54"/>
      <c r="E732" s="50"/>
      <c r="F732" s="77"/>
      <c r="G732" s="51"/>
      <c r="H732" s="54"/>
      <c r="I732" s="61"/>
      <c r="J732" s="75"/>
      <c r="K732" s="71"/>
      <c r="L732" s="76"/>
      <c r="M732" s="84"/>
      <c r="N732" s="5"/>
      <c r="O732" s="5"/>
    </row>
    <row r="733" customHeight="1" spans="1:15">
      <c r="A733" s="43" t="s">
        <v>868</v>
      </c>
      <c r="B733" s="83"/>
      <c r="C733" s="83"/>
      <c r="D733" s="54"/>
      <c r="E733" s="50"/>
      <c r="F733" s="77"/>
      <c r="G733" s="51"/>
      <c r="H733" s="54"/>
      <c r="I733" s="61"/>
      <c r="J733" s="75"/>
      <c r="K733" s="71"/>
      <c r="L733" s="76"/>
      <c r="M733" s="84"/>
      <c r="N733" s="5"/>
      <c r="O733" s="5"/>
    </row>
    <row r="734" customHeight="1" spans="1:15">
      <c r="A734" s="43" t="s">
        <v>869</v>
      </c>
      <c r="B734" s="83"/>
      <c r="C734" s="83"/>
      <c r="D734" s="54"/>
      <c r="E734" s="50"/>
      <c r="F734" s="77"/>
      <c r="G734" s="51"/>
      <c r="H734" s="54"/>
      <c r="I734" s="61"/>
      <c r="J734" s="75"/>
      <c r="K734" s="71"/>
      <c r="L734" s="76"/>
      <c r="M734" s="84"/>
      <c r="N734" s="5"/>
      <c r="O734" s="5"/>
    </row>
    <row r="735" customHeight="1" spans="1:15">
      <c r="A735" s="43" t="s">
        <v>870</v>
      </c>
      <c r="B735" s="83"/>
      <c r="C735" s="83"/>
      <c r="D735" s="54"/>
      <c r="E735" s="50"/>
      <c r="F735" s="77"/>
      <c r="G735" s="51"/>
      <c r="H735" s="54"/>
      <c r="I735" s="61"/>
      <c r="J735" s="75"/>
      <c r="K735" s="71"/>
      <c r="L735" s="76"/>
      <c r="M735" s="84"/>
      <c r="N735" s="5"/>
      <c r="O735" s="5"/>
    </row>
    <row r="736" customHeight="1" spans="1:15">
      <c r="A736" s="43" t="s">
        <v>871</v>
      </c>
      <c r="B736" s="83"/>
      <c r="C736" s="83"/>
      <c r="D736" s="54"/>
      <c r="E736" s="50"/>
      <c r="F736" s="77"/>
      <c r="G736" s="51"/>
      <c r="H736" s="54"/>
      <c r="I736" s="61"/>
      <c r="J736" s="75"/>
      <c r="K736" s="71"/>
      <c r="L736" s="76"/>
      <c r="M736" s="84"/>
      <c r="N736" s="5"/>
      <c r="O736" s="5"/>
    </row>
    <row r="737" customHeight="1" spans="1:15">
      <c r="A737" s="43" t="s">
        <v>872</v>
      </c>
      <c r="B737" s="83"/>
      <c r="C737" s="83"/>
      <c r="D737" s="54"/>
      <c r="E737" s="50"/>
      <c r="F737" s="77"/>
      <c r="G737" s="51"/>
      <c r="H737" s="54"/>
      <c r="I737" s="61"/>
      <c r="J737" s="75"/>
      <c r="K737" s="71"/>
      <c r="L737" s="76"/>
      <c r="M737" s="84"/>
      <c r="N737" s="5"/>
      <c r="O737" s="5"/>
    </row>
    <row r="738" customHeight="1" spans="1:15">
      <c r="A738" s="43" t="s">
        <v>873</v>
      </c>
      <c r="B738" s="83"/>
      <c r="C738" s="83"/>
      <c r="D738" s="54"/>
      <c r="E738" s="50"/>
      <c r="F738" s="77"/>
      <c r="G738" s="51"/>
      <c r="H738" s="54"/>
      <c r="I738" s="61"/>
      <c r="J738" s="75"/>
      <c r="K738" s="71"/>
      <c r="L738" s="76"/>
      <c r="M738" s="84"/>
      <c r="N738" s="5"/>
      <c r="O738" s="5"/>
    </row>
    <row r="739" customHeight="1" spans="1:15">
      <c r="A739" s="43" t="s">
        <v>874</v>
      </c>
      <c r="B739" s="83"/>
      <c r="C739" s="83"/>
      <c r="D739" s="54"/>
      <c r="E739" s="50"/>
      <c r="F739" s="77"/>
      <c r="G739" s="51"/>
      <c r="H739" s="54"/>
      <c r="I739" s="61"/>
      <c r="J739" s="75"/>
      <c r="K739" s="71"/>
      <c r="L739" s="76"/>
      <c r="M739" s="84"/>
      <c r="N739" s="5"/>
      <c r="O739" s="5"/>
    </row>
    <row r="740" customHeight="1" spans="1:15">
      <c r="A740" s="43" t="s">
        <v>875</v>
      </c>
      <c r="B740" s="83"/>
      <c r="C740" s="83"/>
      <c r="D740" s="54"/>
      <c r="E740" s="50"/>
      <c r="F740" s="77"/>
      <c r="G740" s="51"/>
      <c r="H740" s="54"/>
      <c r="I740" s="61"/>
      <c r="J740" s="75"/>
      <c r="K740" s="71"/>
      <c r="L740" s="76"/>
      <c r="M740" s="84"/>
      <c r="N740" s="5"/>
      <c r="O740" s="5"/>
    </row>
    <row r="741" customHeight="1" spans="1:15">
      <c r="A741" s="43" t="s">
        <v>876</v>
      </c>
      <c r="B741" s="83"/>
      <c r="C741" s="83"/>
      <c r="D741" s="54"/>
      <c r="E741" s="50"/>
      <c r="F741" s="77"/>
      <c r="G741" s="51"/>
      <c r="H741" s="54"/>
      <c r="I741" s="61"/>
      <c r="J741" s="75"/>
      <c r="K741" s="71"/>
      <c r="L741" s="76"/>
      <c r="M741" s="84"/>
      <c r="N741" s="5"/>
      <c r="O741" s="5"/>
    </row>
    <row r="742" customHeight="1" spans="1:15">
      <c r="A742" s="43" t="s">
        <v>877</v>
      </c>
      <c r="B742" s="83"/>
      <c r="C742" s="83"/>
      <c r="D742" s="54"/>
      <c r="E742" s="50"/>
      <c r="F742" s="77"/>
      <c r="G742" s="51"/>
      <c r="H742" s="54"/>
      <c r="I742" s="61"/>
      <c r="J742" s="75"/>
      <c r="K742" s="71"/>
      <c r="L742" s="76"/>
      <c r="M742" s="84"/>
      <c r="N742" s="5"/>
      <c r="O742" s="5"/>
    </row>
    <row r="743" customHeight="1" spans="1:15">
      <c r="A743" s="43" t="s">
        <v>878</v>
      </c>
      <c r="B743" s="83"/>
      <c r="C743" s="83"/>
      <c r="D743" s="54"/>
      <c r="E743" s="50"/>
      <c r="F743" s="77"/>
      <c r="G743" s="51"/>
      <c r="H743" s="54"/>
      <c r="I743" s="61"/>
      <c r="J743" s="75"/>
      <c r="K743" s="71"/>
      <c r="L743" s="76"/>
      <c r="M743" s="84"/>
      <c r="N743" s="5"/>
      <c r="O743" s="5"/>
    </row>
    <row r="744" customHeight="1" spans="1:15">
      <c r="A744" s="43" t="s">
        <v>879</v>
      </c>
      <c r="B744" s="83"/>
      <c r="C744" s="83"/>
      <c r="D744" s="54"/>
      <c r="E744" s="50"/>
      <c r="F744" s="77"/>
      <c r="G744" s="51"/>
      <c r="H744" s="54"/>
      <c r="I744" s="61"/>
      <c r="J744" s="75"/>
      <c r="K744" s="71"/>
      <c r="L744" s="76"/>
      <c r="M744" s="84"/>
      <c r="N744" s="5"/>
      <c r="O744" s="5"/>
    </row>
    <row r="745" customHeight="1" spans="1:15">
      <c r="A745" s="43" t="s">
        <v>880</v>
      </c>
      <c r="B745" s="83"/>
      <c r="C745" s="50"/>
      <c r="D745" s="54"/>
      <c r="E745" s="50"/>
      <c r="F745" s="77"/>
      <c r="G745" s="51"/>
      <c r="H745" s="54"/>
      <c r="I745" s="61"/>
      <c r="J745" s="75"/>
      <c r="K745" s="71"/>
      <c r="L745" s="76"/>
      <c r="M745" s="84"/>
      <c r="N745" s="5"/>
      <c r="O745" s="5"/>
    </row>
    <row r="746" customHeight="1" spans="1:15">
      <c r="A746" s="43" t="s">
        <v>881</v>
      </c>
      <c r="B746" s="83"/>
      <c r="C746" s="83"/>
      <c r="D746" s="54"/>
      <c r="E746" s="50"/>
      <c r="F746" s="77"/>
      <c r="G746" s="51"/>
      <c r="H746" s="54"/>
      <c r="I746" s="61"/>
      <c r="J746" s="75"/>
      <c r="K746" s="71"/>
      <c r="L746" s="76"/>
      <c r="M746" s="84"/>
      <c r="N746" s="5"/>
      <c r="O746" s="5"/>
    </row>
    <row r="747" customHeight="1" spans="1:15">
      <c r="A747" s="43" t="s">
        <v>882</v>
      </c>
      <c r="B747" s="83"/>
      <c r="C747" s="83"/>
      <c r="D747" s="54"/>
      <c r="E747" s="50"/>
      <c r="F747" s="77"/>
      <c r="G747" s="51"/>
      <c r="H747" s="54"/>
      <c r="I747" s="61"/>
      <c r="J747" s="75"/>
      <c r="K747" s="71"/>
      <c r="L747" s="76"/>
      <c r="M747" s="84"/>
      <c r="N747" s="5"/>
      <c r="O747" s="5"/>
    </row>
    <row r="748" customHeight="1" spans="1:15">
      <c r="A748" s="43" t="s">
        <v>883</v>
      </c>
      <c r="B748" s="83"/>
      <c r="C748" s="83"/>
      <c r="D748" s="54"/>
      <c r="E748" s="50"/>
      <c r="F748" s="77"/>
      <c r="G748" s="51"/>
      <c r="H748" s="54"/>
      <c r="I748" s="61"/>
      <c r="J748" s="75"/>
      <c r="K748" s="71"/>
      <c r="L748" s="76"/>
      <c r="M748" s="84"/>
      <c r="N748" s="5"/>
      <c r="O748" s="5"/>
    </row>
    <row r="749" customHeight="1" spans="1:15">
      <c r="A749" s="43" t="s">
        <v>884</v>
      </c>
      <c r="B749" s="83"/>
      <c r="C749" s="83"/>
      <c r="D749" s="54"/>
      <c r="E749" s="50"/>
      <c r="F749" s="77"/>
      <c r="G749" s="51"/>
      <c r="H749" s="54"/>
      <c r="I749" s="61"/>
      <c r="J749" s="75"/>
      <c r="K749" s="71"/>
      <c r="L749" s="76"/>
      <c r="M749" s="84"/>
      <c r="N749" s="5"/>
      <c r="O749" s="5"/>
    </row>
    <row r="750" customHeight="1" spans="1:15">
      <c r="A750" s="43" t="s">
        <v>885</v>
      </c>
      <c r="B750" s="83"/>
      <c r="C750" s="83"/>
      <c r="D750" s="54"/>
      <c r="E750" s="50"/>
      <c r="F750" s="77"/>
      <c r="G750" s="51"/>
      <c r="H750" s="54"/>
      <c r="I750" s="61"/>
      <c r="J750" s="75"/>
      <c r="K750" s="71"/>
      <c r="L750" s="76"/>
      <c r="M750" s="84"/>
      <c r="N750" s="5"/>
      <c r="O750" s="5"/>
    </row>
    <row r="751" customHeight="1" spans="1:15">
      <c r="A751" s="43" t="s">
        <v>886</v>
      </c>
      <c r="B751" s="83"/>
      <c r="C751" s="50"/>
      <c r="D751" s="54"/>
      <c r="E751" s="50"/>
      <c r="F751" s="77"/>
      <c r="G751" s="51"/>
      <c r="H751" s="54"/>
      <c r="I751" s="61"/>
      <c r="J751" s="75"/>
      <c r="K751" s="71"/>
      <c r="L751" s="76"/>
      <c r="M751" s="84"/>
      <c r="N751" s="5"/>
      <c r="O751" s="5"/>
    </row>
    <row r="752" customHeight="1" spans="1:15">
      <c r="A752" s="43" t="s">
        <v>887</v>
      </c>
      <c r="B752" s="83"/>
      <c r="C752" s="50"/>
      <c r="D752" s="54"/>
      <c r="E752" s="50"/>
      <c r="F752" s="77"/>
      <c r="G752" s="51"/>
      <c r="H752" s="54"/>
      <c r="I752" s="61"/>
      <c r="J752" s="75"/>
      <c r="K752" s="71"/>
      <c r="L752" s="76"/>
      <c r="M752" s="84"/>
      <c r="N752" s="5"/>
      <c r="O752" s="5"/>
    </row>
    <row r="753" customHeight="1" spans="1:15">
      <c r="A753" s="43" t="s">
        <v>888</v>
      </c>
      <c r="B753" s="83"/>
      <c r="C753" s="50"/>
      <c r="D753" s="54"/>
      <c r="E753" s="50"/>
      <c r="F753" s="77"/>
      <c r="G753" s="51"/>
      <c r="H753" s="54"/>
      <c r="I753" s="61"/>
      <c r="J753" s="75"/>
      <c r="K753" s="71"/>
      <c r="L753" s="76"/>
      <c r="M753" s="84"/>
      <c r="N753" s="5"/>
      <c r="O753" s="5"/>
    </row>
    <row r="754" customHeight="1" spans="1:15">
      <c r="A754" s="43" t="s">
        <v>889</v>
      </c>
      <c r="B754" s="83"/>
      <c r="C754" s="83"/>
      <c r="D754" s="54"/>
      <c r="E754" s="50"/>
      <c r="F754" s="77"/>
      <c r="G754" s="51"/>
      <c r="H754" s="54"/>
      <c r="I754" s="61"/>
      <c r="J754" s="75"/>
      <c r="K754" s="71"/>
      <c r="L754" s="76"/>
      <c r="M754" s="84"/>
      <c r="N754" s="5"/>
      <c r="O754" s="5"/>
    </row>
    <row r="755" customHeight="1" spans="1:15">
      <c r="A755" s="43" t="s">
        <v>890</v>
      </c>
      <c r="B755" s="83"/>
      <c r="C755" s="83"/>
      <c r="D755" s="54"/>
      <c r="E755" s="50"/>
      <c r="F755" s="77"/>
      <c r="G755" s="51"/>
      <c r="H755" s="54"/>
      <c r="I755" s="61"/>
      <c r="J755" s="75"/>
      <c r="K755" s="71"/>
      <c r="L755" s="76"/>
      <c r="M755" s="84"/>
      <c r="N755" s="5"/>
      <c r="O755" s="5"/>
    </row>
    <row r="756" customHeight="1" spans="1:15">
      <c r="A756" s="43" t="s">
        <v>891</v>
      </c>
      <c r="B756" s="83"/>
      <c r="C756" s="83"/>
      <c r="D756" s="54"/>
      <c r="E756" s="50"/>
      <c r="F756" s="77"/>
      <c r="G756" s="51"/>
      <c r="H756" s="54"/>
      <c r="I756" s="61"/>
      <c r="J756" s="75"/>
      <c r="K756" s="71"/>
      <c r="L756" s="76"/>
      <c r="M756" s="84"/>
      <c r="N756" s="5"/>
      <c r="O756" s="5"/>
    </row>
    <row r="757" customHeight="1" spans="1:15">
      <c r="A757" s="43" t="s">
        <v>892</v>
      </c>
      <c r="B757" s="83"/>
      <c r="C757" s="50"/>
      <c r="D757" s="54"/>
      <c r="E757" s="50"/>
      <c r="F757" s="54"/>
      <c r="G757" s="51"/>
      <c r="H757" s="54"/>
      <c r="I757" s="61"/>
      <c r="J757" s="75"/>
      <c r="K757" s="71"/>
      <c r="L757" s="76"/>
      <c r="M757" s="84"/>
      <c r="N757" s="5"/>
      <c r="O757" s="5"/>
    </row>
    <row r="758" customHeight="1" spans="1:15">
      <c r="A758" s="43" t="s">
        <v>893</v>
      </c>
      <c r="B758" s="83"/>
      <c r="C758" s="50"/>
      <c r="D758" s="54"/>
      <c r="E758" s="50"/>
      <c r="F758" s="77"/>
      <c r="G758" s="51"/>
      <c r="H758" s="54"/>
      <c r="I758" s="61"/>
      <c r="J758" s="75"/>
      <c r="K758" s="71"/>
      <c r="L758" s="76"/>
      <c r="M758" s="84"/>
      <c r="N758" s="5"/>
      <c r="O758" s="5"/>
    </row>
    <row r="759" customHeight="1" spans="1:15">
      <c r="A759" s="43" t="s">
        <v>894</v>
      </c>
      <c r="B759" s="83"/>
      <c r="C759" s="83"/>
      <c r="D759" s="54"/>
      <c r="E759" s="50"/>
      <c r="F759" s="77"/>
      <c r="G759" s="51"/>
      <c r="H759" s="54"/>
      <c r="I759" s="61"/>
      <c r="J759" s="75"/>
      <c r="K759" s="71"/>
      <c r="L759" s="76"/>
      <c r="M759" s="84"/>
      <c r="N759" s="5"/>
      <c r="O759" s="5"/>
    </row>
    <row r="760" customHeight="1" spans="1:15">
      <c r="A760" s="43" t="s">
        <v>895</v>
      </c>
      <c r="B760" s="83"/>
      <c r="C760" s="83"/>
      <c r="D760" s="54"/>
      <c r="E760" s="50"/>
      <c r="F760" s="77"/>
      <c r="G760" s="51"/>
      <c r="H760" s="54"/>
      <c r="I760" s="61"/>
      <c r="J760" s="75"/>
      <c r="K760" s="71"/>
      <c r="L760" s="76"/>
      <c r="M760" s="84"/>
      <c r="N760" s="5"/>
      <c r="O760" s="5"/>
    </row>
    <row r="761" customHeight="1" spans="1:15">
      <c r="A761" s="43" t="s">
        <v>896</v>
      </c>
      <c r="B761" s="83"/>
      <c r="C761" s="50"/>
      <c r="D761" s="54"/>
      <c r="E761" s="50"/>
      <c r="F761" s="77"/>
      <c r="G761" s="51"/>
      <c r="H761" s="54"/>
      <c r="I761" s="61"/>
      <c r="J761" s="75"/>
      <c r="K761" s="71"/>
      <c r="L761" s="76"/>
      <c r="M761" s="84"/>
      <c r="N761" s="5"/>
      <c r="O761" s="5"/>
    </row>
    <row r="762" customHeight="1" spans="1:15">
      <c r="A762" s="43" t="s">
        <v>897</v>
      </c>
      <c r="B762" s="83"/>
      <c r="C762" s="50"/>
      <c r="D762" s="54"/>
      <c r="E762" s="50"/>
      <c r="F762" s="77"/>
      <c r="G762" s="51"/>
      <c r="H762" s="54"/>
      <c r="I762" s="61"/>
      <c r="J762" s="75"/>
      <c r="K762" s="71"/>
      <c r="L762" s="76"/>
      <c r="M762" s="84"/>
      <c r="N762" s="5"/>
      <c r="O762" s="5"/>
    </row>
    <row r="763" customHeight="1" spans="1:15">
      <c r="A763" s="43" t="s">
        <v>898</v>
      </c>
      <c r="B763" s="83"/>
      <c r="C763" s="83"/>
      <c r="D763" s="54"/>
      <c r="E763" s="50"/>
      <c r="F763" s="77"/>
      <c r="G763" s="51"/>
      <c r="H763" s="54"/>
      <c r="I763" s="61"/>
      <c r="J763" s="75"/>
      <c r="K763" s="71"/>
      <c r="L763" s="76"/>
      <c r="M763" s="84"/>
      <c r="N763" s="5"/>
      <c r="O763" s="5"/>
    </row>
    <row r="764" customHeight="1" spans="1:15">
      <c r="A764" s="43" t="s">
        <v>899</v>
      </c>
      <c r="B764" s="83"/>
      <c r="C764" s="50"/>
      <c r="D764" s="54"/>
      <c r="E764" s="50"/>
      <c r="F764" s="77"/>
      <c r="G764" s="51"/>
      <c r="H764" s="54"/>
      <c r="I764" s="61"/>
      <c r="J764" s="75"/>
      <c r="K764" s="71"/>
      <c r="L764" s="76"/>
      <c r="M764" s="84"/>
      <c r="N764" s="5"/>
      <c r="O764" s="5"/>
    </row>
    <row r="765" customHeight="1" spans="1:15">
      <c r="A765" s="43" t="s">
        <v>900</v>
      </c>
      <c r="B765" s="83"/>
      <c r="C765" s="83"/>
      <c r="D765" s="54"/>
      <c r="E765" s="50"/>
      <c r="F765" s="77"/>
      <c r="G765" s="51"/>
      <c r="H765" s="54"/>
      <c r="I765" s="61"/>
      <c r="J765" s="75"/>
      <c r="K765" s="71"/>
      <c r="L765" s="76"/>
      <c r="M765" s="84"/>
      <c r="N765" s="5"/>
      <c r="O765" s="5"/>
    </row>
    <row r="766" customHeight="1" spans="1:15">
      <c r="A766" s="43" t="s">
        <v>901</v>
      </c>
      <c r="B766" s="83"/>
      <c r="C766" s="83"/>
      <c r="D766" s="54"/>
      <c r="E766" s="50"/>
      <c r="F766" s="77"/>
      <c r="G766" s="51"/>
      <c r="H766" s="54"/>
      <c r="I766" s="61"/>
      <c r="J766" s="75"/>
      <c r="K766" s="71"/>
      <c r="L766" s="76"/>
      <c r="M766" s="84"/>
      <c r="N766" s="5"/>
      <c r="O766" s="5"/>
    </row>
    <row r="767" customHeight="1" spans="1:15">
      <c r="A767" s="43" t="s">
        <v>902</v>
      </c>
      <c r="B767" s="83"/>
      <c r="C767" s="83"/>
      <c r="D767" s="54"/>
      <c r="E767" s="50"/>
      <c r="F767" s="77"/>
      <c r="G767" s="51"/>
      <c r="H767" s="54"/>
      <c r="I767" s="61"/>
      <c r="J767" s="75"/>
      <c r="K767" s="71"/>
      <c r="L767" s="76"/>
      <c r="M767" s="84"/>
      <c r="N767" s="5"/>
      <c r="O767" s="5"/>
    </row>
    <row r="768" customHeight="1" spans="1:15">
      <c r="A768" s="43" t="s">
        <v>903</v>
      </c>
      <c r="B768" s="83"/>
      <c r="C768" s="50"/>
      <c r="D768" s="54"/>
      <c r="E768" s="50"/>
      <c r="F768" s="77"/>
      <c r="G768" s="51"/>
      <c r="H768" s="54"/>
      <c r="I768" s="61"/>
      <c r="J768" s="75"/>
      <c r="K768" s="71"/>
      <c r="L768" s="76"/>
      <c r="M768" s="84"/>
      <c r="N768" s="5"/>
      <c r="O768" s="5"/>
    </row>
    <row r="769" customHeight="1" spans="1:15">
      <c r="A769" s="43" t="s">
        <v>904</v>
      </c>
      <c r="B769" s="83"/>
      <c r="C769" s="50"/>
      <c r="D769" s="54"/>
      <c r="E769" s="50"/>
      <c r="F769" s="77"/>
      <c r="G769" s="51"/>
      <c r="H769" s="54"/>
      <c r="I769" s="61"/>
      <c r="J769" s="75"/>
      <c r="K769" s="71"/>
      <c r="L769" s="76"/>
      <c r="M769" s="84"/>
      <c r="N769" s="5"/>
      <c r="O769" s="5"/>
    </row>
    <row r="770" customHeight="1" spans="1:15">
      <c r="A770" s="43" t="s">
        <v>905</v>
      </c>
      <c r="B770" s="83"/>
      <c r="C770" s="50"/>
      <c r="D770" s="54"/>
      <c r="E770" s="50"/>
      <c r="F770" s="77"/>
      <c r="G770" s="51"/>
      <c r="H770" s="54"/>
      <c r="I770" s="61"/>
      <c r="J770" s="75"/>
      <c r="K770" s="71"/>
      <c r="L770" s="76"/>
      <c r="M770" s="84"/>
      <c r="N770" s="5"/>
      <c r="O770" s="5"/>
    </row>
    <row r="771" customHeight="1" spans="1:15">
      <c r="A771" s="43" t="s">
        <v>906</v>
      </c>
      <c r="B771" s="83"/>
      <c r="C771" s="83"/>
      <c r="D771" s="54"/>
      <c r="E771" s="50"/>
      <c r="F771" s="77"/>
      <c r="G771" s="51"/>
      <c r="H771" s="54"/>
      <c r="I771" s="61"/>
      <c r="J771" s="75"/>
      <c r="K771" s="71"/>
      <c r="L771" s="76"/>
      <c r="M771" s="84"/>
      <c r="N771" s="5"/>
      <c r="O771" s="5"/>
    </row>
    <row r="772" customHeight="1" spans="1:15">
      <c r="A772" s="43" t="s">
        <v>907</v>
      </c>
      <c r="B772" s="83"/>
      <c r="C772" s="83"/>
      <c r="D772" s="54"/>
      <c r="E772" s="50"/>
      <c r="F772" s="77"/>
      <c r="G772" s="51"/>
      <c r="H772" s="54"/>
      <c r="I772" s="61"/>
      <c r="J772" s="75"/>
      <c r="K772" s="71"/>
      <c r="L772" s="76"/>
      <c r="M772" s="84"/>
      <c r="N772" s="5"/>
      <c r="O772" s="5"/>
    </row>
    <row r="773" customHeight="1" spans="1:15">
      <c r="A773" s="43" t="s">
        <v>908</v>
      </c>
      <c r="B773" s="83"/>
      <c r="C773" s="83"/>
      <c r="D773" s="54"/>
      <c r="E773" s="50"/>
      <c r="F773" s="77"/>
      <c r="G773" s="51"/>
      <c r="H773" s="54"/>
      <c r="I773" s="61"/>
      <c r="J773" s="75"/>
      <c r="K773" s="71"/>
      <c r="L773" s="76"/>
      <c r="M773" s="84"/>
      <c r="N773" s="5"/>
      <c r="O773" s="5"/>
    </row>
    <row r="774" customHeight="1" spans="1:15">
      <c r="A774" s="43" t="s">
        <v>909</v>
      </c>
      <c r="B774" s="83"/>
      <c r="C774" s="83"/>
      <c r="D774" s="54"/>
      <c r="E774" s="50"/>
      <c r="F774" s="77"/>
      <c r="G774" s="51"/>
      <c r="H774" s="54"/>
      <c r="I774" s="61"/>
      <c r="J774" s="75"/>
      <c r="K774" s="71"/>
      <c r="L774" s="76"/>
      <c r="M774" s="84"/>
      <c r="N774" s="5"/>
      <c r="O774" s="5"/>
    </row>
    <row r="775" customHeight="1" spans="1:15">
      <c r="A775" s="43" t="s">
        <v>910</v>
      </c>
      <c r="B775" s="83"/>
      <c r="C775" s="83"/>
      <c r="D775" s="54"/>
      <c r="E775" s="50"/>
      <c r="F775" s="77"/>
      <c r="G775" s="51"/>
      <c r="H775" s="54"/>
      <c r="I775" s="61"/>
      <c r="J775" s="75"/>
      <c r="K775" s="71"/>
      <c r="L775" s="76"/>
      <c r="M775" s="84"/>
      <c r="N775" s="5"/>
      <c r="O775" s="5"/>
    </row>
    <row r="776" customHeight="1" spans="1:15">
      <c r="A776" s="43" t="s">
        <v>911</v>
      </c>
      <c r="B776" s="83"/>
      <c r="C776" s="83"/>
      <c r="D776" s="54"/>
      <c r="E776" s="50"/>
      <c r="F776" s="77"/>
      <c r="G776" s="51"/>
      <c r="H776" s="54"/>
      <c r="I776" s="61"/>
      <c r="J776" s="75"/>
      <c r="K776" s="71"/>
      <c r="L776" s="76"/>
      <c r="M776" s="84"/>
      <c r="N776" s="5"/>
      <c r="O776" s="5"/>
    </row>
    <row r="777" customHeight="1" spans="1:15">
      <c r="A777" s="43" t="s">
        <v>912</v>
      </c>
      <c r="B777" s="83"/>
      <c r="C777" s="83"/>
      <c r="D777" s="54"/>
      <c r="E777" s="50"/>
      <c r="F777" s="77"/>
      <c r="G777" s="51"/>
      <c r="H777" s="54"/>
      <c r="I777" s="61"/>
      <c r="J777" s="75"/>
      <c r="K777" s="71"/>
      <c r="L777" s="76"/>
      <c r="M777" s="84"/>
      <c r="N777" s="5"/>
      <c r="O777" s="5"/>
    </row>
    <row r="778" customHeight="1" spans="1:15">
      <c r="A778" s="43" t="s">
        <v>913</v>
      </c>
      <c r="B778" s="83"/>
      <c r="C778" s="50"/>
      <c r="D778" s="54"/>
      <c r="E778" s="50"/>
      <c r="F778" s="77"/>
      <c r="G778" s="51"/>
      <c r="H778" s="54"/>
      <c r="I778" s="61"/>
      <c r="J778" s="75"/>
      <c r="K778" s="71"/>
      <c r="L778" s="76"/>
      <c r="M778" s="84"/>
      <c r="N778" s="5"/>
      <c r="O778" s="5"/>
    </row>
    <row r="779" customHeight="1" spans="1:15">
      <c r="A779" s="43" t="s">
        <v>914</v>
      </c>
      <c r="B779" s="83"/>
      <c r="C779" s="50"/>
      <c r="D779" s="54"/>
      <c r="E779" s="50"/>
      <c r="F779" s="77"/>
      <c r="G779" s="51"/>
      <c r="H779" s="54"/>
      <c r="I779" s="61"/>
      <c r="J779" s="75"/>
      <c r="K779" s="71"/>
      <c r="L779" s="76"/>
      <c r="M779" s="84"/>
      <c r="N779" s="5"/>
      <c r="O779" s="5"/>
    </row>
    <row r="780" customHeight="1" spans="1:15">
      <c r="A780" s="43" t="s">
        <v>915</v>
      </c>
      <c r="B780" s="83"/>
      <c r="C780" s="50"/>
      <c r="D780" s="54"/>
      <c r="E780" s="50"/>
      <c r="F780" s="77"/>
      <c r="G780" s="51"/>
      <c r="H780" s="54"/>
      <c r="I780" s="61"/>
      <c r="J780" s="75"/>
      <c r="K780" s="71"/>
      <c r="L780" s="76"/>
      <c r="M780" s="84"/>
      <c r="N780" s="5"/>
      <c r="O780" s="5"/>
    </row>
    <row r="781" customHeight="1" spans="1:15">
      <c r="A781" s="43" t="s">
        <v>916</v>
      </c>
      <c r="B781" s="83"/>
      <c r="C781" s="50"/>
      <c r="D781" s="54"/>
      <c r="E781" s="50"/>
      <c r="F781" s="77"/>
      <c r="G781" s="51"/>
      <c r="H781" s="54"/>
      <c r="I781" s="61"/>
      <c r="J781" s="75"/>
      <c r="K781" s="71"/>
      <c r="L781" s="76"/>
      <c r="M781" s="84"/>
      <c r="N781" s="5"/>
      <c r="O781" s="5"/>
    </row>
    <row r="782" customHeight="1" spans="1:15">
      <c r="A782" s="43" t="s">
        <v>917</v>
      </c>
      <c r="B782" s="83"/>
      <c r="C782" s="50"/>
      <c r="D782" s="54"/>
      <c r="E782" s="50"/>
      <c r="F782" s="77"/>
      <c r="G782" s="51"/>
      <c r="H782" s="54"/>
      <c r="I782" s="61"/>
      <c r="J782" s="75"/>
      <c r="K782" s="71"/>
      <c r="L782" s="76"/>
      <c r="M782" s="84"/>
      <c r="N782" s="5"/>
      <c r="O782" s="5"/>
    </row>
    <row r="783" customHeight="1" spans="1:15">
      <c r="A783" s="43" t="s">
        <v>918</v>
      </c>
      <c r="B783" s="83"/>
      <c r="C783" s="50"/>
      <c r="D783" s="54"/>
      <c r="E783" s="50"/>
      <c r="F783" s="77"/>
      <c r="G783" s="51"/>
      <c r="H783" s="54"/>
      <c r="I783" s="61"/>
      <c r="J783" s="75"/>
      <c r="K783" s="71"/>
      <c r="L783" s="76"/>
      <c r="M783" s="84"/>
      <c r="N783" s="5"/>
      <c r="O783" s="5"/>
    </row>
    <row r="784" customHeight="1" spans="1:15">
      <c r="A784" s="43" t="s">
        <v>919</v>
      </c>
      <c r="B784" s="83"/>
      <c r="C784" s="83"/>
      <c r="D784" s="54"/>
      <c r="E784" s="50"/>
      <c r="F784" s="77"/>
      <c r="G784" s="51"/>
      <c r="H784" s="54"/>
      <c r="I784" s="61"/>
      <c r="J784" s="75"/>
      <c r="K784" s="71"/>
      <c r="L784" s="76"/>
      <c r="M784" s="84"/>
      <c r="N784" s="5"/>
      <c r="O784" s="5"/>
    </row>
    <row r="785" customHeight="1" spans="1:15">
      <c r="A785" s="43" t="s">
        <v>920</v>
      </c>
      <c r="B785" s="83"/>
      <c r="C785" s="83"/>
      <c r="D785" s="54"/>
      <c r="E785" s="50"/>
      <c r="F785" s="77"/>
      <c r="G785" s="51"/>
      <c r="H785" s="54"/>
      <c r="I785" s="61"/>
      <c r="J785" s="75"/>
      <c r="K785" s="71"/>
      <c r="L785" s="76"/>
      <c r="M785" s="84"/>
      <c r="N785" s="5"/>
      <c r="O785" s="5"/>
    </row>
    <row r="786" customHeight="1" spans="1:15">
      <c r="A786" s="43" t="s">
        <v>921</v>
      </c>
      <c r="B786" s="83"/>
      <c r="C786" s="83"/>
      <c r="D786" s="54"/>
      <c r="E786" s="50"/>
      <c r="F786" s="77"/>
      <c r="G786" s="51"/>
      <c r="H786" s="54"/>
      <c r="I786" s="61"/>
      <c r="J786" s="75"/>
      <c r="K786" s="71"/>
      <c r="L786" s="76"/>
      <c r="M786" s="84"/>
      <c r="N786" s="5"/>
      <c r="O786" s="5"/>
    </row>
    <row r="787" customHeight="1" spans="1:15">
      <c r="A787" s="43" t="s">
        <v>922</v>
      </c>
      <c r="B787" s="83"/>
      <c r="C787" s="83"/>
      <c r="D787" s="54"/>
      <c r="E787" s="50"/>
      <c r="F787" s="77"/>
      <c r="G787" s="51"/>
      <c r="H787" s="54"/>
      <c r="I787" s="61"/>
      <c r="J787" s="75"/>
      <c r="K787" s="71"/>
      <c r="L787" s="76"/>
      <c r="M787" s="84"/>
      <c r="N787" s="5"/>
      <c r="O787" s="5"/>
    </row>
    <row r="788" customHeight="1" spans="1:15">
      <c r="A788" s="43" t="s">
        <v>923</v>
      </c>
      <c r="B788" s="83"/>
      <c r="C788" s="83"/>
      <c r="D788" s="54"/>
      <c r="E788" s="50"/>
      <c r="F788" s="77"/>
      <c r="G788" s="51"/>
      <c r="H788" s="54"/>
      <c r="I788" s="61"/>
      <c r="J788" s="75"/>
      <c r="K788" s="71"/>
      <c r="L788" s="76"/>
      <c r="M788" s="84"/>
      <c r="N788" s="5"/>
      <c r="O788" s="5"/>
    </row>
    <row r="789" customHeight="1" spans="1:15">
      <c r="A789" s="43" t="s">
        <v>924</v>
      </c>
      <c r="B789" s="83"/>
      <c r="C789" s="83"/>
      <c r="D789" s="54"/>
      <c r="E789" s="50"/>
      <c r="F789" s="77"/>
      <c r="G789" s="51"/>
      <c r="H789" s="54"/>
      <c r="I789" s="61"/>
      <c r="J789" s="75"/>
      <c r="K789" s="71"/>
      <c r="L789" s="76"/>
      <c r="M789" s="84"/>
      <c r="N789" s="5"/>
      <c r="O789" s="5"/>
    </row>
    <row r="790" customHeight="1" spans="1:15">
      <c r="A790" s="43" t="s">
        <v>925</v>
      </c>
      <c r="B790" s="83"/>
      <c r="C790" s="83"/>
      <c r="D790" s="54"/>
      <c r="E790" s="50"/>
      <c r="F790" s="77"/>
      <c r="G790" s="51"/>
      <c r="H790" s="54"/>
      <c r="I790" s="61"/>
      <c r="J790" s="75"/>
      <c r="K790" s="71"/>
      <c r="L790" s="76"/>
      <c r="M790" s="84"/>
      <c r="N790" s="5"/>
      <c r="O790" s="5"/>
    </row>
    <row r="791" customHeight="1" spans="1:15">
      <c r="A791" s="43" t="s">
        <v>926</v>
      </c>
      <c r="B791" s="83"/>
      <c r="C791" s="83"/>
      <c r="D791" s="54"/>
      <c r="E791" s="50"/>
      <c r="F791" s="77"/>
      <c r="G791" s="51"/>
      <c r="H791" s="54"/>
      <c r="I791" s="61"/>
      <c r="J791" s="75"/>
      <c r="K791" s="71"/>
      <c r="L791" s="76"/>
      <c r="M791" s="84"/>
      <c r="N791" s="5"/>
      <c r="O791" s="5"/>
    </row>
    <row r="792" customHeight="1" spans="1:15">
      <c r="A792" s="43" t="s">
        <v>927</v>
      </c>
      <c r="B792" s="83"/>
      <c r="C792" s="83"/>
      <c r="D792" s="54"/>
      <c r="E792" s="50"/>
      <c r="F792" s="77"/>
      <c r="G792" s="51"/>
      <c r="H792" s="54"/>
      <c r="I792" s="61"/>
      <c r="J792" s="75"/>
      <c r="K792" s="71"/>
      <c r="L792" s="76"/>
      <c r="M792" s="84"/>
      <c r="N792" s="5"/>
      <c r="O792" s="5"/>
    </row>
    <row r="793" customHeight="1" spans="1:15">
      <c r="A793" s="43" t="s">
        <v>928</v>
      </c>
      <c r="B793" s="83"/>
      <c r="C793" s="83"/>
      <c r="D793" s="54"/>
      <c r="E793" s="50"/>
      <c r="F793" s="77"/>
      <c r="G793" s="51"/>
      <c r="H793" s="54"/>
      <c r="I793" s="61"/>
      <c r="J793" s="75"/>
      <c r="K793" s="71"/>
      <c r="L793" s="76"/>
      <c r="M793" s="84"/>
      <c r="N793" s="5"/>
      <c r="O793" s="5"/>
    </row>
    <row r="794" customHeight="1" spans="1:15">
      <c r="A794" s="43" t="s">
        <v>929</v>
      </c>
      <c r="B794" s="83"/>
      <c r="C794" s="50"/>
      <c r="D794" s="54"/>
      <c r="E794" s="50"/>
      <c r="F794" s="77"/>
      <c r="G794" s="51"/>
      <c r="H794" s="54"/>
      <c r="I794" s="61"/>
      <c r="J794" s="75"/>
      <c r="K794" s="71"/>
      <c r="L794" s="76"/>
      <c r="M794" s="84"/>
      <c r="N794" s="5"/>
      <c r="O794" s="5"/>
    </row>
    <row r="795" customHeight="1" spans="1:15">
      <c r="A795" s="43" t="s">
        <v>930</v>
      </c>
      <c r="B795" s="83"/>
      <c r="C795" s="83"/>
      <c r="D795" s="54"/>
      <c r="E795" s="50"/>
      <c r="F795" s="77"/>
      <c r="G795" s="51"/>
      <c r="H795" s="54"/>
      <c r="I795" s="61"/>
      <c r="J795" s="75"/>
      <c r="K795" s="71"/>
      <c r="L795" s="76"/>
      <c r="M795" s="84"/>
      <c r="N795" s="5"/>
      <c r="O795" s="5"/>
    </row>
    <row r="796" customHeight="1" spans="1:15">
      <c r="A796" s="43" t="s">
        <v>931</v>
      </c>
      <c r="B796" s="83"/>
      <c r="C796" s="83"/>
      <c r="D796" s="54"/>
      <c r="E796" s="50"/>
      <c r="F796" s="77"/>
      <c r="G796" s="51"/>
      <c r="H796" s="54"/>
      <c r="I796" s="61"/>
      <c r="J796" s="75"/>
      <c r="K796" s="71"/>
      <c r="L796" s="76"/>
      <c r="M796" s="84"/>
      <c r="N796" s="5"/>
      <c r="O796" s="5"/>
    </row>
    <row r="797" customHeight="1" spans="1:15">
      <c r="A797" s="43" t="s">
        <v>932</v>
      </c>
      <c r="B797" s="83"/>
      <c r="C797" s="50"/>
      <c r="D797" s="54"/>
      <c r="E797" s="50"/>
      <c r="F797" s="77"/>
      <c r="G797" s="51"/>
      <c r="H797" s="54"/>
      <c r="I797" s="61"/>
      <c r="J797" s="75"/>
      <c r="K797" s="71"/>
      <c r="L797" s="76"/>
      <c r="M797" s="84"/>
      <c r="N797" s="5"/>
      <c r="O797" s="5"/>
    </row>
    <row r="798" customHeight="1" spans="1:15">
      <c r="A798" s="43" t="s">
        <v>933</v>
      </c>
      <c r="B798" s="83"/>
      <c r="C798" s="83"/>
      <c r="D798" s="54"/>
      <c r="E798" s="50"/>
      <c r="F798" s="77"/>
      <c r="G798" s="51"/>
      <c r="H798" s="54"/>
      <c r="I798" s="61"/>
      <c r="J798" s="75"/>
      <c r="K798" s="71"/>
      <c r="L798" s="76"/>
      <c r="M798" s="84"/>
      <c r="N798" s="5"/>
      <c r="O798" s="5"/>
    </row>
    <row r="799" customHeight="1" spans="1:15">
      <c r="A799" s="43" t="s">
        <v>934</v>
      </c>
      <c r="B799" s="83"/>
      <c r="C799" s="50"/>
      <c r="D799" s="54"/>
      <c r="E799" s="50"/>
      <c r="F799" s="77"/>
      <c r="G799" s="51"/>
      <c r="H799" s="54"/>
      <c r="I799" s="61"/>
      <c r="J799" s="75"/>
      <c r="K799" s="71"/>
      <c r="L799" s="76"/>
      <c r="M799" s="84"/>
      <c r="N799" s="5"/>
      <c r="O799" s="5"/>
    </row>
    <row r="800" customHeight="1" spans="1:15">
      <c r="A800" s="43" t="s">
        <v>935</v>
      </c>
      <c r="B800" s="83"/>
      <c r="C800" s="50"/>
      <c r="D800" s="54"/>
      <c r="E800" s="50"/>
      <c r="F800" s="77"/>
      <c r="G800" s="51"/>
      <c r="H800" s="54"/>
      <c r="I800" s="61"/>
      <c r="J800" s="75"/>
      <c r="K800" s="71"/>
      <c r="L800" s="76"/>
      <c r="M800" s="84"/>
      <c r="N800" s="5"/>
      <c r="O800" s="5"/>
    </row>
    <row r="801" customHeight="1" spans="1:15">
      <c r="A801" s="43" t="s">
        <v>936</v>
      </c>
      <c r="B801" s="83"/>
      <c r="C801" s="50"/>
      <c r="D801" s="54"/>
      <c r="E801" s="50"/>
      <c r="F801" s="77"/>
      <c r="G801" s="51"/>
      <c r="H801" s="54"/>
      <c r="I801" s="61"/>
      <c r="J801" s="75"/>
      <c r="K801" s="71"/>
      <c r="L801" s="76"/>
      <c r="M801" s="84"/>
      <c r="N801" s="5"/>
      <c r="O801" s="5"/>
    </row>
    <row r="802" customHeight="1" spans="1:15">
      <c r="A802" s="43" t="s">
        <v>937</v>
      </c>
      <c r="B802" s="83"/>
      <c r="C802" s="50"/>
      <c r="D802" s="54"/>
      <c r="E802" s="50"/>
      <c r="F802" s="77"/>
      <c r="G802" s="51"/>
      <c r="H802" s="54"/>
      <c r="I802" s="61"/>
      <c r="J802" s="75"/>
      <c r="K802" s="71"/>
      <c r="L802" s="76"/>
      <c r="M802" s="84"/>
      <c r="N802" s="5"/>
      <c r="O802" s="5"/>
    </row>
    <row r="803" customHeight="1" spans="1:15">
      <c r="A803" s="43" t="s">
        <v>938</v>
      </c>
      <c r="B803" s="83"/>
      <c r="C803" s="50"/>
      <c r="D803" s="54"/>
      <c r="E803" s="50"/>
      <c r="F803" s="77"/>
      <c r="G803" s="51"/>
      <c r="H803" s="54"/>
      <c r="I803" s="61"/>
      <c r="J803" s="75"/>
      <c r="K803" s="71"/>
      <c r="L803" s="76"/>
      <c r="M803" s="84"/>
      <c r="N803" s="5"/>
      <c r="O803" s="5"/>
    </row>
    <row r="804" customHeight="1" spans="1:15">
      <c r="A804" s="43" t="s">
        <v>939</v>
      </c>
      <c r="B804" s="83"/>
      <c r="C804" s="83"/>
      <c r="D804" s="54"/>
      <c r="E804" s="50"/>
      <c r="F804" s="77"/>
      <c r="G804" s="51"/>
      <c r="H804" s="54"/>
      <c r="I804" s="61"/>
      <c r="J804" s="75"/>
      <c r="K804" s="71"/>
      <c r="L804" s="76"/>
      <c r="M804" s="84"/>
      <c r="N804" s="5"/>
      <c r="O804" s="5"/>
    </row>
    <row r="805" customHeight="1" spans="1:15">
      <c r="A805" s="43" t="s">
        <v>940</v>
      </c>
      <c r="B805" s="83"/>
      <c r="C805" s="50"/>
      <c r="D805" s="54"/>
      <c r="E805" s="50"/>
      <c r="F805" s="77"/>
      <c r="G805" s="51"/>
      <c r="H805" s="54"/>
      <c r="I805" s="61"/>
      <c r="J805" s="75"/>
      <c r="K805" s="71"/>
      <c r="L805" s="76"/>
      <c r="M805" s="84"/>
      <c r="N805" s="5"/>
      <c r="O805" s="5"/>
    </row>
    <row r="806" customHeight="1" spans="1:15">
      <c r="A806" s="43" t="s">
        <v>941</v>
      </c>
      <c r="B806" s="83"/>
      <c r="C806" s="50"/>
      <c r="D806" s="54"/>
      <c r="E806" s="50"/>
      <c r="F806" s="77"/>
      <c r="G806" s="51"/>
      <c r="H806" s="54"/>
      <c r="I806" s="61"/>
      <c r="J806" s="75"/>
      <c r="K806" s="71"/>
      <c r="L806" s="76"/>
      <c r="M806" s="84"/>
      <c r="N806" s="5"/>
      <c r="O806" s="5"/>
    </row>
    <row r="807" customHeight="1" spans="1:15">
      <c r="A807" s="43" t="s">
        <v>942</v>
      </c>
      <c r="B807" s="83"/>
      <c r="C807" s="50"/>
      <c r="D807" s="54"/>
      <c r="E807" s="50"/>
      <c r="F807" s="54"/>
      <c r="G807" s="51"/>
      <c r="H807" s="54"/>
      <c r="I807" s="61"/>
      <c r="J807" s="75"/>
      <c r="K807" s="71"/>
      <c r="L807" s="76"/>
      <c r="M807" s="84"/>
      <c r="N807" s="5"/>
      <c r="O807" s="5"/>
    </row>
    <row r="808" customHeight="1" spans="1:15">
      <c r="A808" s="43" t="s">
        <v>943</v>
      </c>
      <c r="B808" s="83"/>
      <c r="C808" s="83"/>
      <c r="D808" s="54"/>
      <c r="E808" s="50"/>
      <c r="F808" s="77"/>
      <c r="G808" s="51"/>
      <c r="H808" s="54"/>
      <c r="I808" s="61"/>
      <c r="J808" s="75"/>
      <c r="K808" s="71"/>
      <c r="L808" s="76"/>
      <c r="M808" s="84"/>
      <c r="N808" s="5"/>
      <c r="O808" s="5"/>
    </row>
    <row r="809" customHeight="1" spans="1:15">
      <c r="A809" s="43" t="s">
        <v>944</v>
      </c>
      <c r="B809" s="83"/>
      <c r="C809" s="83"/>
      <c r="D809" s="54"/>
      <c r="E809" s="50"/>
      <c r="F809" s="77"/>
      <c r="G809" s="51"/>
      <c r="H809" s="54"/>
      <c r="I809" s="61"/>
      <c r="J809" s="75"/>
      <c r="K809" s="71"/>
      <c r="L809" s="76"/>
      <c r="M809" s="84"/>
      <c r="N809" s="5"/>
      <c r="O809" s="5"/>
    </row>
    <row r="810" customHeight="1" spans="1:15">
      <c r="A810" s="43" t="s">
        <v>945</v>
      </c>
      <c r="B810" s="83"/>
      <c r="C810" s="83"/>
      <c r="D810" s="54"/>
      <c r="E810" s="50"/>
      <c r="F810" s="77"/>
      <c r="G810" s="51"/>
      <c r="H810" s="54"/>
      <c r="I810" s="61"/>
      <c r="J810" s="75"/>
      <c r="K810" s="71"/>
      <c r="L810" s="76"/>
      <c r="M810" s="84"/>
      <c r="N810" s="5"/>
      <c r="O810" s="5"/>
    </row>
    <row r="811" customHeight="1" spans="1:15">
      <c r="A811" s="43" t="s">
        <v>946</v>
      </c>
      <c r="B811" s="83"/>
      <c r="C811" s="83"/>
      <c r="D811" s="54"/>
      <c r="E811" s="50"/>
      <c r="F811" s="77"/>
      <c r="G811" s="51"/>
      <c r="H811" s="54"/>
      <c r="I811" s="61"/>
      <c r="J811" s="75"/>
      <c r="K811" s="71"/>
      <c r="L811" s="76"/>
      <c r="M811" s="84"/>
      <c r="N811" s="5"/>
      <c r="O811" s="5"/>
    </row>
    <row r="812" customHeight="1" spans="1:15">
      <c r="A812" s="43" t="s">
        <v>947</v>
      </c>
      <c r="B812" s="83"/>
      <c r="C812" s="83"/>
      <c r="D812" s="54"/>
      <c r="E812" s="50"/>
      <c r="F812" s="77"/>
      <c r="G812" s="51"/>
      <c r="H812" s="54"/>
      <c r="I812" s="61"/>
      <c r="J812" s="75"/>
      <c r="K812" s="71"/>
      <c r="L812" s="76"/>
      <c r="M812" s="84"/>
      <c r="N812" s="5"/>
      <c r="O812" s="5"/>
    </row>
    <row r="813" customHeight="1" spans="1:15">
      <c r="A813" s="43" t="s">
        <v>948</v>
      </c>
      <c r="B813" s="83"/>
      <c r="C813" s="50"/>
      <c r="D813" s="54"/>
      <c r="E813" s="50"/>
      <c r="F813" s="77"/>
      <c r="G813" s="51"/>
      <c r="H813" s="54"/>
      <c r="I813" s="61"/>
      <c r="J813" s="75"/>
      <c r="K813" s="71"/>
      <c r="L813" s="76"/>
      <c r="M813" s="84"/>
      <c r="N813" s="5"/>
      <c r="O813" s="5"/>
    </row>
    <row r="814" customHeight="1" spans="1:15">
      <c r="A814" s="43" t="s">
        <v>949</v>
      </c>
      <c r="B814" s="83"/>
      <c r="C814" s="50"/>
      <c r="D814" s="54"/>
      <c r="E814" s="50"/>
      <c r="F814" s="77"/>
      <c r="G814" s="51"/>
      <c r="H814" s="54"/>
      <c r="I814" s="61"/>
      <c r="J814" s="75"/>
      <c r="K814" s="71"/>
      <c r="L814" s="76"/>
      <c r="M814" s="84"/>
      <c r="N814" s="5"/>
      <c r="O814" s="5"/>
    </row>
    <row r="815" customHeight="1" spans="1:15">
      <c r="A815" s="43" t="s">
        <v>950</v>
      </c>
      <c r="B815" s="83"/>
      <c r="C815" s="50"/>
      <c r="D815" s="54"/>
      <c r="E815" s="50"/>
      <c r="F815" s="77"/>
      <c r="G815" s="51"/>
      <c r="H815" s="54"/>
      <c r="I815" s="61"/>
      <c r="J815" s="75"/>
      <c r="K815" s="71"/>
      <c r="L815" s="76"/>
      <c r="M815" s="84"/>
      <c r="N815" s="5"/>
      <c r="O815" s="5"/>
    </row>
    <row r="816" customHeight="1" spans="1:15">
      <c r="A816" s="43" t="s">
        <v>951</v>
      </c>
      <c r="B816" s="83"/>
      <c r="C816" s="83"/>
      <c r="D816" s="54"/>
      <c r="E816" s="50"/>
      <c r="F816" s="77"/>
      <c r="G816" s="51"/>
      <c r="H816" s="54"/>
      <c r="I816" s="61"/>
      <c r="J816" s="75"/>
      <c r="K816" s="71"/>
      <c r="L816" s="76"/>
      <c r="M816" s="84"/>
      <c r="N816" s="5"/>
      <c r="O816" s="5"/>
    </row>
    <row r="817" customHeight="1" spans="1:15">
      <c r="A817" s="43" t="s">
        <v>952</v>
      </c>
      <c r="B817" s="83"/>
      <c r="C817" s="83"/>
      <c r="D817" s="54"/>
      <c r="E817" s="50"/>
      <c r="F817" s="77"/>
      <c r="G817" s="51"/>
      <c r="H817" s="54"/>
      <c r="I817" s="61"/>
      <c r="J817" s="75"/>
      <c r="K817" s="71"/>
      <c r="L817" s="76"/>
      <c r="M817" s="84"/>
      <c r="N817" s="5"/>
      <c r="O817" s="5"/>
    </row>
    <row r="818" customHeight="1" spans="1:15">
      <c r="A818" s="43" t="s">
        <v>953</v>
      </c>
      <c r="B818" s="83"/>
      <c r="C818" s="83"/>
      <c r="D818" s="54"/>
      <c r="E818" s="50"/>
      <c r="F818" s="77"/>
      <c r="G818" s="51"/>
      <c r="H818" s="54"/>
      <c r="I818" s="61"/>
      <c r="J818" s="75"/>
      <c r="K818" s="71"/>
      <c r="L818" s="76"/>
      <c r="M818" s="84"/>
      <c r="N818" s="5"/>
      <c r="O818" s="5"/>
    </row>
    <row r="819" customHeight="1" spans="1:15">
      <c r="A819" s="43" t="s">
        <v>954</v>
      </c>
      <c r="B819" s="83"/>
      <c r="C819" s="83"/>
      <c r="D819" s="54"/>
      <c r="E819" s="50"/>
      <c r="F819" s="77"/>
      <c r="G819" s="51"/>
      <c r="H819" s="54"/>
      <c r="I819" s="61"/>
      <c r="J819" s="75"/>
      <c r="K819" s="71"/>
      <c r="L819" s="76"/>
      <c r="M819" s="84"/>
      <c r="N819" s="5"/>
      <c r="O819" s="5"/>
    </row>
    <row r="820" customHeight="1" spans="1:15">
      <c r="A820" s="43" t="s">
        <v>955</v>
      </c>
      <c r="B820" s="83"/>
      <c r="C820" s="83"/>
      <c r="D820" s="54"/>
      <c r="E820" s="50"/>
      <c r="F820" s="77"/>
      <c r="G820" s="51"/>
      <c r="H820" s="54"/>
      <c r="I820" s="61"/>
      <c r="J820" s="75"/>
      <c r="K820" s="71"/>
      <c r="L820" s="76"/>
      <c r="M820" s="84"/>
      <c r="N820" s="5"/>
      <c r="O820" s="5"/>
    </row>
    <row r="821" customHeight="1" spans="1:15">
      <c r="A821" s="43" t="s">
        <v>956</v>
      </c>
      <c r="B821" s="83"/>
      <c r="C821" s="83"/>
      <c r="D821" s="54"/>
      <c r="E821" s="50"/>
      <c r="F821" s="77"/>
      <c r="G821" s="51"/>
      <c r="H821" s="54"/>
      <c r="I821" s="61"/>
      <c r="J821" s="75"/>
      <c r="K821" s="71"/>
      <c r="L821" s="76"/>
      <c r="M821" s="84"/>
      <c r="N821" s="5"/>
      <c r="O821" s="5"/>
    </row>
    <row r="822" customHeight="1" spans="1:15">
      <c r="A822" s="43" t="s">
        <v>957</v>
      </c>
      <c r="B822" s="83"/>
      <c r="C822" s="83"/>
      <c r="D822" s="54"/>
      <c r="E822" s="50"/>
      <c r="F822" s="77"/>
      <c r="G822" s="51"/>
      <c r="H822" s="54"/>
      <c r="I822" s="61"/>
      <c r="J822" s="75"/>
      <c r="K822" s="71"/>
      <c r="L822" s="76"/>
      <c r="M822" s="84"/>
      <c r="N822" s="5"/>
      <c r="O822" s="5"/>
    </row>
    <row r="823" customHeight="1" spans="1:15">
      <c r="A823" s="43" t="s">
        <v>958</v>
      </c>
      <c r="B823" s="83"/>
      <c r="C823" s="83"/>
      <c r="D823" s="54"/>
      <c r="E823" s="50"/>
      <c r="F823" s="77"/>
      <c r="G823" s="51"/>
      <c r="H823" s="54"/>
      <c r="I823" s="61"/>
      <c r="J823" s="75"/>
      <c r="K823" s="71"/>
      <c r="L823" s="76"/>
      <c r="M823" s="84"/>
      <c r="N823" s="5"/>
      <c r="O823" s="5"/>
    </row>
    <row r="824" customHeight="1" spans="1:15">
      <c r="A824" s="43" t="s">
        <v>959</v>
      </c>
      <c r="B824" s="83"/>
      <c r="C824" s="83"/>
      <c r="D824" s="54"/>
      <c r="E824" s="50"/>
      <c r="F824" s="77"/>
      <c r="G824" s="51"/>
      <c r="H824" s="54"/>
      <c r="I824" s="61"/>
      <c r="J824" s="75"/>
      <c r="K824" s="71"/>
      <c r="L824" s="76"/>
      <c r="M824" s="84"/>
      <c r="N824" s="5"/>
      <c r="O824" s="5"/>
    </row>
    <row r="825" customHeight="1" spans="1:15">
      <c r="A825" s="43" t="s">
        <v>960</v>
      </c>
      <c r="B825" s="83"/>
      <c r="C825" s="50"/>
      <c r="D825" s="54"/>
      <c r="E825" s="50"/>
      <c r="F825" s="54"/>
      <c r="G825" s="51"/>
      <c r="H825" s="54"/>
      <c r="I825" s="61"/>
      <c r="J825" s="75"/>
      <c r="K825" s="71"/>
      <c r="L825" s="76"/>
      <c r="M825" s="84"/>
      <c r="N825" s="5"/>
      <c r="O825" s="5"/>
    </row>
    <row r="826" customHeight="1" spans="1:15">
      <c r="A826" s="43" t="s">
        <v>961</v>
      </c>
      <c r="B826" s="83"/>
      <c r="C826" s="50"/>
      <c r="D826" s="54"/>
      <c r="E826" s="50"/>
      <c r="F826" s="77"/>
      <c r="G826" s="51"/>
      <c r="H826" s="54"/>
      <c r="I826" s="61"/>
      <c r="J826" s="75"/>
      <c r="K826" s="71"/>
      <c r="L826" s="76"/>
      <c r="M826" s="84"/>
      <c r="N826" s="5"/>
      <c r="O826" s="5"/>
    </row>
    <row r="827" customHeight="1" spans="1:15">
      <c r="A827" s="43" t="s">
        <v>962</v>
      </c>
      <c r="B827" s="83"/>
      <c r="C827" s="50"/>
      <c r="D827" s="54"/>
      <c r="E827" s="50"/>
      <c r="F827" s="77"/>
      <c r="G827" s="51"/>
      <c r="H827" s="54"/>
      <c r="I827" s="61"/>
      <c r="J827" s="75"/>
      <c r="K827" s="71"/>
      <c r="L827" s="76"/>
      <c r="M827" s="84"/>
      <c r="N827" s="5"/>
      <c r="O827" s="5"/>
    </row>
    <row r="828" customHeight="1" spans="1:15">
      <c r="A828" s="43" t="s">
        <v>963</v>
      </c>
      <c r="B828" s="83"/>
      <c r="C828" s="50"/>
      <c r="D828" s="54"/>
      <c r="E828" s="50"/>
      <c r="F828" s="77"/>
      <c r="G828" s="51"/>
      <c r="H828" s="54"/>
      <c r="I828" s="61"/>
      <c r="J828" s="75"/>
      <c r="K828" s="71"/>
      <c r="L828" s="76"/>
      <c r="M828" s="84"/>
      <c r="N828" s="5"/>
      <c r="O828" s="5"/>
    </row>
    <row r="829" customHeight="1" spans="1:15">
      <c r="A829" s="43" t="s">
        <v>964</v>
      </c>
      <c r="B829" s="83"/>
      <c r="C829" s="50"/>
      <c r="D829" s="54"/>
      <c r="E829" s="50"/>
      <c r="F829" s="77"/>
      <c r="G829" s="51"/>
      <c r="H829" s="54"/>
      <c r="I829" s="61"/>
      <c r="J829" s="75"/>
      <c r="K829" s="71"/>
      <c r="L829" s="76"/>
      <c r="M829" s="84"/>
      <c r="N829" s="5"/>
      <c r="O829" s="5"/>
    </row>
    <row r="830" customHeight="1" spans="1:15">
      <c r="A830" s="43" t="s">
        <v>965</v>
      </c>
      <c r="B830" s="83"/>
      <c r="C830" s="83"/>
      <c r="D830" s="54"/>
      <c r="E830" s="50"/>
      <c r="F830" s="77"/>
      <c r="G830" s="51"/>
      <c r="H830" s="54"/>
      <c r="I830" s="61"/>
      <c r="J830" s="75"/>
      <c r="K830" s="71"/>
      <c r="L830" s="76"/>
      <c r="M830" s="84"/>
      <c r="N830" s="5"/>
      <c r="O830" s="5"/>
    </row>
    <row r="831" customHeight="1" spans="1:15">
      <c r="A831" s="43" t="s">
        <v>966</v>
      </c>
      <c r="B831" s="83"/>
      <c r="C831" s="50"/>
      <c r="D831" s="54"/>
      <c r="E831" s="50"/>
      <c r="F831" s="77"/>
      <c r="G831" s="51"/>
      <c r="H831" s="54"/>
      <c r="I831" s="61"/>
      <c r="J831" s="75"/>
      <c r="K831" s="71"/>
      <c r="L831" s="76"/>
      <c r="M831" s="84"/>
      <c r="N831" s="5"/>
      <c r="O831" s="5"/>
    </row>
    <row r="832" customHeight="1" spans="1:15">
      <c r="A832" s="43" t="s">
        <v>967</v>
      </c>
      <c r="B832" s="83"/>
      <c r="C832" s="50"/>
      <c r="D832" s="54"/>
      <c r="E832" s="50"/>
      <c r="F832" s="77"/>
      <c r="G832" s="51"/>
      <c r="H832" s="54"/>
      <c r="I832" s="61"/>
      <c r="J832" s="75"/>
      <c r="K832" s="71"/>
      <c r="L832" s="76"/>
      <c r="M832" s="84"/>
      <c r="N832" s="5"/>
      <c r="O832" s="5"/>
    </row>
    <row r="833" customHeight="1" spans="1:15">
      <c r="A833" s="43" t="s">
        <v>968</v>
      </c>
      <c r="B833" s="83"/>
      <c r="C833" s="50"/>
      <c r="D833" s="54"/>
      <c r="E833" s="50"/>
      <c r="F833" s="54"/>
      <c r="G833" s="51"/>
      <c r="H833" s="54"/>
      <c r="I833" s="61"/>
      <c r="J833" s="75"/>
      <c r="K833" s="71"/>
      <c r="L833" s="76"/>
      <c r="M833" s="84"/>
      <c r="N833" s="5"/>
      <c r="O833" s="5"/>
    </row>
    <row r="834" customHeight="1" spans="1:15">
      <c r="A834" s="43" t="s">
        <v>969</v>
      </c>
      <c r="B834" s="83"/>
      <c r="C834" s="50"/>
      <c r="D834" s="54"/>
      <c r="E834" s="50"/>
      <c r="F834" s="77"/>
      <c r="G834" s="51"/>
      <c r="H834" s="54"/>
      <c r="I834" s="61"/>
      <c r="J834" s="75"/>
      <c r="K834" s="71"/>
      <c r="L834" s="76"/>
      <c r="M834" s="84"/>
      <c r="N834" s="5"/>
      <c r="O834" s="5"/>
    </row>
    <row r="835" customHeight="1" spans="1:15">
      <c r="A835" s="43" t="s">
        <v>970</v>
      </c>
      <c r="B835" s="83"/>
      <c r="C835" s="50"/>
      <c r="D835" s="54"/>
      <c r="E835" s="50"/>
      <c r="F835" s="77"/>
      <c r="G835" s="51"/>
      <c r="H835" s="54"/>
      <c r="I835" s="61"/>
      <c r="J835" s="75"/>
      <c r="K835" s="71"/>
      <c r="L835" s="76"/>
      <c r="M835" s="84"/>
      <c r="N835" s="5"/>
      <c r="O835" s="5"/>
    </row>
    <row r="836" customHeight="1" spans="1:15">
      <c r="A836" s="43" t="s">
        <v>971</v>
      </c>
      <c r="B836" s="50"/>
      <c r="C836" s="50"/>
      <c r="D836" s="54"/>
      <c r="E836" s="50"/>
      <c r="F836" s="77"/>
      <c r="G836" s="51"/>
      <c r="H836" s="54"/>
      <c r="I836" s="61"/>
      <c r="J836" s="75"/>
      <c r="K836" s="71"/>
      <c r="L836" s="76"/>
      <c r="M836" s="84"/>
      <c r="N836" s="5"/>
      <c r="O836" s="5"/>
    </row>
    <row r="837" customHeight="1" spans="1:15">
      <c r="A837" s="43" t="s">
        <v>972</v>
      </c>
      <c r="B837" s="83"/>
      <c r="C837" s="83"/>
      <c r="D837" s="54"/>
      <c r="E837" s="50"/>
      <c r="F837" s="77"/>
      <c r="G837" s="51"/>
      <c r="H837" s="54"/>
      <c r="I837" s="61"/>
      <c r="J837" s="75"/>
      <c r="K837" s="71"/>
      <c r="L837" s="76"/>
      <c r="M837" s="84"/>
      <c r="N837" s="5"/>
      <c r="O837" s="5"/>
    </row>
    <row r="838" customHeight="1" spans="1:15">
      <c r="A838" s="43" t="s">
        <v>973</v>
      </c>
      <c r="B838" s="83"/>
      <c r="C838" s="83"/>
      <c r="D838" s="54"/>
      <c r="E838" s="50"/>
      <c r="F838" s="77"/>
      <c r="G838" s="51"/>
      <c r="H838" s="54"/>
      <c r="I838" s="61"/>
      <c r="J838" s="75"/>
      <c r="K838" s="71"/>
      <c r="L838" s="76"/>
      <c r="M838" s="84"/>
      <c r="N838" s="5"/>
      <c r="O838" s="5"/>
    </row>
    <row r="839" customHeight="1" spans="1:15">
      <c r="A839" s="43" t="s">
        <v>974</v>
      </c>
      <c r="B839" s="83"/>
      <c r="C839" s="83"/>
      <c r="D839" s="54"/>
      <c r="E839" s="50"/>
      <c r="F839" s="77"/>
      <c r="G839" s="51"/>
      <c r="H839" s="54"/>
      <c r="I839" s="61"/>
      <c r="J839" s="75"/>
      <c r="K839" s="71"/>
      <c r="L839" s="76"/>
      <c r="M839" s="84"/>
      <c r="N839" s="5"/>
      <c r="O839" s="5"/>
    </row>
    <row r="840" customHeight="1" spans="1:15">
      <c r="A840" s="43" t="s">
        <v>975</v>
      </c>
      <c r="B840" s="83"/>
      <c r="C840" s="50"/>
      <c r="D840" s="54"/>
      <c r="E840" s="50"/>
      <c r="F840" s="77"/>
      <c r="G840" s="51"/>
      <c r="H840" s="54"/>
      <c r="I840" s="61"/>
      <c r="J840" s="75"/>
      <c r="K840" s="71"/>
      <c r="L840" s="76"/>
      <c r="M840" s="84"/>
      <c r="N840" s="5"/>
      <c r="O840" s="5"/>
    </row>
    <row r="841" customHeight="1" spans="1:15">
      <c r="A841" s="43" t="s">
        <v>976</v>
      </c>
      <c r="B841" s="83"/>
      <c r="C841" s="83"/>
      <c r="D841" s="54"/>
      <c r="E841" s="50"/>
      <c r="F841" s="77"/>
      <c r="G841" s="51"/>
      <c r="H841" s="54"/>
      <c r="I841" s="61"/>
      <c r="J841" s="75"/>
      <c r="K841" s="71"/>
      <c r="L841" s="76"/>
      <c r="M841" s="84"/>
      <c r="N841" s="5"/>
      <c r="O841" s="5"/>
    </row>
    <row r="842" customHeight="1" spans="1:15">
      <c r="A842" s="43" t="s">
        <v>977</v>
      </c>
      <c r="B842" s="83"/>
      <c r="C842" s="83"/>
      <c r="D842" s="54"/>
      <c r="E842" s="50"/>
      <c r="F842" s="77"/>
      <c r="G842" s="51"/>
      <c r="H842" s="54"/>
      <c r="I842" s="61"/>
      <c r="J842" s="75"/>
      <c r="K842" s="71"/>
      <c r="L842" s="76"/>
      <c r="M842" s="84"/>
      <c r="N842" s="5"/>
      <c r="O842" s="5"/>
    </row>
    <row r="843" customHeight="1" spans="1:15">
      <c r="A843" s="43" t="s">
        <v>978</v>
      </c>
      <c r="B843" s="83"/>
      <c r="C843" s="50"/>
      <c r="D843" s="54"/>
      <c r="E843" s="50"/>
      <c r="F843" s="77"/>
      <c r="G843" s="51"/>
      <c r="H843" s="54"/>
      <c r="I843" s="61"/>
      <c r="J843" s="75"/>
      <c r="K843" s="71"/>
      <c r="L843" s="76"/>
      <c r="M843" s="84"/>
      <c r="N843" s="5"/>
      <c r="O843" s="5"/>
    </row>
    <row r="844" customHeight="1" spans="1:15">
      <c r="A844" s="43" t="s">
        <v>979</v>
      </c>
      <c r="B844" s="83"/>
      <c r="C844" s="83"/>
      <c r="D844" s="54"/>
      <c r="E844" s="50"/>
      <c r="F844" s="77"/>
      <c r="G844" s="51"/>
      <c r="H844" s="54"/>
      <c r="I844" s="61"/>
      <c r="J844" s="75"/>
      <c r="K844" s="71"/>
      <c r="L844" s="76"/>
      <c r="M844" s="84"/>
      <c r="N844" s="5"/>
      <c r="O844" s="5"/>
    </row>
    <row r="845" customHeight="1" spans="1:15">
      <c r="A845" s="43" t="s">
        <v>980</v>
      </c>
      <c r="B845" s="83"/>
      <c r="C845" s="83"/>
      <c r="D845" s="54"/>
      <c r="E845" s="50"/>
      <c r="F845" s="77"/>
      <c r="G845" s="51"/>
      <c r="H845" s="54"/>
      <c r="I845" s="61"/>
      <c r="J845" s="75"/>
      <c r="K845" s="71"/>
      <c r="L845" s="76"/>
      <c r="M845" s="84"/>
      <c r="N845" s="5"/>
      <c r="O845" s="5"/>
    </row>
    <row r="846" customHeight="1" spans="1:15">
      <c r="A846" s="43" t="s">
        <v>981</v>
      </c>
      <c r="B846" s="83"/>
      <c r="C846" s="83"/>
      <c r="D846" s="54"/>
      <c r="E846" s="50"/>
      <c r="F846" s="77"/>
      <c r="G846" s="51"/>
      <c r="H846" s="54"/>
      <c r="I846" s="61"/>
      <c r="J846" s="75"/>
      <c r="K846" s="71"/>
      <c r="L846" s="76"/>
      <c r="M846" s="84"/>
      <c r="N846" s="5"/>
      <c r="O846" s="5"/>
    </row>
    <row r="847" customHeight="1" spans="1:15">
      <c r="A847" s="43" t="s">
        <v>982</v>
      </c>
      <c r="B847" s="83"/>
      <c r="C847" s="83"/>
      <c r="D847" s="54"/>
      <c r="E847" s="50"/>
      <c r="F847" s="77"/>
      <c r="G847" s="51"/>
      <c r="H847" s="54"/>
      <c r="I847" s="61"/>
      <c r="J847" s="75"/>
      <c r="K847" s="71"/>
      <c r="L847" s="76"/>
      <c r="M847" s="84"/>
      <c r="N847" s="5"/>
      <c r="O847" s="5"/>
    </row>
    <row r="848" customHeight="1" spans="1:15">
      <c r="A848" s="43" t="s">
        <v>983</v>
      </c>
      <c r="B848" s="83"/>
      <c r="C848" s="83"/>
      <c r="D848" s="54"/>
      <c r="E848" s="50"/>
      <c r="F848" s="77"/>
      <c r="G848" s="51"/>
      <c r="H848" s="54"/>
      <c r="I848" s="61"/>
      <c r="J848" s="75"/>
      <c r="K848" s="71"/>
      <c r="L848" s="76"/>
      <c r="M848" s="84"/>
      <c r="N848" s="5"/>
      <c r="O848" s="5"/>
    </row>
    <row r="849" customHeight="1" spans="1:15">
      <c r="A849" s="43" t="s">
        <v>984</v>
      </c>
      <c r="B849" s="83"/>
      <c r="C849" s="50"/>
      <c r="D849" s="54"/>
      <c r="E849" s="50"/>
      <c r="F849" s="77"/>
      <c r="G849" s="51"/>
      <c r="H849" s="54"/>
      <c r="I849" s="61"/>
      <c r="J849" s="75"/>
      <c r="K849" s="71"/>
      <c r="L849" s="76"/>
      <c r="M849" s="84"/>
      <c r="N849" s="5"/>
      <c r="O849" s="5"/>
    </row>
    <row r="850" customHeight="1" spans="1:15">
      <c r="A850" s="43" t="s">
        <v>985</v>
      </c>
      <c r="B850" s="83"/>
      <c r="C850" s="50"/>
      <c r="D850" s="54"/>
      <c r="E850" s="50"/>
      <c r="F850" s="77"/>
      <c r="G850" s="51"/>
      <c r="H850" s="54"/>
      <c r="I850" s="61"/>
      <c r="J850" s="75"/>
      <c r="K850" s="71"/>
      <c r="L850" s="76"/>
      <c r="M850" s="73"/>
      <c r="N850" s="5"/>
      <c r="O850" s="5"/>
    </row>
    <row r="851" customHeight="1" spans="1:15">
      <c r="A851" s="43" t="s">
        <v>986</v>
      </c>
      <c r="B851" s="83"/>
      <c r="C851" s="50"/>
      <c r="D851" s="54"/>
      <c r="E851" s="50"/>
      <c r="F851" s="77"/>
      <c r="G851" s="51"/>
      <c r="H851" s="54"/>
      <c r="I851" s="61"/>
      <c r="J851" s="75"/>
      <c r="K851" s="71"/>
      <c r="L851" s="76"/>
      <c r="M851" s="73"/>
      <c r="N851" s="5"/>
      <c r="O851" s="5"/>
    </row>
    <row r="852" customHeight="1" spans="1:15">
      <c r="A852" s="43" t="s">
        <v>987</v>
      </c>
      <c r="B852" s="83"/>
      <c r="C852" s="50"/>
      <c r="D852" s="54"/>
      <c r="E852" s="50"/>
      <c r="F852" s="77"/>
      <c r="G852" s="51"/>
      <c r="H852" s="54"/>
      <c r="I852" s="61"/>
      <c r="J852" s="75"/>
      <c r="K852" s="71"/>
      <c r="L852" s="76"/>
      <c r="M852" s="73"/>
      <c r="N852" s="5"/>
      <c r="O852" s="5"/>
    </row>
    <row r="853" customHeight="1" spans="1:15">
      <c r="A853" s="43" t="s">
        <v>988</v>
      </c>
      <c r="B853" s="83"/>
      <c r="C853" s="50"/>
      <c r="D853" s="54"/>
      <c r="E853" s="50"/>
      <c r="F853" s="77"/>
      <c r="G853" s="51"/>
      <c r="H853" s="54"/>
      <c r="I853" s="61"/>
      <c r="J853" s="75"/>
      <c r="K853" s="71"/>
      <c r="L853" s="76"/>
      <c r="M853" s="73"/>
      <c r="N853" s="5"/>
      <c r="O853" s="5"/>
    </row>
    <row r="854" customHeight="1" spans="1:15">
      <c r="A854" s="43" t="s">
        <v>989</v>
      </c>
      <c r="B854" s="83"/>
      <c r="C854" s="50"/>
      <c r="D854" s="54"/>
      <c r="E854" s="50"/>
      <c r="F854" s="77"/>
      <c r="G854" s="51"/>
      <c r="H854" s="54"/>
      <c r="I854" s="61"/>
      <c r="J854" s="75"/>
      <c r="K854" s="71"/>
      <c r="L854" s="76"/>
      <c r="M854" s="73"/>
      <c r="N854" s="5"/>
      <c r="O854" s="5"/>
    </row>
    <row r="855" customHeight="1" spans="1:15">
      <c r="A855" s="43" t="s">
        <v>990</v>
      </c>
      <c r="B855" s="83"/>
      <c r="C855" s="50"/>
      <c r="D855" s="54"/>
      <c r="E855" s="50"/>
      <c r="F855" s="77"/>
      <c r="G855" s="51"/>
      <c r="H855" s="54"/>
      <c r="I855" s="61"/>
      <c r="J855" s="75"/>
      <c r="K855" s="71"/>
      <c r="L855" s="76"/>
      <c r="M855" s="73"/>
      <c r="N855" s="5"/>
      <c r="O855" s="5"/>
    </row>
    <row r="856" customHeight="1" spans="1:15">
      <c r="A856" s="43" t="s">
        <v>991</v>
      </c>
      <c r="B856" s="83"/>
      <c r="C856" s="50"/>
      <c r="D856" s="54"/>
      <c r="E856" s="50"/>
      <c r="F856" s="77"/>
      <c r="G856" s="51"/>
      <c r="H856" s="54"/>
      <c r="I856" s="61"/>
      <c r="J856" s="75"/>
      <c r="K856" s="71"/>
      <c r="L856" s="76"/>
      <c r="M856" s="73"/>
      <c r="N856" s="5"/>
      <c r="O856" s="5"/>
    </row>
    <row r="857" customHeight="1" spans="1:15">
      <c r="A857" s="43" t="s">
        <v>992</v>
      </c>
      <c r="B857" s="83"/>
      <c r="C857" s="50"/>
      <c r="D857" s="54"/>
      <c r="E857" s="50"/>
      <c r="F857" s="77"/>
      <c r="G857" s="51"/>
      <c r="H857" s="54"/>
      <c r="I857" s="61"/>
      <c r="J857" s="75"/>
      <c r="K857" s="71"/>
      <c r="L857" s="76"/>
      <c r="M857" s="73"/>
      <c r="N857" s="5"/>
      <c r="O857" s="5"/>
    </row>
    <row r="858" customHeight="1" spans="1:15">
      <c r="A858" s="43" t="s">
        <v>993</v>
      </c>
      <c r="B858" s="83"/>
      <c r="C858" s="83"/>
      <c r="D858" s="54"/>
      <c r="E858" s="50"/>
      <c r="F858" s="77"/>
      <c r="G858" s="51"/>
      <c r="H858" s="54"/>
      <c r="I858" s="61"/>
      <c r="J858" s="75"/>
      <c r="K858" s="71"/>
      <c r="L858" s="76"/>
      <c r="M858" s="73"/>
      <c r="N858" s="5"/>
      <c r="O858" s="5"/>
    </row>
    <row r="859" customHeight="1" spans="1:15">
      <c r="A859" s="43" t="s">
        <v>994</v>
      </c>
      <c r="B859" s="83"/>
      <c r="C859" s="50"/>
      <c r="D859" s="54"/>
      <c r="E859" s="50"/>
      <c r="F859" s="77"/>
      <c r="G859" s="51"/>
      <c r="H859" s="54"/>
      <c r="I859" s="61"/>
      <c r="J859" s="75"/>
      <c r="K859" s="71"/>
      <c r="L859" s="76"/>
      <c r="M859" s="73"/>
      <c r="N859" s="5"/>
      <c r="O859" s="5"/>
    </row>
    <row r="860" customHeight="1" spans="1:15">
      <c r="A860" s="43" t="s">
        <v>995</v>
      </c>
      <c r="B860" s="83"/>
      <c r="C860" s="50"/>
      <c r="D860" s="54"/>
      <c r="E860" s="50"/>
      <c r="F860" s="77"/>
      <c r="G860" s="51"/>
      <c r="H860" s="54"/>
      <c r="I860" s="61"/>
      <c r="J860" s="75"/>
      <c r="K860" s="71"/>
      <c r="L860" s="76"/>
      <c r="M860" s="73"/>
      <c r="N860" s="5"/>
      <c r="O860" s="5"/>
    </row>
    <row r="861" customHeight="1" spans="1:15">
      <c r="A861" s="43" t="s">
        <v>996</v>
      </c>
      <c r="B861" s="83"/>
      <c r="C861" s="50"/>
      <c r="D861" s="54"/>
      <c r="E861" s="50"/>
      <c r="F861" s="77"/>
      <c r="G861" s="51"/>
      <c r="H861" s="54"/>
      <c r="I861" s="61"/>
      <c r="J861" s="75"/>
      <c r="K861" s="71"/>
      <c r="L861" s="76"/>
      <c r="M861" s="73"/>
      <c r="N861" s="5"/>
      <c r="O861" s="5"/>
    </row>
    <row r="862" customHeight="1" spans="1:15">
      <c r="A862" s="43" t="s">
        <v>997</v>
      </c>
      <c r="B862" s="83"/>
      <c r="C862" s="83"/>
      <c r="D862" s="54"/>
      <c r="E862" s="50"/>
      <c r="F862" s="77"/>
      <c r="G862" s="51"/>
      <c r="H862" s="54"/>
      <c r="I862" s="61"/>
      <c r="J862" s="75"/>
      <c r="K862" s="71"/>
      <c r="L862" s="76"/>
      <c r="M862" s="73"/>
      <c r="N862" s="5"/>
      <c r="O862" s="5"/>
    </row>
    <row r="863" customHeight="1" spans="1:15">
      <c r="A863" s="43" t="s">
        <v>998</v>
      </c>
      <c r="B863" s="83"/>
      <c r="C863" s="83"/>
      <c r="D863" s="54"/>
      <c r="E863" s="50"/>
      <c r="F863" s="77"/>
      <c r="G863" s="51"/>
      <c r="H863" s="54"/>
      <c r="I863" s="61"/>
      <c r="J863" s="75"/>
      <c r="K863" s="71"/>
      <c r="L863" s="76"/>
      <c r="M863" s="73"/>
      <c r="N863" s="5"/>
      <c r="O863" s="5"/>
    </row>
    <row r="864" customHeight="1" spans="1:15">
      <c r="A864" s="43" t="s">
        <v>999</v>
      </c>
      <c r="B864" s="83"/>
      <c r="C864" s="50"/>
      <c r="D864" s="54"/>
      <c r="E864" s="50"/>
      <c r="F864" s="77"/>
      <c r="G864" s="51"/>
      <c r="H864" s="54"/>
      <c r="I864" s="61"/>
      <c r="J864" s="75"/>
      <c r="K864" s="71"/>
      <c r="L864" s="76"/>
      <c r="M864" s="73"/>
      <c r="N864" s="5"/>
      <c r="O864" s="5"/>
    </row>
    <row r="865" customHeight="1" spans="1:15">
      <c r="A865" s="43" t="s">
        <v>1000</v>
      </c>
      <c r="B865" s="83"/>
      <c r="C865" s="50"/>
      <c r="D865" s="54"/>
      <c r="E865" s="50"/>
      <c r="F865" s="77"/>
      <c r="G865" s="51"/>
      <c r="H865" s="54"/>
      <c r="I865" s="61"/>
      <c r="J865" s="75"/>
      <c r="K865" s="71"/>
      <c r="L865" s="76"/>
      <c r="M865" s="73"/>
      <c r="N865" s="5"/>
      <c r="O865" s="5"/>
    </row>
    <row r="866" customHeight="1" spans="1:15">
      <c r="A866" s="43" t="s">
        <v>1001</v>
      </c>
      <c r="B866" s="83"/>
      <c r="C866" s="50"/>
      <c r="D866" s="54"/>
      <c r="E866" s="50"/>
      <c r="F866" s="77"/>
      <c r="G866" s="51"/>
      <c r="H866" s="54"/>
      <c r="I866" s="61"/>
      <c r="J866" s="75"/>
      <c r="K866" s="71"/>
      <c r="L866" s="76"/>
      <c r="M866" s="73"/>
      <c r="N866" s="5"/>
      <c r="O866" s="5"/>
    </row>
    <row r="867" customHeight="1" spans="1:15">
      <c r="A867" s="43" t="s">
        <v>1002</v>
      </c>
      <c r="B867" s="83"/>
      <c r="C867" s="50"/>
      <c r="D867" s="54"/>
      <c r="E867" s="50"/>
      <c r="F867" s="77"/>
      <c r="G867" s="51"/>
      <c r="H867" s="54"/>
      <c r="I867" s="61"/>
      <c r="J867" s="75"/>
      <c r="K867" s="71"/>
      <c r="L867" s="76"/>
      <c r="M867" s="73"/>
      <c r="N867" s="5"/>
      <c r="O867" s="5"/>
    </row>
    <row r="868" customHeight="1" spans="1:15">
      <c r="A868" s="43" t="s">
        <v>1003</v>
      </c>
      <c r="B868" s="83"/>
      <c r="C868" s="83"/>
      <c r="D868" s="54"/>
      <c r="E868" s="50"/>
      <c r="F868" s="77"/>
      <c r="G868" s="51"/>
      <c r="H868" s="54"/>
      <c r="I868" s="61"/>
      <c r="J868" s="75"/>
      <c r="K868" s="71"/>
      <c r="L868" s="76"/>
      <c r="M868" s="73"/>
      <c r="N868" s="5"/>
      <c r="O868" s="5"/>
    </row>
    <row r="869" customHeight="1" spans="1:15">
      <c r="A869" s="43" t="s">
        <v>1004</v>
      </c>
      <c r="B869" s="83"/>
      <c r="C869" s="83"/>
      <c r="D869" s="54"/>
      <c r="E869" s="50"/>
      <c r="F869" s="77"/>
      <c r="G869" s="51"/>
      <c r="H869" s="54"/>
      <c r="I869" s="61"/>
      <c r="J869" s="75"/>
      <c r="K869" s="71"/>
      <c r="L869" s="76"/>
      <c r="M869" s="73"/>
      <c r="N869" s="5"/>
      <c r="O869" s="5"/>
    </row>
    <row r="870" customHeight="1" spans="1:15">
      <c r="A870" s="43" t="s">
        <v>1005</v>
      </c>
      <c r="B870" s="83"/>
      <c r="C870" s="83"/>
      <c r="D870" s="54"/>
      <c r="E870" s="50"/>
      <c r="F870" s="77"/>
      <c r="G870" s="51"/>
      <c r="H870" s="54"/>
      <c r="I870" s="61"/>
      <c r="J870" s="75"/>
      <c r="K870" s="71"/>
      <c r="L870" s="76"/>
      <c r="M870" s="73"/>
      <c r="N870" s="5"/>
      <c r="O870" s="5"/>
    </row>
    <row r="871" customHeight="1" spans="1:15">
      <c r="A871" s="43" t="s">
        <v>1006</v>
      </c>
      <c r="B871" s="83"/>
      <c r="C871" s="83"/>
      <c r="D871" s="54"/>
      <c r="E871" s="50"/>
      <c r="F871" s="77"/>
      <c r="G871" s="51"/>
      <c r="H871" s="54"/>
      <c r="I871" s="61"/>
      <c r="J871" s="75"/>
      <c r="K871" s="71"/>
      <c r="L871" s="76"/>
      <c r="M871" s="73"/>
      <c r="N871" s="5"/>
      <c r="O871" s="5"/>
    </row>
    <row r="872" customHeight="1" spans="1:15">
      <c r="A872" s="43" t="s">
        <v>1007</v>
      </c>
      <c r="B872" s="83"/>
      <c r="C872" s="83"/>
      <c r="D872" s="54"/>
      <c r="E872" s="50"/>
      <c r="F872" s="77"/>
      <c r="G872" s="51"/>
      <c r="H872" s="54"/>
      <c r="I872" s="61"/>
      <c r="J872" s="75"/>
      <c r="K872" s="71"/>
      <c r="L872" s="76"/>
      <c r="M872" s="73"/>
      <c r="N872" s="5"/>
      <c r="O872" s="5"/>
    </row>
    <row r="873" customHeight="1" spans="1:15">
      <c r="A873" s="43" t="s">
        <v>1008</v>
      </c>
      <c r="B873" s="83"/>
      <c r="C873" s="83"/>
      <c r="D873" s="54"/>
      <c r="E873" s="50"/>
      <c r="F873" s="77"/>
      <c r="G873" s="51"/>
      <c r="H873" s="54"/>
      <c r="I873" s="61"/>
      <c r="J873" s="75"/>
      <c r="K873" s="71"/>
      <c r="L873" s="76"/>
      <c r="M873" s="73"/>
      <c r="N873" s="5"/>
      <c r="O873" s="5"/>
    </row>
    <row r="874" customHeight="1" spans="1:15">
      <c r="A874" s="43" t="s">
        <v>1009</v>
      </c>
      <c r="B874" s="83"/>
      <c r="C874" s="83"/>
      <c r="D874" s="54"/>
      <c r="E874" s="50"/>
      <c r="F874" s="77"/>
      <c r="G874" s="51"/>
      <c r="H874" s="54"/>
      <c r="I874" s="61"/>
      <c r="J874" s="75"/>
      <c r="K874" s="71"/>
      <c r="L874" s="76"/>
      <c r="M874" s="73"/>
      <c r="N874" s="5"/>
      <c r="O874" s="5"/>
    </row>
    <row r="875" customHeight="1" spans="1:15">
      <c r="A875" s="43" t="s">
        <v>1010</v>
      </c>
      <c r="B875" s="83"/>
      <c r="C875" s="50"/>
      <c r="D875" s="54"/>
      <c r="E875" s="50"/>
      <c r="F875" s="77"/>
      <c r="G875" s="51"/>
      <c r="H875" s="54"/>
      <c r="I875" s="61"/>
      <c r="J875" s="75"/>
      <c r="K875" s="71"/>
      <c r="L875" s="76"/>
      <c r="M875" s="73"/>
      <c r="N875" s="5"/>
      <c r="O875" s="5"/>
    </row>
    <row r="876" customHeight="1" spans="1:15">
      <c r="A876" s="43" t="s">
        <v>1011</v>
      </c>
      <c r="B876" s="83"/>
      <c r="C876" s="50"/>
      <c r="D876" s="54"/>
      <c r="E876" s="50"/>
      <c r="F876" s="77"/>
      <c r="G876" s="51"/>
      <c r="H876" s="54"/>
      <c r="I876" s="61"/>
      <c r="J876" s="75"/>
      <c r="K876" s="71"/>
      <c r="L876" s="76"/>
      <c r="M876" s="73"/>
      <c r="N876" s="5"/>
      <c r="O876" s="5"/>
    </row>
    <row r="877" customHeight="1" spans="1:15">
      <c r="A877" s="43" t="s">
        <v>1012</v>
      </c>
      <c r="B877" s="83"/>
      <c r="C877" s="83"/>
      <c r="D877" s="54"/>
      <c r="E877" s="50"/>
      <c r="F877" s="77"/>
      <c r="G877" s="51"/>
      <c r="H877" s="54"/>
      <c r="I877" s="61"/>
      <c r="J877" s="75"/>
      <c r="K877" s="71"/>
      <c r="L877" s="76"/>
      <c r="M877" s="73"/>
      <c r="N877" s="5"/>
      <c r="O877" s="5"/>
    </row>
    <row r="878" customHeight="1" spans="1:15">
      <c r="A878" s="43" t="s">
        <v>1013</v>
      </c>
      <c r="B878" s="83"/>
      <c r="C878" s="50"/>
      <c r="D878" s="54"/>
      <c r="E878" s="50"/>
      <c r="F878" s="77"/>
      <c r="G878" s="51"/>
      <c r="H878" s="54"/>
      <c r="I878" s="61"/>
      <c r="J878" s="75"/>
      <c r="K878" s="71"/>
      <c r="L878" s="76"/>
      <c r="M878" s="73"/>
      <c r="N878" s="5"/>
      <c r="O878" s="5"/>
    </row>
    <row r="879" customHeight="1" spans="1:15">
      <c r="A879" s="43" t="s">
        <v>1014</v>
      </c>
      <c r="B879" s="83"/>
      <c r="C879" s="50"/>
      <c r="D879" s="54"/>
      <c r="E879" s="50"/>
      <c r="F879" s="77"/>
      <c r="G879" s="51"/>
      <c r="H879" s="54"/>
      <c r="I879" s="61"/>
      <c r="J879" s="75"/>
      <c r="K879" s="71"/>
      <c r="L879" s="76"/>
      <c r="M879" s="73"/>
      <c r="N879" s="5"/>
      <c r="O879" s="5"/>
    </row>
    <row r="880" customHeight="1" spans="1:15">
      <c r="A880" s="43" t="s">
        <v>1015</v>
      </c>
      <c r="B880" s="83"/>
      <c r="C880" s="50"/>
      <c r="D880" s="54"/>
      <c r="E880" s="50"/>
      <c r="F880" s="77"/>
      <c r="G880" s="51"/>
      <c r="H880" s="54"/>
      <c r="I880" s="61"/>
      <c r="J880" s="75"/>
      <c r="K880" s="71"/>
      <c r="L880" s="76"/>
      <c r="M880" s="73"/>
      <c r="N880" s="5"/>
      <c r="O880" s="5"/>
    </row>
    <row r="881" customHeight="1" spans="1:15">
      <c r="A881" s="43" t="s">
        <v>1016</v>
      </c>
      <c r="B881" s="83"/>
      <c r="C881" s="50"/>
      <c r="D881" s="54"/>
      <c r="E881" s="50"/>
      <c r="F881" s="77"/>
      <c r="G881" s="51"/>
      <c r="H881" s="54"/>
      <c r="I881" s="61"/>
      <c r="J881" s="75"/>
      <c r="K881" s="71"/>
      <c r="L881" s="76"/>
      <c r="M881" s="73"/>
      <c r="N881" s="5"/>
      <c r="O881" s="5"/>
    </row>
    <row r="882" customHeight="1" spans="1:15">
      <c r="A882" s="43" t="s">
        <v>1017</v>
      </c>
      <c r="B882" s="83"/>
      <c r="C882" s="50"/>
      <c r="D882" s="54"/>
      <c r="E882" s="50"/>
      <c r="F882" s="77"/>
      <c r="G882" s="51"/>
      <c r="H882" s="54"/>
      <c r="I882" s="61"/>
      <c r="J882" s="75"/>
      <c r="K882" s="71"/>
      <c r="L882" s="76"/>
      <c r="M882" s="73"/>
      <c r="N882" s="5"/>
      <c r="O882" s="5"/>
    </row>
    <row r="883" customHeight="1" spans="1:15">
      <c r="A883" s="43" t="s">
        <v>1018</v>
      </c>
      <c r="B883" s="83"/>
      <c r="C883" s="83"/>
      <c r="D883" s="54"/>
      <c r="E883" s="50"/>
      <c r="F883" s="77"/>
      <c r="G883" s="51"/>
      <c r="H883" s="54"/>
      <c r="I883" s="61"/>
      <c r="J883" s="75"/>
      <c r="K883" s="71"/>
      <c r="L883" s="76"/>
      <c r="M883" s="73"/>
      <c r="N883" s="5"/>
      <c r="O883" s="5"/>
    </row>
    <row r="884" customHeight="1" spans="1:15">
      <c r="A884" s="43" t="s">
        <v>1019</v>
      </c>
      <c r="B884" s="83"/>
      <c r="C884" s="83"/>
      <c r="D884" s="54"/>
      <c r="E884" s="50"/>
      <c r="F884" s="77"/>
      <c r="G884" s="51"/>
      <c r="H884" s="54"/>
      <c r="I884" s="61"/>
      <c r="J884" s="75"/>
      <c r="K884" s="71"/>
      <c r="L884" s="76"/>
      <c r="M884" s="73"/>
      <c r="N884" s="5"/>
      <c r="O884" s="5"/>
    </row>
    <row r="885" customHeight="1" spans="1:15">
      <c r="A885" s="43" t="s">
        <v>1020</v>
      </c>
      <c r="B885" s="83"/>
      <c r="C885" s="50"/>
      <c r="D885" s="54"/>
      <c r="E885" s="50"/>
      <c r="F885" s="77"/>
      <c r="G885" s="51"/>
      <c r="H885" s="54"/>
      <c r="I885" s="61"/>
      <c r="J885" s="75"/>
      <c r="K885" s="71"/>
      <c r="L885" s="76"/>
      <c r="M885" s="73"/>
      <c r="N885" s="5"/>
      <c r="O885" s="5"/>
    </row>
    <row r="886" customHeight="1" spans="1:15">
      <c r="A886" s="43" t="s">
        <v>1021</v>
      </c>
      <c r="B886" s="83"/>
      <c r="C886" s="83"/>
      <c r="D886" s="54"/>
      <c r="E886" s="50"/>
      <c r="F886" s="77"/>
      <c r="G886" s="51"/>
      <c r="H886" s="54"/>
      <c r="I886" s="61"/>
      <c r="J886" s="75"/>
      <c r="K886" s="71"/>
      <c r="L886" s="76"/>
      <c r="M886" s="73"/>
      <c r="N886" s="5"/>
      <c r="O886" s="5"/>
    </row>
    <row r="887" customHeight="1" spans="1:15">
      <c r="A887" s="43" t="s">
        <v>1022</v>
      </c>
      <c r="B887" s="83"/>
      <c r="C887" s="83"/>
      <c r="D887" s="54"/>
      <c r="E887" s="50"/>
      <c r="F887" s="77"/>
      <c r="G887" s="51"/>
      <c r="H887" s="54"/>
      <c r="I887" s="61"/>
      <c r="J887" s="75"/>
      <c r="K887" s="71"/>
      <c r="L887" s="76"/>
      <c r="M887" s="73"/>
      <c r="N887" s="5"/>
      <c r="O887" s="5"/>
    </row>
    <row r="888" customHeight="1" spans="1:15">
      <c r="A888" s="43" t="s">
        <v>1023</v>
      </c>
      <c r="B888" s="83"/>
      <c r="C888" s="83"/>
      <c r="D888" s="54"/>
      <c r="E888" s="50"/>
      <c r="F888" s="77"/>
      <c r="G888" s="51"/>
      <c r="H888" s="54"/>
      <c r="I888" s="61"/>
      <c r="J888" s="75"/>
      <c r="K888" s="71"/>
      <c r="L888" s="76"/>
      <c r="M888" s="73"/>
      <c r="N888" s="5"/>
      <c r="O888" s="5"/>
    </row>
    <row r="889" customHeight="1" spans="1:15">
      <c r="A889" s="43" t="s">
        <v>1024</v>
      </c>
      <c r="B889" s="83"/>
      <c r="C889" s="83"/>
      <c r="D889" s="54"/>
      <c r="E889" s="50"/>
      <c r="F889" s="77"/>
      <c r="G889" s="51"/>
      <c r="H889" s="54"/>
      <c r="I889" s="61"/>
      <c r="J889" s="75"/>
      <c r="K889" s="71"/>
      <c r="L889" s="76"/>
      <c r="M889" s="73"/>
      <c r="N889" s="5"/>
      <c r="O889" s="5"/>
    </row>
    <row r="890" customHeight="1" spans="1:15">
      <c r="A890" s="43" t="s">
        <v>1025</v>
      </c>
      <c r="B890" s="83"/>
      <c r="C890" s="83"/>
      <c r="D890" s="54"/>
      <c r="E890" s="50"/>
      <c r="F890" s="77"/>
      <c r="G890" s="51"/>
      <c r="H890" s="54"/>
      <c r="I890" s="61"/>
      <c r="J890" s="75"/>
      <c r="K890" s="71"/>
      <c r="L890" s="76"/>
      <c r="M890" s="73"/>
      <c r="N890" s="5"/>
      <c r="O890" s="5"/>
    </row>
    <row r="891" customHeight="1" spans="1:15">
      <c r="A891" s="43" t="s">
        <v>1026</v>
      </c>
      <c r="B891" s="83"/>
      <c r="C891" s="83"/>
      <c r="D891" s="54"/>
      <c r="E891" s="50"/>
      <c r="F891" s="77"/>
      <c r="G891" s="51"/>
      <c r="H891" s="54"/>
      <c r="I891" s="61"/>
      <c r="J891" s="75"/>
      <c r="K891" s="71"/>
      <c r="L891" s="76"/>
      <c r="M891" s="73"/>
      <c r="N891" s="5"/>
      <c r="O891" s="5"/>
    </row>
    <row r="892" customHeight="1" spans="1:15">
      <c r="A892" s="43" t="s">
        <v>1027</v>
      </c>
      <c r="B892" s="83"/>
      <c r="C892" s="83"/>
      <c r="D892" s="54"/>
      <c r="E892" s="50"/>
      <c r="F892" s="77"/>
      <c r="G892" s="51"/>
      <c r="H892" s="54"/>
      <c r="I892" s="61"/>
      <c r="J892" s="75"/>
      <c r="K892" s="71"/>
      <c r="L892" s="76"/>
      <c r="M892" s="73"/>
      <c r="N892" s="5"/>
      <c r="O892" s="5"/>
    </row>
    <row r="893" customHeight="1" spans="1:15">
      <c r="A893" s="43" t="s">
        <v>1028</v>
      </c>
      <c r="B893" s="83"/>
      <c r="C893" s="83"/>
      <c r="D893" s="54"/>
      <c r="E893" s="50"/>
      <c r="F893" s="77"/>
      <c r="G893" s="51"/>
      <c r="H893" s="54"/>
      <c r="I893" s="61"/>
      <c r="J893" s="75"/>
      <c r="K893" s="71"/>
      <c r="L893" s="76"/>
      <c r="M893" s="73"/>
      <c r="N893" s="5"/>
      <c r="O893" s="5"/>
    </row>
    <row r="894" customHeight="1" spans="1:15">
      <c r="A894" s="43" t="s">
        <v>1029</v>
      </c>
      <c r="B894" s="83"/>
      <c r="C894" s="83"/>
      <c r="D894" s="54"/>
      <c r="E894" s="50"/>
      <c r="F894" s="77"/>
      <c r="G894" s="51"/>
      <c r="H894" s="54"/>
      <c r="I894" s="61"/>
      <c r="J894" s="75"/>
      <c r="K894" s="71"/>
      <c r="L894" s="76"/>
      <c r="M894" s="73"/>
      <c r="N894" s="5"/>
      <c r="O894" s="5"/>
    </row>
    <row r="895" customHeight="1" spans="1:15">
      <c r="A895" s="43" t="s">
        <v>1030</v>
      </c>
      <c r="B895" s="83"/>
      <c r="C895" s="83"/>
      <c r="D895" s="54"/>
      <c r="E895" s="50"/>
      <c r="F895" s="77"/>
      <c r="G895" s="51"/>
      <c r="H895" s="54"/>
      <c r="I895" s="61"/>
      <c r="J895" s="75"/>
      <c r="K895" s="71"/>
      <c r="L895" s="76"/>
      <c r="M895" s="73"/>
      <c r="N895" s="5"/>
      <c r="O895" s="5"/>
    </row>
    <row r="896" customHeight="1" spans="1:15">
      <c r="A896" s="43" t="s">
        <v>1031</v>
      </c>
      <c r="B896" s="83"/>
      <c r="C896" s="83"/>
      <c r="D896" s="54"/>
      <c r="E896" s="50"/>
      <c r="F896" s="77"/>
      <c r="G896" s="51"/>
      <c r="H896" s="54"/>
      <c r="I896" s="61"/>
      <c r="J896" s="75"/>
      <c r="K896" s="71"/>
      <c r="L896" s="76"/>
      <c r="M896" s="73"/>
      <c r="N896" s="5"/>
      <c r="O896" s="5"/>
    </row>
    <row r="897" customHeight="1" spans="1:15">
      <c r="A897" s="43" t="s">
        <v>1032</v>
      </c>
      <c r="B897" s="83"/>
      <c r="C897" s="83"/>
      <c r="D897" s="54"/>
      <c r="E897" s="50"/>
      <c r="F897" s="77"/>
      <c r="G897" s="51"/>
      <c r="H897" s="54"/>
      <c r="I897" s="61"/>
      <c r="J897" s="75"/>
      <c r="K897" s="71"/>
      <c r="L897" s="76"/>
      <c r="M897" s="73"/>
      <c r="N897" s="5"/>
      <c r="O897" s="5"/>
    </row>
    <row r="898" customHeight="1" spans="1:15">
      <c r="A898" s="43" t="s">
        <v>1033</v>
      </c>
      <c r="B898" s="83"/>
      <c r="C898" s="50"/>
      <c r="D898" s="54"/>
      <c r="E898" s="50"/>
      <c r="F898" s="77"/>
      <c r="G898" s="51"/>
      <c r="H898" s="54"/>
      <c r="I898" s="61"/>
      <c r="J898" s="75"/>
      <c r="K898" s="71"/>
      <c r="L898" s="76"/>
      <c r="M898" s="73"/>
      <c r="N898" s="5"/>
      <c r="O898" s="5"/>
    </row>
    <row r="899" customHeight="1" spans="1:15">
      <c r="A899" s="43" t="s">
        <v>1034</v>
      </c>
      <c r="B899" s="83"/>
      <c r="C899" s="50"/>
      <c r="D899" s="54"/>
      <c r="E899" s="50"/>
      <c r="F899" s="77"/>
      <c r="G899" s="51"/>
      <c r="H899" s="54"/>
      <c r="I899" s="61"/>
      <c r="J899" s="75"/>
      <c r="K899" s="71"/>
      <c r="L899" s="76"/>
      <c r="M899" s="73"/>
      <c r="N899" s="5"/>
      <c r="O899" s="5"/>
    </row>
    <row r="900" customHeight="1" spans="1:15">
      <c r="A900" s="43" t="s">
        <v>1035</v>
      </c>
      <c r="B900" s="83"/>
      <c r="C900" s="83"/>
      <c r="D900" s="54"/>
      <c r="E900" s="50"/>
      <c r="F900" s="77"/>
      <c r="G900" s="51"/>
      <c r="H900" s="54"/>
      <c r="I900" s="61"/>
      <c r="J900" s="75"/>
      <c r="K900" s="71"/>
      <c r="L900" s="76"/>
      <c r="M900" s="73"/>
      <c r="N900" s="5"/>
      <c r="O900" s="5"/>
    </row>
    <row r="901" customHeight="1" spans="1:15">
      <c r="A901" s="43" t="s">
        <v>1036</v>
      </c>
      <c r="B901" s="83"/>
      <c r="C901" s="83"/>
      <c r="D901" s="54"/>
      <c r="E901" s="50"/>
      <c r="F901" s="77"/>
      <c r="G901" s="51"/>
      <c r="H901" s="54"/>
      <c r="I901" s="61"/>
      <c r="J901" s="75"/>
      <c r="K901" s="71"/>
      <c r="L901" s="76"/>
      <c r="M901" s="73"/>
      <c r="N901" s="5"/>
      <c r="O901" s="5"/>
    </row>
    <row r="902" customHeight="1" spans="1:15">
      <c r="A902" s="43" t="s">
        <v>1037</v>
      </c>
      <c r="B902" s="83"/>
      <c r="C902" s="50"/>
      <c r="D902" s="54"/>
      <c r="E902" s="50"/>
      <c r="F902" s="77"/>
      <c r="G902" s="51"/>
      <c r="H902" s="54"/>
      <c r="I902" s="61"/>
      <c r="J902" s="75"/>
      <c r="K902" s="71"/>
      <c r="L902" s="76"/>
      <c r="M902" s="73"/>
      <c r="N902" s="5"/>
      <c r="O902" s="5"/>
    </row>
    <row r="903" customHeight="1" spans="1:15">
      <c r="A903" s="43" t="s">
        <v>1038</v>
      </c>
      <c r="B903" s="83"/>
      <c r="C903" s="83"/>
      <c r="D903" s="54"/>
      <c r="E903" s="50"/>
      <c r="F903" s="77"/>
      <c r="G903" s="51"/>
      <c r="H903" s="54"/>
      <c r="I903" s="61"/>
      <c r="J903" s="75"/>
      <c r="K903" s="71"/>
      <c r="L903" s="76"/>
      <c r="M903" s="73"/>
      <c r="N903" s="5"/>
      <c r="O903" s="5"/>
    </row>
    <row r="904" customHeight="1" spans="1:15">
      <c r="A904" s="43" t="s">
        <v>1039</v>
      </c>
      <c r="B904" s="83"/>
      <c r="C904" s="50"/>
      <c r="D904" s="54"/>
      <c r="E904" s="50"/>
      <c r="F904" s="77"/>
      <c r="G904" s="51"/>
      <c r="H904" s="54"/>
      <c r="I904" s="61"/>
      <c r="J904" s="75"/>
      <c r="K904" s="71"/>
      <c r="L904" s="76"/>
      <c r="M904" s="73"/>
      <c r="N904" s="5"/>
      <c r="O904" s="5"/>
    </row>
    <row r="905" customHeight="1" spans="1:15">
      <c r="A905" s="43" t="s">
        <v>1040</v>
      </c>
      <c r="B905" s="83"/>
      <c r="C905" s="50"/>
      <c r="D905" s="54"/>
      <c r="E905" s="50"/>
      <c r="F905" s="77"/>
      <c r="G905" s="51"/>
      <c r="H905" s="54"/>
      <c r="I905" s="61"/>
      <c r="J905" s="75"/>
      <c r="K905" s="71"/>
      <c r="L905" s="76"/>
      <c r="M905" s="73"/>
      <c r="N905" s="5"/>
      <c r="O905" s="5"/>
    </row>
    <row r="906" customHeight="1" spans="1:15">
      <c r="A906" s="43" t="s">
        <v>1041</v>
      </c>
      <c r="B906" s="83"/>
      <c r="C906" s="83"/>
      <c r="D906" s="54"/>
      <c r="E906" s="50"/>
      <c r="F906" s="77"/>
      <c r="G906" s="51"/>
      <c r="H906" s="54"/>
      <c r="I906" s="61"/>
      <c r="J906" s="75"/>
      <c r="K906" s="71"/>
      <c r="L906" s="76"/>
      <c r="M906" s="73"/>
      <c r="N906" s="5"/>
      <c r="O906" s="5"/>
    </row>
    <row r="907" customHeight="1" spans="1:15">
      <c r="A907" s="43" t="s">
        <v>1042</v>
      </c>
      <c r="B907" s="83"/>
      <c r="C907" s="50"/>
      <c r="D907" s="54"/>
      <c r="E907" s="50"/>
      <c r="F907" s="77"/>
      <c r="G907" s="51"/>
      <c r="H907" s="54"/>
      <c r="I907" s="61"/>
      <c r="J907" s="75"/>
      <c r="K907" s="71"/>
      <c r="L907" s="76"/>
      <c r="M907" s="73"/>
      <c r="N907" s="5"/>
      <c r="O907" s="5"/>
    </row>
    <row r="908" customHeight="1" spans="1:15">
      <c r="A908" s="43" t="s">
        <v>1043</v>
      </c>
      <c r="B908" s="83"/>
      <c r="C908" s="50"/>
      <c r="D908" s="54"/>
      <c r="E908" s="50"/>
      <c r="F908" s="77"/>
      <c r="G908" s="51"/>
      <c r="H908" s="54"/>
      <c r="I908" s="61"/>
      <c r="J908" s="75"/>
      <c r="K908" s="71"/>
      <c r="L908" s="76"/>
      <c r="M908" s="73"/>
      <c r="N908" s="5"/>
      <c r="O908" s="5"/>
    </row>
    <row r="909" customHeight="1" spans="1:15">
      <c r="A909" s="43" t="s">
        <v>1044</v>
      </c>
      <c r="B909" s="83"/>
      <c r="C909" s="50"/>
      <c r="D909" s="54"/>
      <c r="E909" s="50"/>
      <c r="F909" s="77"/>
      <c r="G909" s="51"/>
      <c r="H909" s="54"/>
      <c r="I909" s="61"/>
      <c r="J909" s="75"/>
      <c r="K909" s="71"/>
      <c r="L909" s="76"/>
      <c r="M909" s="73"/>
      <c r="N909" s="5"/>
      <c r="O909" s="5"/>
    </row>
    <row r="910" customHeight="1" spans="1:15">
      <c r="A910" s="43" t="s">
        <v>1045</v>
      </c>
      <c r="B910" s="83"/>
      <c r="C910" s="50"/>
      <c r="D910" s="54"/>
      <c r="E910" s="50"/>
      <c r="F910" s="77"/>
      <c r="G910" s="51"/>
      <c r="H910" s="54"/>
      <c r="I910" s="61"/>
      <c r="J910" s="75"/>
      <c r="K910" s="71"/>
      <c r="L910" s="76"/>
      <c r="M910" s="73"/>
      <c r="N910" s="5"/>
      <c r="O910" s="5"/>
    </row>
    <row r="911" customHeight="1" spans="1:15">
      <c r="A911" s="43" t="s">
        <v>1046</v>
      </c>
      <c r="B911" s="83"/>
      <c r="C911" s="50"/>
      <c r="D911" s="54"/>
      <c r="E911" s="50"/>
      <c r="F911" s="77"/>
      <c r="G911" s="51"/>
      <c r="H911" s="54"/>
      <c r="I911" s="61"/>
      <c r="J911" s="75"/>
      <c r="K911" s="71"/>
      <c r="L911" s="76"/>
      <c r="M911" s="73"/>
      <c r="N911" s="5"/>
      <c r="O911" s="5"/>
    </row>
    <row r="912" customHeight="1" spans="1:15">
      <c r="A912" s="43" t="s">
        <v>1047</v>
      </c>
      <c r="B912" s="83"/>
      <c r="C912" s="50"/>
      <c r="D912" s="54"/>
      <c r="E912" s="50"/>
      <c r="F912" s="77"/>
      <c r="G912" s="51"/>
      <c r="H912" s="54"/>
      <c r="I912" s="61"/>
      <c r="J912" s="75"/>
      <c r="K912" s="71"/>
      <c r="L912" s="76"/>
      <c r="M912" s="73"/>
      <c r="N912" s="5"/>
      <c r="O912" s="5"/>
    </row>
    <row r="913" customHeight="1" spans="1:15">
      <c r="A913" s="43" t="s">
        <v>1048</v>
      </c>
      <c r="B913" s="83"/>
      <c r="C913" s="50"/>
      <c r="D913" s="54"/>
      <c r="E913" s="50"/>
      <c r="F913" s="77"/>
      <c r="G913" s="51"/>
      <c r="H913" s="54"/>
      <c r="I913" s="61"/>
      <c r="J913" s="75"/>
      <c r="K913" s="71"/>
      <c r="L913" s="76"/>
      <c r="M913" s="73"/>
      <c r="N913" s="5"/>
      <c r="O913" s="5"/>
    </row>
    <row r="914" customHeight="1" spans="1:15">
      <c r="A914" s="43" t="s">
        <v>1049</v>
      </c>
      <c r="B914" s="83"/>
      <c r="C914" s="50"/>
      <c r="D914" s="54"/>
      <c r="E914" s="50"/>
      <c r="F914" s="77"/>
      <c r="G914" s="51"/>
      <c r="H914" s="54"/>
      <c r="I914" s="61"/>
      <c r="J914" s="75"/>
      <c r="K914" s="71"/>
      <c r="L914" s="76"/>
      <c r="M914" s="73"/>
      <c r="N914" s="5"/>
      <c r="O914" s="5"/>
    </row>
    <row r="915" customHeight="1" spans="1:15">
      <c r="A915" s="43" t="s">
        <v>1050</v>
      </c>
      <c r="B915" s="83"/>
      <c r="C915" s="50"/>
      <c r="D915" s="54"/>
      <c r="E915" s="50"/>
      <c r="F915" s="77"/>
      <c r="G915" s="51"/>
      <c r="H915" s="54"/>
      <c r="I915" s="61"/>
      <c r="J915" s="75"/>
      <c r="K915" s="71"/>
      <c r="L915" s="76"/>
      <c r="M915" s="73"/>
      <c r="N915" s="5"/>
      <c r="O915" s="5"/>
    </row>
    <row r="916" customHeight="1" spans="1:15">
      <c r="A916" s="43" t="s">
        <v>1051</v>
      </c>
      <c r="B916" s="83"/>
      <c r="C916" s="83"/>
      <c r="D916" s="54"/>
      <c r="E916" s="50"/>
      <c r="F916" s="77"/>
      <c r="G916" s="51"/>
      <c r="H916" s="54"/>
      <c r="I916" s="61"/>
      <c r="J916" s="75"/>
      <c r="K916" s="71"/>
      <c r="L916" s="76"/>
      <c r="M916" s="73"/>
      <c r="N916" s="5"/>
      <c r="O916" s="5"/>
    </row>
    <row r="917" customHeight="1" spans="1:15">
      <c r="A917" s="43" t="s">
        <v>1052</v>
      </c>
      <c r="B917" s="83"/>
      <c r="C917" s="50"/>
      <c r="D917" s="54"/>
      <c r="E917" s="50"/>
      <c r="F917" s="77"/>
      <c r="G917" s="51"/>
      <c r="H917" s="54"/>
      <c r="I917" s="61"/>
      <c r="J917" s="75"/>
      <c r="K917" s="71"/>
      <c r="L917" s="76"/>
      <c r="M917" s="73"/>
      <c r="N917" s="5"/>
      <c r="O917" s="5"/>
    </row>
    <row r="918" customHeight="1" spans="1:15">
      <c r="A918" s="43" t="s">
        <v>1053</v>
      </c>
      <c r="B918" s="83"/>
      <c r="C918" s="50"/>
      <c r="D918" s="54"/>
      <c r="E918" s="50"/>
      <c r="F918" s="77"/>
      <c r="G918" s="51"/>
      <c r="H918" s="54"/>
      <c r="I918" s="61"/>
      <c r="J918" s="75"/>
      <c r="K918" s="71"/>
      <c r="L918" s="76"/>
      <c r="M918" s="73"/>
      <c r="N918" s="5"/>
      <c r="O918" s="5"/>
    </row>
    <row r="919" customHeight="1" spans="1:15">
      <c r="A919" s="43" t="s">
        <v>1054</v>
      </c>
      <c r="B919" s="83"/>
      <c r="C919" s="50"/>
      <c r="D919" s="54"/>
      <c r="E919" s="50"/>
      <c r="F919" s="77"/>
      <c r="G919" s="51"/>
      <c r="H919" s="54"/>
      <c r="I919" s="61"/>
      <c r="J919" s="75"/>
      <c r="K919" s="71"/>
      <c r="L919" s="76"/>
      <c r="M919" s="73"/>
      <c r="N919" s="5"/>
      <c r="O919" s="5"/>
    </row>
    <row r="920" customHeight="1" spans="1:15">
      <c r="A920" s="43" t="s">
        <v>1055</v>
      </c>
      <c r="B920" s="83"/>
      <c r="C920" s="50"/>
      <c r="D920" s="54"/>
      <c r="E920" s="50"/>
      <c r="F920" s="77"/>
      <c r="G920" s="51"/>
      <c r="H920" s="54"/>
      <c r="I920" s="61"/>
      <c r="J920" s="75"/>
      <c r="K920" s="71"/>
      <c r="L920" s="76"/>
      <c r="M920" s="73"/>
      <c r="N920" s="5"/>
      <c r="O920" s="5"/>
    </row>
    <row r="921" customHeight="1" spans="1:15">
      <c r="A921" s="43" t="s">
        <v>1056</v>
      </c>
      <c r="B921" s="50"/>
      <c r="C921" s="50"/>
      <c r="D921" s="54"/>
      <c r="E921" s="50"/>
      <c r="F921" s="77"/>
      <c r="G921" s="51"/>
      <c r="H921" s="54"/>
      <c r="I921" s="61"/>
      <c r="J921" s="75"/>
      <c r="K921" s="71"/>
      <c r="L921" s="76"/>
      <c r="M921" s="73"/>
      <c r="N921" s="5"/>
      <c r="O921" s="5"/>
    </row>
    <row r="922" customHeight="1" spans="1:15">
      <c r="A922" s="43" t="s">
        <v>1057</v>
      </c>
      <c r="B922" s="83"/>
      <c r="C922" s="83"/>
      <c r="D922" s="54"/>
      <c r="E922" s="50"/>
      <c r="F922" s="77"/>
      <c r="G922" s="51"/>
      <c r="H922" s="54"/>
      <c r="I922" s="61"/>
      <c r="J922" s="75"/>
      <c r="K922" s="71"/>
      <c r="L922" s="76"/>
      <c r="M922" s="73"/>
      <c r="N922" s="5"/>
      <c r="O922" s="5"/>
    </row>
    <row r="923" customHeight="1" spans="1:15">
      <c r="A923" s="43" t="s">
        <v>1058</v>
      </c>
      <c r="B923" s="83"/>
      <c r="C923" s="83"/>
      <c r="D923" s="54"/>
      <c r="E923" s="50"/>
      <c r="F923" s="77"/>
      <c r="G923" s="51"/>
      <c r="H923" s="54"/>
      <c r="I923" s="61"/>
      <c r="J923" s="75"/>
      <c r="K923" s="71"/>
      <c r="L923" s="76"/>
      <c r="M923" s="73"/>
      <c r="N923" s="5"/>
      <c r="O923" s="5"/>
    </row>
    <row r="924" customHeight="1" spans="1:15">
      <c r="A924" s="43" t="s">
        <v>1059</v>
      </c>
      <c r="B924" s="83"/>
      <c r="C924" s="83"/>
      <c r="D924" s="54"/>
      <c r="E924" s="50"/>
      <c r="F924" s="77"/>
      <c r="G924" s="51"/>
      <c r="H924" s="54"/>
      <c r="I924" s="61"/>
      <c r="J924" s="75"/>
      <c r="K924" s="71"/>
      <c r="L924" s="76"/>
      <c r="M924" s="73"/>
      <c r="N924" s="5"/>
      <c r="O924" s="5"/>
    </row>
    <row r="925" customHeight="1" spans="1:15">
      <c r="A925" s="43" t="s">
        <v>1060</v>
      </c>
      <c r="B925" s="83"/>
      <c r="C925" s="50"/>
      <c r="D925" s="54"/>
      <c r="E925" s="50"/>
      <c r="F925" s="77"/>
      <c r="G925" s="51"/>
      <c r="H925" s="54"/>
      <c r="I925" s="61"/>
      <c r="J925" s="75"/>
      <c r="K925" s="71"/>
      <c r="L925" s="76"/>
      <c r="M925" s="73"/>
      <c r="N925" s="5"/>
      <c r="O925" s="5"/>
    </row>
    <row r="926" customHeight="1" spans="1:15">
      <c r="A926" s="43" t="s">
        <v>1061</v>
      </c>
      <c r="B926" s="83"/>
      <c r="C926" s="83"/>
      <c r="D926" s="54"/>
      <c r="E926" s="50"/>
      <c r="F926" s="77"/>
      <c r="G926" s="51"/>
      <c r="H926" s="54"/>
      <c r="I926" s="61"/>
      <c r="J926" s="75"/>
      <c r="K926" s="71"/>
      <c r="L926" s="76"/>
      <c r="M926" s="73"/>
      <c r="N926" s="5"/>
      <c r="O926" s="5"/>
    </row>
    <row r="927" customHeight="1" spans="1:15">
      <c r="A927" s="43" t="s">
        <v>1062</v>
      </c>
      <c r="B927" s="83"/>
      <c r="C927" s="83"/>
      <c r="D927" s="54"/>
      <c r="E927" s="50"/>
      <c r="F927" s="77"/>
      <c r="G927" s="51"/>
      <c r="H927" s="54"/>
      <c r="I927" s="61"/>
      <c r="J927" s="75"/>
      <c r="K927" s="71"/>
      <c r="L927" s="76"/>
      <c r="M927" s="73"/>
      <c r="N927" s="5"/>
      <c r="O927" s="5"/>
    </row>
    <row r="928" customHeight="1" spans="1:15">
      <c r="A928" s="43" t="s">
        <v>1063</v>
      </c>
      <c r="B928" s="83"/>
      <c r="C928" s="83"/>
      <c r="D928" s="54"/>
      <c r="E928" s="50"/>
      <c r="F928" s="77"/>
      <c r="G928" s="51"/>
      <c r="H928" s="54"/>
      <c r="I928" s="61"/>
      <c r="J928" s="75"/>
      <c r="K928" s="71"/>
      <c r="L928" s="76"/>
      <c r="M928" s="73"/>
      <c r="N928" s="5"/>
      <c r="O928" s="5"/>
    </row>
    <row r="929" customHeight="1" spans="1:15">
      <c r="A929" s="43" t="s">
        <v>1064</v>
      </c>
      <c r="B929" s="83"/>
      <c r="C929" s="83"/>
      <c r="D929" s="54"/>
      <c r="E929" s="50"/>
      <c r="F929" s="77"/>
      <c r="G929" s="51"/>
      <c r="H929" s="54"/>
      <c r="I929" s="61"/>
      <c r="J929" s="75"/>
      <c r="K929" s="71"/>
      <c r="L929" s="76"/>
      <c r="M929" s="73"/>
      <c r="N929" s="5"/>
      <c r="O929" s="5"/>
    </row>
    <row r="930" customHeight="1" spans="1:15">
      <c r="A930" s="43" t="s">
        <v>1065</v>
      </c>
      <c r="B930" s="83"/>
      <c r="C930" s="83"/>
      <c r="D930" s="54"/>
      <c r="E930" s="50"/>
      <c r="F930" s="54"/>
      <c r="G930" s="51"/>
      <c r="H930" s="54"/>
      <c r="I930" s="61"/>
      <c r="J930" s="75"/>
      <c r="K930" s="71"/>
      <c r="L930" s="76"/>
      <c r="M930" s="73"/>
      <c r="N930" s="5"/>
      <c r="O930" s="5"/>
    </row>
    <row r="931" customHeight="1" spans="1:15">
      <c r="A931" s="43" t="s">
        <v>1066</v>
      </c>
      <c r="B931" s="83"/>
      <c r="C931" s="83"/>
      <c r="D931" s="54"/>
      <c r="E931" s="50"/>
      <c r="F931" s="54"/>
      <c r="G931" s="51"/>
      <c r="H931" s="54"/>
      <c r="I931" s="61"/>
      <c r="J931" s="75"/>
      <c r="K931" s="71"/>
      <c r="L931" s="76"/>
      <c r="M931" s="73"/>
      <c r="N931" s="5"/>
      <c r="O931" s="5"/>
    </row>
    <row r="932" customHeight="1" spans="1:15">
      <c r="A932" s="43" t="s">
        <v>1067</v>
      </c>
      <c r="B932" s="83"/>
      <c r="C932" s="50"/>
      <c r="D932" s="54"/>
      <c r="E932" s="50"/>
      <c r="F932" s="77"/>
      <c r="G932" s="51"/>
      <c r="H932" s="54"/>
      <c r="I932" s="61"/>
      <c r="J932" s="75"/>
      <c r="K932" s="71"/>
      <c r="L932" s="76"/>
      <c r="M932" s="73"/>
      <c r="N932" s="5"/>
      <c r="O932" s="5"/>
    </row>
    <row r="933" customHeight="1" spans="1:15">
      <c r="A933" s="43" t="s">
        <v>1068</v>
      </c>
      <c r="B933" s="83"/>
      <c r="C933" s="83"/>
      <c r="D933" s="54"/>
      <c r="E933" s="50"/>
      <c r="F933" s="54"/>
      <c r="G933" s="51"/>
      <c r="H933" s="54"/>
      <c r="I933" s="61"/>
      <c r="J933" s="75"/>
      <c r="K933" s="71"/>
      <c r="L933" s="76"/>
      <c r="M933" s="73"/>
      <c r="N933" s="5"/>
      <c r="O933" s="5"/>
    </row>
    <row r="934" customHeight="1" spans="1:15">
      <c r="A934" s="43" t="s">
        <v>1069</v>
      </c>
      <c r="B934" s="50"/>
      <c r="C934" s="50"/>
      <c r="D934" s="54"/>
      <c r="E934" s="50"/>
      <c r="F934" s="54"/>
      <c r="G934" s="51"/>
      <c r="H934" s="54"/>
      <c r="I934" s="61"/>
      <c r="J934" s="75"/>
      <c r="K934" s="71"/>
      <c r="L934" s="76"/>
      <c r="M934" s="73"/>
      <c r="N934" s="5"/>
      <c r="O934" s="5"/>
    </row>
    <row r="935" customHeight="1" spans="1:15">
      <c r="A935" s="43" t="s">
        <v>1070</v>
      </c>
      <c r="B935" s="83"/>
      <c r="C935" s="83"/>
      <c r="D935" s="54"/>
      <c r="E935" s="50"/>
      <c r="F935" s="54"/>
      <c r="G935" s="51"/>
      <c r="H935" s="54"/>
      <c r="I935" s="61"/>
      <c r="J935" s="75"/>
      <c r="K935" s="71"/>
      <c r="L935" s="76"/>
      <c r="M935" s="73"/>
      <c r="N935" s="5"/>
      <c r="O935" s="5"/>
    </row>
    <row r="936" customHeight="1" spans="1:15">
      <c r="A936" s="43" t="s">
        <v>1071</v>
      </c>
      <c r="B936" s="83"/>
      <c r="C936" s="83"/>
      <c r="D936" s="54"/>
      <c r="E936" s="50"/>
      <c r="F936" s="54"/>
      <c r="G936" s="51"/>
      <c r="H936" s="54"/>
      <c r="I936" s="61"/>
      <c r="J936" s="75"/>
      <c r="K936" s="71"/>
      <c r="L936" s="76"/>
      <c r="M936" s="73"/>
      <c r="N936" s="5"/>
      <c r="O936" s="5"/>
    </row>
    <row r="937" customHeight="1" spans="1:15">
      <c r="A937" s="43" t="s">
        <v>1072</v>
      </c>
      <c r="B937" s="83"/>
      <c r="C937" s="50"/>
      <c r="D937" s="54"/>
      <c r="E937" s="50"/>
      <c r="F937" s="77"/>
      <c r="G937" s="51"/>
      <c r="H937" s="54"/>
      <c r="I937" s="61"/>
      <c r="J937" s="75"/>
      <c r="K937" s="71"/>
      <c r="L937" s="76"/>
      <c r="M937" s="73"/>
      <c r="N937" s="5"/>
      <c r="O937" s="5"/>
    </row>
    <row r="938" customHeight="1" spans="1:15">
      <c r="A938" s="43" t="s">
        <v>1073</v>
      </c>
      <c r="B938" s="83"/>
      <c r="C938" s="50"/>
      <c r="D938" s="54"/>
      <c r="E938" s="50"/>
      <c r="F938" s="77"/>
      <c r="G938" s="51"/>
      <c r="H938" s="54"/>
      <c r="I938" s="61"/>
      <c r="J938" s="75"/>
      <c r="K938" s="71"/>
      <c r="L938" s="76"/>
      <c r="M938" s="73"/>
      <c r="N938" s="5"/>
      <c r="O938" s="5"/>
    </row>
    <row r="939" customHeight="1" spans="1:15">
      <c r="A939" s="43" t="s">
        <v>1074</v>
      </c>
      <c r="B939" s="83"/>
      <c r="C939" s="50"/>
      <c r="D939" s="54"/>
      <c r="E939" s="50"/>
      <c r="F939" s="77"/>
      <c r="G939" s="51"/>
      <c r="H939" s="54"/>
      <c r="I939" s="61"/>
      <c r="J939" s="75"/>
      <c r="K939" s="71"/>
      <c r="L939" s="76"/>
      <c r="M939" s="73"/>
      <c r="N939" s="5"/>
      <c r="O939" s="5"/>
    </row>
    <row r="940" customHeight="1" spans="1:15">
      <c r="A940" s="43" t="s">
        <v>1075</v>
      </c>
      <c r="B940" s="83"/>
      <c r="C940" s="50"/>
      <c r="D940" s="54"/>
      <c r="E940" s="50"/>
      <c r="F940" s="77"/>
      <c r="G940" s="51"/>
      <c r="H940" s="54"/>
      <c r="I940" s="61"/>
      <c r="J940" s="75"/>
      <c r="K940" s="71"/>
      <c r="L940" s="76"/>
      <c r="M940" s="73"/>
      <c r="N940" s="5"/>
      <c r="O940" s="5"/>
    </row>
    <row r="941" customHeight="1" spans="1:15">
      <c r="A941" s="43" t="s">
        <v>1076</v>
      </c>
      <c r="B941" s="83"/>
      <c r="C941" s="83"/>
      <c r="D941" s="54"/>
      <c r="E941" s="50"/>
      <c r="F941" s="77"/>
      <c r="G941" s="51"/>
      <c r="H941" s="54"/>
      <c r="I941" s="61"/>
      <c r="J941" s="75"/>
      <c r="K941" s="71"/>
      <c r="L941" s="76"/>
      <c r="M941" s="73"/>
      <c r="N941" s="5"/>
      <c r="O941" s="5"/>
    </row>
    <row r="942" customHeight="1" spans="1:15">
      <c r="A942" s="43" t="s">
        <v>1077</v>
      </c>
      <c r="B942" s="83"/>
      <c r="C942" s="83"/>
      <c r="D942" s="54"/>
      <c r="E942" s="50"/>
      <c r="F942" s="77"/>
      <c r="G942" s="51"/>
      <c r="H942" s="54"/>
      <c r="I942" s="61"/>
      <c r="J942" s="75"/>
      <c r="K942" s="71"/>
      <c r="L942" s="76"/>
      <c r="M942" s="73"/>
      <c r="N942" s="5"/>
      <c r="O942" s="5"/>
    </row>
    <row r="943" customHeight="1" spans="1:15">
      <c r="A943" s="43" t="s">
        <v>1078</v>
      </c>
      <c r="B943" s="83"/>
      <c r="C943" s="50"/>
      <c r="D943" s="54"/>
      <c r="E943" s="50"/>
      <c r="F943" s="54"/>
      <c r="G943" s="51"/>
      <c r="H943" s="54"/>
      <c r="I943" s="61"/>
      <c r="J943" s="75"/>
      <c r="K943" s="71"/>
      <c r="L943" s="76"/>
      <c r="M943" s="73"/>
      <c r="N943" s="5"/>
      <c r="O943" s="5"/>
    </row>
    <row r="944" customHeight="1" spans="1:15">
      <c r="A944" s="43" t="s">
        <v>1079</v>
      </c>
      <c r="B944" s="83"/>
      <c r="C944" s="50"/>
      <c r="D944" s="54"/>
      <c r="E944" s="50"/>
      <c r="F944" s="77"/>
      <c r="G944" s="51"/>
      <c r="H944" s="54"/>
      <c r="I944" s="61"/>
      <c r="J944" s="75"/>
      <c r="K944" s="71"/>
      <c r="L944" s="76"/>
      <c r="M944" s="73"/>
      <c r="N944" s="5"/>
      <c r="O944" s="5"/>
    </row>
    <row r="945" customHeight="1" spans="1:15">
      <c r="A945" s="43" t="s">
        <v>1080</v>
      </c>
      <c r="B945" s="83"/>
      <c r="C945" s="50"/>
      <c r="D945" s="54"/>
      <c r="E945" s="50"/>
      <c r="F945" s="77"/>
      <c r="G945" s="51"/>
      <c r="H945" s="54"/>
      <c r="I945" s="61"/>
      <c r="J945" s="75"/>
      <c r="K945" s="71"/>
      <c r="L945" s="76"/>
      <c r="M945" s="73"/>
      <c r="N945" s="5"/>
      <c r="O945" s="5"/>
    </row>
    <row r="946" customHeight="1" spans="1:15">
      <c r="A946" s="43" t="s">
        <v>1081</v>
      </c>
      <c r="B946" s="83"/>
      <c r="C946" s="50"/>
      <c r="D946" s="54"/>
      <c r="E946" s="50"/>
      <c r="F946" s="54"/>
      <c r="G946" s="51"/>
      <c r="H946" s="54"/>
      <c r="I946" s="61"/>
      <c r="J946" s="75"/>
      <c r="K946" s="71"/>
      <c r="L946" s="76"/>
      <c r="M946" s="73"/>
      <c r="N946" s="5"/>
      <c r="O946" s="5"/>
    </row>
    <row r="947" customHeight="1" spans="1:15">
      <c r="A947" s="43" t="s">
        <v>1082</v>
      </c>
      <c r="B947" s="83"/>
      <c r="C947" s="83"/>
      <c r="D947" s="54"/>
      <c r="E947" s="50"/>
      <c r="F947" s="54"/>
      <c r="G947" s="51"/>
      <c r="H947" s="54"/>
      <c r="I947" s="61"/>
      <c r="J947" s="75"/>
      <c r="K947" s="71"/>
      <c r="L947" s="76"/>
      <c r="M947" s="73"/>
      <c r="N947" s="5"/>
      <c r="O947" s="5"/>
    </row>
    <row r="948" customHeight="1" spans="1:15">
      <c r="A948" s="43" t="s">
        <v>1083</v>
      </c>
      <c r="B948" s="83"/>
      <c r="C948" s="50"/>
      <c r="D948" s="54"/>
      <c r="E948" s="50"/>
      <c r="F948" s="54"/>
      <c r="G948" s="51"/>
      <c r="H948" s="54"/>
      <c r="I948" s="61"/>
      <c r="J948" s="75"/>
      <c r="K948" s="71"/>
      <c r="L948" s="76"/>
      <c r="M948" s="73"/>
      <c r="N948" s="5"/>
      <c r="O948" s="5"/>
    </row>
    <row r="949" customHeight="1" spans="1:15">
      <c r="A949" s="43" t="s">
        <v>1084</v>
      </c>
      <c r="B949" s="83"/>
      <c r="C949" s="83"/>
      <c r="D949" s="54"/>
      <c r="E949" s="50"/>
      <c r="F949" s="54"/>
      <c r="G949" s="51"/>
      <c r="H949" s="54"/>
      <c r="I949" s="61"/>
      <c r="J949" s="75"/>
      <c r="K949" s="71"/>
      <c r="L949" s="76"/>
      <c r="M949" s="73"/>
      <c r="N949" s="5"/>
      <c r="O949" s="5"/>
    </row>
    <row r="950" customHeight="1" spans="1:15">
      <c r="A950" s="43" t="s">
        <v>1085</v>
      </c>
      <c r="B950" s="83"/>
      <c r="C950" s="50"/>
      <c r="D950" s="54"/>
      <c r="E950" s="50"/>
      <c r="F950" s="54"/>
      <c r="G950" s="51"/>
      <c r="H950" s="54"/>
      <c r="I950" s="61"/>
      <c r="J950" s="75"/>
      <c r="K950" s="71"/>
      <c r="L950" s="76"/>
      <c r="M950" s="73"/>
      <c r="N950" s="5"/>
      <c r="O950" s="5"/>
    </row>
    <row r="951" customHeight="1" spans="1:15">
      <c r="A951" s="43" t="s">
        <v>1086</v>
      </c>
      <c r="B951" s="83"/>
      <c r="C951" s="83"/>
      <c r="D951" s="54"/>
      <c r="E951" s="50"/>
      <c r="F951" s="54"/>
      <c r="G951" s="51"/>
      <c r="H951" s="54"/>
      <c r="I951" s="61"/>
      <c r="J951" s="75"/>
      <c r="K951" s="71"/>
      <c r="L951" s="76"/>
      <c r="M951" s="73"/>
      <c r="N951" s="5"/>
      <c r="O951" s="5"/>
    </row>
    <row r="952" customHeight="1" spans="1:15">
      <c r="A952" s="43" t="s">
        <v>1087</v>
      </c>
      <c r="B952" s="83"/>
      <c r="C952" s="50"/>
      <c r="D952" s="54"/>
      <c r="E952" s="50"/>
      <c r="F952" s="54"/>
      <c r="G952" s="51"/>
      <c r="H952" s="54"/>
      <c r="I952" s="61"/>
      <c r="J952" s="75"/>
      <c r="K952" s="71"/>
      <c r="L952" s="76"/>
      <c r="M952" s="73"/>
      <c r="N952" s="5"/>
      <c r="O952" s="5"/>
    </row>
    <row r="953" customHeight="1" spans="1:15">
      <c r="A953" s="43" t="s">
        <v>1088</v>
      </c>
      <c r="B953" s="83"/>
      <c r="C953" s="50"/>
      <c r="D953" s="54"/>
      <c r="E953" s="50"/>
      <c r="F953" s="54"/>
      <c r="G953" s="51"/>
      <c r="H953" s="54"/>
      <c r="I953" s="61"/>
      <c r="J953" s="75"/>
      <c r="K953" s="71"/>
      <c r="L953" s="76"/>
      <c r="M953" s="73"/>
      <c r="N953" s="5"/>
      <c r="O953" s="5"/>
    </row>
    <row r="954" customHeight="1" spans="1:15">
      <c r="A954" s="43" t="s">
        <v>1089</v>
      </c>
      <c r="B954" s="50"/>
      <c r="C954" s="50"/>
      <c r="D954" s="54"/>
      <c r="E954" s="50"/>
      <c r="F954" s="54"/>
      <c r="G954" s="51"/>
      <c r="H954" s="54"/>
      <c r="I954" s="61"/>
      <c r="J954" s="75"/>
      <c r="K954" s="71"/>
      <c r="L954" s="76"/>
      <c r="M954" s="73"/>
      <c r="N954" s="5"/>
      <c r="O954" s="5"/>
    </row>
    <row r="955" customHeight="1" spans="1:15">
      <c r="A955" s="43" t="s">
        <v>1090</v>
      </c>
      <c r="B955" s="83"/>
      <c r="C955" s="50"/>
      <c r="D955" s="54"/>
      <c r="E955" s="50"/>
      <c r="F955" s="54"/>
      <c r="G955" s="51"/>
      <c r="H955" s="54"/>
      <c r="I955" s="61"/>
      <c r="J955" s="75"/>
      <c r="K955" s="71"/>
      <c r="L955" s="76"/>
      <c r="M955" s="73"/>
      <c r="N955" s="5"/>
      <c r="O955" s="5"/>
    </row>
    <row r="956" customHeight="1" spans="1:15">
      <c r="A956" s="43" t="s">
        <v>1091</v>
      </c>
      <c r="B956" s="83"/>
      <c r="C956" s="83"/>
      <c r="D956" s="54"/>
      <c r="E956" s="50"/>
      <c r="F956" s="54"/>
      <c r="G956" s="51"/>
      <c r="H956" s="54"/>
      <c r="I956" s="61"/>
      <c r="J956" s="75"/>
      <c r="K956" s="71"/>
      <c r="L956" s="76"/>
      <c r="M956" s="73"/>
      <c r="N956" s="5"/>
      <c r="O956" s="5"/>
    </row>
    <row r="957" customHeight="1" spans="1:15">
      <c r="A957" s="43" t="s">
        <v>1092</v>
      </c>
      <c r="B957" s="83"/>
      <c r="C957" s="50"/>
      <c r="D957" s="54"/>
      <c r="E957" s="50"/>
      <c r="F957" s="54"/>
      <c r="G957" s="51"/>
      <c r="H957" s="54"/>
      <c r="I957" s="61"/>
      <c r="J957" s="75"/>
      <c r="K957" s="71"/>
      <c r="L957" s="76"/>
      <c r="M957" s="73"/>
      <c r="N957" s="5"/>
      <c r="O957" s="5"/>
    </row>
    <row r="958" customHeight="1" spans="1:15">
      <c r="A958" s="43" t="s">
        <v>1093</v>
      </c>
      <c r="B958" s="83"/>
      <c r="C958" s="83"/>
      <c r="D958" s="54"/>
      <c r="E958" s="50"/>
      <c r="F958" s="77"/>
      <c r="G958" s="51"/>
      <c r="H958" s="54"/>
      <c r="I958" s="61"/>
      <c r="J958" s="75"/>
      <c r="K958" s="71"/>
      <c r="L958" s="76"/>
      <c r="M958" s="73"/>
      <c r="N958" s="5"/>
      <c r="O958" s="5"/>
    </row>
    <row r="959" customHeight="1" spans="1:15">
      <c r="A959" s="43" t="s">
        <v>1094</v>
      </c>
      <c r="B959" s="83"/>
      <c r="C959" s="50"/>
      <c r="D959" s="54"/>
      <c r="E959" s="50"/>
      <c r="F959" s="77"/>
      <c r="G959" s="51"/>
      <c r="H959" s="54"/>
      <c r="I959" s="61"/>
      <c r="J959" s="75"/>
      <c r="K959" s="71"/>
      <c r="L959" s="76"/>
      <c r="M959" s="73"/>
      <c r="N959" s="5"/>
      <c r="O959" s="5"/>
    </row>
    <row r="960" customHeight="1" spans="1:15">
      <c r="A960" s="43" t="s">
        <v>1095</v>
      </c>
      <c r="B960" s="83"/>
      <c r="C960" s="50"/>
      <c r="D960" s="54"/>
      <c r="E960" s="50"/>
      <c r="F960" s="77"/>
      <c r="G960" s="51"/>
      <c r="H960" s="54"/>
      <c r="I960" s="61"/>
      <c r="J960" s="75"/>
      <c r="K960" s="71"/>
      <c r="L960" s="76"/>
      <c r="M960" s="73"/>
      <c r="N960" s="5"/>
      <c r="O960" s="5"/>
    </row>
    <row r="961" customHeight="1" spans="1:15">
      <c r="A961" s="43" t="s">
        <v>1096</v>
      </c>
      <c r="B961" s="83"/>
      <c r="C961" s="83"/>
      <c r="D961" s="54"/>
      <c r="E961" s="50"/>
      <c r="F961" s="77"/>
      <c r="G961" s="51"/>
      <c r="H961" s="54"/>
      <c r="I961" s="61"/>
      <c r="J961" s="75"/>
      <c r="K961" s="71"/>
      <c r="L961" s="76"/>
      <c r="M961" s="73"/>
      <c r="N961" s="5"/>
      <c r="O961" s="5"/>
    </row>
    <row r="962" customHeight="1" spans="1:15">
      <c r="A962" s="43" t="s">
        <v>1097</v>
      </c>
      <c r="B962" s="83"/>
      <c r="C962" s="83"/>
      <c r="D962" s="54"/>
      <c r="E962" s="50"/>
      <c r="F962" s="77"/>
      <c r="G962" s="51"/>
      <c r="H962" s="54"/>
      <c r="I962" s="61"/>
      <c r="J962" s="75"/>
      <c r="K962" s="71"/>
      <c r="L962" s="76"/>
      <c r="M962" s="73"/>
      <c r="N962" s="5"/>
      <c r="O962" s="5"/>
    </row>
    <row r="963" customHeight="1" spans="1:15">
      <c r="A963" s="43" t="s">
        <v>1098</v>
      </c>
      <c r="B963" s="83"/>
      <c r="C963" s="50"/>
      <c r="D963" s="54"/>
      <c r="E963" s="50"/>
      <c r="F963" s="77"/>
      <c r="G963" s="51"/>
      <c r="H963" s="54"/>
      <c r="I963" s="61"/>
      <c r="J963" s="75"/>
      <c r="K963" s="71"/>
      <c r="L963" s="76"/>
      <c r="M963" s="73"/>
      <c r="N963" s="5"/>
      <c r="O963" s="5"/>
    </row>
    <row r="964" customHeight="1" spans="1:15">
      <c r="A964" s="43" t="s">
        <v>1099</v>
      </c>
      <c r="B964" s="83"/>
      <c r="C964" s="50"/>
      <c r="D964" s="54"/>
      <c r="E964" s="50"/>
      <c r="F964" s="77"/>
      <c r="G964" s="51"/>
      <c r="H964" s="54"/>
      <c r="I964" s="61"/>
      <c r="J964" s="75"/>
      <c r="K964" s="71"/>
      <c r="L964" s="76"/>
      <c r="M964" s="73"/>
      <c r="N964" s="5"/>
      <c r="O964" s="5"/>
    </row>
    <row r="965" customHeight="1" spans="1:15">
      <c r="A965" s="43" t="s">
        <v>1100</v>
      </c>
      <c r="B965" s="83"/>
      <c r="C965" s="50"/>
      <c r="D965" s="54"/>
      <c r="E965" s="50"/>
      <c r="F965" s="77"/>
      <c r="G965" s="51"/>
      <c r="H965" s="54"/>
      <c r="I965" s="61"/>
      <c r="J965" s="75"/>
      <c r="K965" s="71"/>
      <c r="L965" s="76"/>
      <c r="M965" s="73"/>
      <c r="N965" s="5"/>
      <c r="O965" s="5"/>
    </row>
    <row r="966" customHeight="1" spans="1:15">
      <c r="A966" s="43" t="s">
        <v>1101</v>
      </c>
      <c r="B966" s="83"/>
      <c r="C966" s="50"/>
      <c r="D966" s="54"/>
      <c r="E966" s="50"/>
      <c r="F966" s="77"/>
      <c r="G966" s="51"/>
      <c r="H966" s="54"/>
      <c r="I966" s="61"/>
      <c r="J966" s="75"/>
      <c r="K966" s="71"/>
      <c r="L966" s="76"/>
      <c r="M966" s="73"/>
      <c r="N966" s="5"/>
      <c r="O966" s="5"/>
    </row>
    <row r="967" customHeight="1" spans="1:15">
      <c r="A967" s="43" t="s">
        <v>1102</v>
      </c>
      <c r="B967" s="83"/>
      <c r="C967" s="50"/>
      <c r="D967" s="54"/>
      <c r="E967" s="50"/>
      <c r="F967" s="77"/>
      <c r="G967" s="51"/>
      <c r="H967" s="54"/>
      <c r="I967" s="61"/>
      <c r="J967" s="75"/>
      <c r="K967" s="71"/>
      <c r="L967" s="76"/>
      <c r="M967" s="73"/>
      <c r="N967" s="5"/>
      <c r="O967" s="5"/>
    </row>
    <row r="968" customHeight="1" spans="1:15">
      <c r="A968" s="43" t="s">
        <v>1103</v>
      </c>
      <c r="B968" s="83"/>
      <c r="C968" s="50"/>
      <c r="D968" s="54"/>
      <c r="E968" s="50"/>
      <c r="F968" s="77"/>
      <c r="G968" s="51"/>
      <c r="H968" s="54"/>
      <c r="I968" s="61"/>
      <c r="J968" s="75"/>
      <c r="K968" s="71"/>
      <c r="L968" s="76"/>
      <c r="M968" s="73"/>
      <c r="N968" s="5"/>
      <c r="O968" s="5"/>
    </row>
    <row r="969" customHeight="1" spans="1:15">
      <c r="A969" s="43" t="s">
        <v>1104</v>
      </c>
      <c r="B969" s="83"/>
      <c r="C969" s="50"/>
      <c r="D969" s="54"/>
      <c r="E969" s="50"/>
      <c r="F969" s="77"/>
      <c r="G969" s="51"/>
      <c r="H969" s="54"/>
      <c r="I969" s="61"/>
      <c r="J969" s="75"/>
      <c r="K969" s="71"/>
      <c r="L969" s="76"/>
      <c r="M969" s="73"/>
      <c r="N969" s="5"/>
      <c r="O969" s="5"/>
    </row>
    <row r="970" customHeight="1" spans="1:15">
      <c r="A970" s="43" t="s">
        <v>1105</v>
      </c>
      <c r="B970" s="83"/>
      <c r="C970" s="50"/>
      <c r="D970" s="54"/>
      <c r="E970" s="50"/>
      <c r="F970" s="54"/>
      <c r="G970" s="51"/>
      <c r="H970" s="54"/>
      <c r="I970" s="61"/>
      <c r="J970" s="75"/>
      <c r="K970" s="71"/>
      <c r="L970" s="76"/>
      <c r="M970" s="73"/>
      <c r="N970" s="5"/>
      <c r="O970" s="5"/>
    </row>
    <row r="971" customHeight="1" spans="1:15">
      <c r="A971" s="43" t="s">
        <v>1106</v>
      </c>
      <c r="B971" s="83"/>
      <c r="C971" s="83"/>
      <c r="D971" s="54"/>
      <c r="E971" s="50"/>
      <c r="F971" s="54"/>
      <c r="G971" s="51"/>
      <c r="H971" s="54"/>
      <c r="I971" s="61"/>
      <c r="J971" s="75"/>
      <c r="K971" s="71"/>
      <c r="L971" s="76"/>
      <c r="M971" s="73"/>
      <c r="N971" s="5"/>
      <c r="O971" s="5"/>
    </row>
    <row r="972" customHeight="1" spans="1:15">
      <c r="A972" s="43" t="s">
        <v>1107</v>
      </c>
      <c r="B972" s="83"/>
      <c r="C972" s="83"/>
      <c r="D972" s="54"/>
      <c r="E972" s="50"/>
      <c r="F972" s="54"/>
      <c r="G972" s="51"/>
      <c r="H972" s="54"/>
      <c r="I972" s="61"/>
      <c r="J972" s="75"/>
      <c r="K972" s="71"/>
      <c r="L972" s="76"/>
      <c r="M972" s="73"/>
      <c r="N972" s="5"/>
      <c r="O972" s="5"/>
    </row>
    <row r="973" customHeight="1" spans="1:15">
      <c r="A973" s="43" t="s">
        <v>1108</v>
      </c>
      <c r="B973" s="83"/>
      <c r="C973" s="83"/>
      <c r="D973" s="54"/>
      <c r="E973" s="50"/>
      <c r="F973" s="54"/>
      <c r="G973" s="51"/>
      <c r="H973" s="54"/>
      <c r="I973" s="61"/>
      <c r="J973" s="75"/>
      <c r="K973" s="71"/>
      <c r="L973" s="76"/>
      <c r="M973" s="73"/>
      <c r="N973" s="5"/>
      <c r="O973" s="5"/>
    </row>
    <row r="974" customHeight="1" spans="1:15">
      <c r="A974" s="43" t="s">
        <v>1109</v>
      </c>
      <c r="B974" s="83"/>
      <c r="C974" s="83"/>
      <c r="D974" s="54"/>
      <c r="E974" s="50"/>
      <c r="F974" s="54"/>
      <c r="G974" s="51"/>
      <c r="H974" s="54"/>
      <c r="I974" s="61"/>
      <c r="J974" s="75"/>
      <c r="K974" s="71"/>
      <c r="L974" s="76"/>
      <c r="M974" s="73"/>
      <c r="N974" s="5"/>
      <c r="O974" s="5"/>
    </row>
    <row r="975" customHeight="1" spans="1:15">
      <c r="A975" s="43" t="s">
        <v>1110</v>
      </c>
      <c r="B975" s="83"/>
      <c r="C975" s="83"/>
      <c r="D975" s="54"/>
      <c r="E975" s="50"/>
      <c r="F975" s="54"/>
      <c r="G975" s="51"/>
      <c r="H975" s="54"/>
      <c r="I975" s="61"/>
      <c r="J975" s="75"/>
      <c r="K975" s="71"/>
      <c r="L975" s="76"/>
      <c r="M975" s="73"/>
      <c r="N975" s="5"/>
      <c r="O975" s="5"/>
    </row>
    <row r="976" customHeight="1" spans="1:15">
      <c r="A976" s="43" t="s">
        <v>1111</v>
      </c>
      <c r="B976" s="50"/>
      <c r="C976" s="50"/>
      <c r="D976" s="54"/>
      <c r="E976" s="50"/>
      <c r="F976" s="54"/>
      <c r="G976" s="51"/>
      <c r="H976" s="54"/>
      <c r="I976" s="61"/>
      <c r="J976" s="75"/>
      <c r="K976" s="71"/>
      <c r="L976" s="76"/>
      <c r="M976" s="73"/>
      <c r="N976" s="5"/>
      <c r="O976" s="5"/>
    </row>
    <row r="977" customHeight="1" spans="1:15">
      <c r="A977" s="43" t="s">
        <v>1112</v>
      </c>
      <c r="B977" s="83"/>
      <c r="C977" s="50"/>
      <c r="D977" s="54"/>
      <c r="E977" s="50"/>
      <c r="F977" s="54"/>
      <c r="G977" s="51"/>
      <c r="H977" s="54"/>
      <c r="I977" s="61"/>
      <c r="J977" s="75"/>
      <c r="K977" s="71"/>
      <c r="L977" s="76"/>
      <c r="M977" s="73"/>
      <c r="N977" s="5"/>
      <c r="O977" s="5"/>
    </row>
    <row r="978" customHeight="1" spans="1:15">
      <c r="A978" s="43" t="s">
        <v>1113</v>
      </c>
      <c r="B978" s="83"/>
      <c r="C978" s="83"/>
      <c r="D978" s="54"/>
      <c r="E978" s="50"/>
      <c r="F978" s="54"/>
      <c r="G978" s="51"/>
      <c r="H978" s="54"/>
      <c r="I978" s="61"/>
      <c r="J978" s="75"/>
      <c r="K978" s="71"/>
      <c r="L978" s="76"/>
      <c r="M978" s="73"/>
      <c r="N978" s="5"/>
      <c r="O978" s="5"/>
    </row>
    <row r="979" customHeight="1" spans="1:15">
      <c r="A979" s="43" t="s">
        <v>1114</v>
      </c>
      <c r="B979" s="83"/>
      <c r="C979" s="50"/>
      <c r="D979" s="54"/>
      <c r="E979" s="50"/>
      <c r="F979" s="54"/>
      <c r="G979" s="51"/>
      <c r="H979" s="54"/>
      <c r="I979" s="61"/>
      <c r="J979" s="75"/>
      <c r="K979" s="71"/>
      <c r="L979" s="76"/>
      <c r="M979" s="73"/>
      <c r="N979" s="5"/>
      <c r="O979" s="5"/>
    </row>
    <row r="980" customHeight="1" spans="1:15">
      <c r="A980" s="43" t="s">
        <v>1115</v>
      </c>
      <c r="B980" s="83"/>
      <c r="C980" s="50"/>
      <c r="D980" s="54"/>
      <c r="E980" s="50"/>
      <c r="F980" s="54"/>
      <c r="G980" s="51"/>
      <c r="H980" s="54"/>
      <c r="I980" s="61"/>
      <c r="J980" s="75"/>
      <c r="K980" s="71"/>
      <c r="L980" s="76"/>
      <c r="M980" s="73"/>
      <c r="N980" s="5"/>
      <c r="O980" s="5"/>
    </row>
    <row r="981" customHeight="1" spans="1:15">
      <c r="A981" s="43" t="s">
        <v>1116</v>
      </c>
      <c r="B981" s="83"/>
      <c r="C981" s="50"/>
      <c r="D981" s="54"/>
      <c r="E981" s="50"/>
      <c r="F981" s="54"/>
      <c r="G981" s="51"/>
      <c r="H981" s="54"/>
      <c r="I981" s="61"/>
      <c r="J981" s="75"/>
      <c r="K981" s="71"/>
      <c r="L981" s="76"/>
      <c r="M981" s="73"/>
      <c r="N981" s="5"/>
      <c r="O981" s="5"/>
    </row>
    <row r="982" customHeight="1" spans="1:15">
      <c r="A982" s="43" t="s">
        <v>1117</v>
      </c>
      <c r="B982" s="83"/>
      <c r="C982" s="50"/>
      <c r="D982" s="54"/>
      <c r="E982" s="50"/>
      <c r="F982" s="54"/>
      <c r="G982" s="51"/>
      <c r="H982" s="54"/>
      <c r="I982" s="61"/>
      <c r="J982" s="75"/>
      <c r="K982" s="71"/>
      <c r="L982" s="76"/>
      <c r="M982" s="73"/>
      <c r="N982" s="5"/>
      <c r="O982" s="5"/>
    </row>
    <row r="983" customHeight="1" spans="1:15">
      <c r="A983" s="43" t="s">
        <v>1118</v>
      </c>
      <c r="B983" s="83"/>
      <c r="C983" s="83"/>
      <c r="D983" s="54"/>
      <c r="E983" s="50"/>
      <c r="F983" s="54"/>
      <c r="G983" s="51"/>
      <c r="H983" s="54"/>
      <c r="I983" s="61"/>
      <c r="J983" s="75"/>
      <c r="K983" s="71"/>
      <c r="L983" s="76"/>
      <c r="M983" s="73"/>
      <c r="N983" s="5"/>
      <c r="O983" s="5"/>
    </row>
    <row r="984" customHeight="1" spans="1:15">
      <c r="A984" s="43" t="s">
        <v>1119</v>
      </c>
      <c r="B984" s="83"/>
      <c r="C984" s="50"/>
      <c r="D984" s="54"/>
      <c r="E984" s="50"/>
      <c r="F984" s="77"/>
      <c r="G984" s="51"/>
      <c r="H984" s="54"/>
      <c r="I984" s="61"/>
      <c r="J984" s="75"/>
      <c r="K984" s="71"/>
      <c r="L984" s="76"/>
      <c r="M984" s="73"/>
      <c r="N984" s="5"/>
      <c r="O984" s="5"/>
    </row>
    <row r="985" customHeight="1" spans="1:15">
      <c r="A985" s="43" t="s">
        <v>1120</v>
      </c>
      <c r="B985" s="50"/>
      <c r="C985" s="50"/>
      <c r="D985" s="54"/>
      <c r="E985" s="50"/>
      <c r="F985" s="77"/>
      <c r="G985" s="51"/>
      <c r="H985" s="54"/>
      <c r="I985" s="61"/>
      <c r="J985" s="75"/>
      <c r="K985" s="71"/>
      <c r="L985" s="76"/>
      <c r="M985" s="73"/>
      <c r="N985" s="5"/>
      <c r="O985" s="5"/>
    </row>
    <row r="986" customHeight="1" spans="1:15">
      <c r="A986" s="43" t="s">
        <v>1121</v>
      </c>
      <c r="B986" s="50"/>
      <c r="C986" s="50"/>
      <c r="D986" s="54"/>
      <c r="E986" s="50"/>
      <c r="F986" s="54"/>
      <c r="G986" s="51"/>
      <c r="H986" s="54"/>
      <c r="I986" s="61"/>
      <c r="J986" s="75"/>
      <c r="K986" s="71"/>
      <c r="L986" s="76"/>
      <c r="M986" s="73"/>
      <c r="N986" s="5"/>
      <c r="O986" s="5"/>
    </row>
    <row r="987" customHeight="1" spans="1:15">
      <c r="A987" s="43" t="s">
        <v>1122</v>
      </c>
      <c r="B987" s="50"/>
      <c r="C987" s="83"/>
      <c r="D987" s="54"/>
      <c r="E987" s="50"/>
      <c r="F987" s="54"/>
      <c r="G987" s="51"/>
      <c r="H987" s="54"/>
      <c r="I987" s="61"/>
      <c r="J987" s="75"/>
      <c r="K987" s="71"/>
      <c r="L987" s="76"/>
      <c r="M987" s="73"/>
      <c r="N987" s="5"/>
      <c r="O987" s="5"/>
    </row>
    <row r="988" customHeight="1" spans="1:15">
      <c r="A988" s="43" t="s">
        <v>1123</v>
      </c>
      <c r="B988" s="50"/>
      <c r="C988" s="50"/>
      <c r="D988" s="54"/>
      <c r="E988" s="50"/>
      <c r="F988" s="77"/>
      <c r="G988" s="51"/>
      <c r="H988" s="54"/>
      <c r="I988" s="61"/>
      <c r="J988" s="75"/>
      <c r="K988" s="71"/>
      <c r="L988" s="76"/>
      <c r="M988" s="73"/>
      <c r="N988" s="5"/>
      <c r="O988" s="5"/>
    </row>
    <row r="989" customHeight="1" spans="1:15">
      <c r="A989" s="43" t="s">
        <v>1124</v>
      </c>
      <c r="B989" s="50"/>
      <c r="C989" s="50"/>
      <c r="D989" s="54"/>
      <c r="E989" s="50"/>
      <c r="F989" s="77"/>
      <c r="G989" s="51"/>
      <c r="H989" s="54"/>
      <c r="I989" s="61"/>
      <c r="J989" s="75"/>
      <c r="K989" s="71"/>
      <c r="L989" s="76"/>
      <c r="M989" s="73"/>
      <c r="N989" s="5"/>
      <c r="O989" s="5"/>
    </row>
    <row r="990" customHeight="1" spans="1:15">
      <c r="A990" s="43" t="s">
        <v>1125</v>
      </c>
      <c r="B990" s="50"/>
      <c r="C990" s="50"/>
      <c r="D990" s="54"/>
      <c r="E990" s="50"/>
      <c r="F990" s="77"/>
      <c r="G990" s="51"/>
      <c r="H990" s="54"/>
      <c r="I990" s="61"/>
      <c r="J990" s="75"/>
      <c r="K990" s="71"/>
      <c r="L990" s="76"/>
      <c r="M990" s="73"/>
      <c r="N990" s="5"/>
      <c r="O990" s="5"/>
    </row>
    <row r="991" customHeight="1" spans="1:15">
      <c r="A991" s="43" t="s">
        <v>1126</v>
      </c>
      <c r="B991" s="50"/>
      <c r="C991" s="50"/>
      <c r="D991" s="54"/>
      <c r="E991" s="50"/>
      <c r="F991" s="77"/>
      <c r="G991" s="51"/>
      <c r="H991" s="54"/>
      <c r="I991" s="61"/>
      <c r="J991" s="75"/>
      <c r="K991" s="71"/>
      <c r="L991" s="76"/>
      <c r="M991" s="73"/>
      <c r="N991" s="5"/>
      <c r="O991" s="5"/>
    </row>
    <row r="992" customHeight="1" spans="1:15">
      <c r="A992" s="43" t="s">
        <v>1127</v>
      </c>
      <c r="B992" s="50"/>
      <c r="C992" s="50"/>
      <c r="D992" s="54"/>
      <c r="E992" s="50"/>
      <c r="F992" s="54"/>
      <c r="G992" s="51"/>
      <c r="H992" s="54"/>
      <c r="I992" s="61"/>
      <c r="J992" s="75"/>
      <c r="K992" s="71"/>
      <c r="L992" s="76"/>
      <c r="M992" s="73"/>
      <c r="N992" s="5"/>
      <c r="O992" s="5"/>
    </row>
    <row r="993" customHeight="1" spans="1:15">
      <c r="A993" s="43" t="s">
        <v>1128</v>
      </c>
      <c r="B993" s="50"/>
      <c r="C993" s="50"/>
      <c r="D993" s="54"/>
      <c r="E993" s="50"/>
      <c r="F993" s="54"/>
      <c r="G993" s="51"/>
      <c r="H993" s="54"/>
      <c r="I993" s="61"/>
      <c r="J993" s="75"/>
      <c r="K993" s="71"/>
      <c r="L993" s="76"/>
      <c r="M993" s="73"/>
      <c r="N993" s="5"/>
      <c r="O993" s="5"/>
    </row>
    <row r="994" customHeight="1" spans="1:15">
      <c r="A994" s="43" t="s">
        <v>1129</v>
      </c>
      <c r="B994" s="50"/>
      <c r="C994" s="50"/>
      <c r="D994" s="54"/>
      <c r="E994" s="50"/>
      <c r="F994" s="54"/>
      <c r="G994" s="51"/>
      <c r="H994" s="54"/>
      <c r="I994" s="61"/>
      <c r="J994" s="75"/>
      <c r="K994" s="71"/>
      <c r="L994" s="76"/>
      <c r="M994" s="73"/>
      <c r="N994" s="5"/>
      <c r="O994" s="5"/>
    </row>
    <row r="995" customHeight="1" spans="1:15">
      <c r="A995" s="43" t="s">
        <v>1130</v>
      </c>
      <c r="B995" s="50"/>
      <c r="C995" s="50"/>
      <c r="D995" s="54"/>
      <c r="E995" s="50"/>
      <c r="F995" s="54"/>
      <c r="G995" s="51"/>
      <c r="H995" s="54"/>
      <c r="I995" s="61"/>
      <c r="J995" s="75"/>
      <c r="K995" s="71"/>
      <c r="L995" s="76"/>
      <c r="M995" s="73"/>
      <c r="N995" s="5"/>
      <c r="O995" s="5"/>
    </row>
    <row r="996" customHeight="1" spans="1:15">
      <c r="A996" s="43" t="s">
        <v>1131</v>
      </c>
      <c r="B996" s="50"/>
      <c r="C996" s="50"/>
      <c r="D996" s="54"/>
      <c r="E996" s="50"/>
      <c r="F996" s="54"/>
      <c r="G996" s="51"/>
      <c r="H996" s="54"/>
      <c r="I996" s="61"/>
      <c r="J996" s="75"/>
      <c r="K996" s="71"/>
      <c r="L996" s="76"/>
      <c r="M996" s="73"/>
      <c r="N996" s="5"/>
      <c r="O996" s="5"/>
    </row>
    <row r="997" customHeight="1" spans="1:15">
      <c r="A997" s="43" t="s">
        <v>1132</v>
      </c>
      <c r="B997" s="50"/>
      <c r="C997" s="50"/>
      <c r="D997" s="54"/>
      <c r="E997" s="50"/>
      <c r="F997" s="54"/>
      <c r="G997" s="51"/>
      <c r="H997" s="54"/>
      <c r="I997" s="61"/>
      <c r="J997" s="75"/>
      <c r="K997" s="71"/>
      <c r="L997" s="76"/>
      <c r="M997" s="73"/>
      <c r="N997" s="5"/>
      <c r="O997" s="5"/>
    </row>
    <row r="998" customHeight="1" spans="1:15">
      <c r="A998" s="43" t="s">
        <v>1133</v>
      </c>
      <c r="B998" s="50"/>
      <c r="C998" s="50"/>
      <c r="D998" s="54"/>
      <c r="E998" s="50"/>
      <c r="F998" s="54"/>
      <c r="G998" s="51"/>
      <c r="H998" s="54"/>
      <c r="I998" s="61"/>
      <c r="J998" s="75"/>
      <c r="K998" s="71"/>
      <c r="L998" s="76"/>
      <c r="M998" s="73"/>
      <c r="N998" s="5"/>
      <c r="O998" s="5"/>
    </row>
    <row r="999" customHeight="1" spans="1:15">
      <c r="A999" s="43" t="s">
        <v>1134</v>
      </c>
      <c r="B999" s="50"/>
      <c r="C999" s="83"/>
      <c r="D999" s="54"/>
      <c r="E999" s="50"/>
      <c r="F999" s="54"/>
      <c r="G999" s="51"/>
      <c r="H999" s="54"/>
      <c r="I999" s="61"/>
      <c r="J999" s="75"/>
      <c r="K999" s="71"/>
      <c r="L999" s="76"/>
      <c r="M999" s="73"/>
      <c r="N999" s="5"/>
      <c r="O999" s="5"/>
    </row>
    <row r="1000" customHeight="1" spans="1:15">
      <c r="A1000" s="43" t="s">
        <v>1135</v>
      </c>
      <c r="B1000" s="50"/>
      <c r="C1000" s="50"/>
      <c r="D1000" s="54"/>
      <c r="E1000" s="50"/>
      <c r="F1000" s="54"/>
      <c r="G1000" s="51"/>
      <c r="H1000" s="54"/>
      <c r="I1000" s="61"/>
      <c r="J1000" s="75"/>
      <c r="K1000" s="71"/>
      <c r="L1000" s="76"/>
      <c r="M1000" s="73"/>
      <c r="N1000" s="5"/>
      <c r="O1000" s="5"/>
    </row>
    <row r="1001" customHeight="1" spans="1:15">
      <c r="A1001" s="43" t="s">
        <v>1136</v>
      </c>
      <c r="B1001" s="50"/>
      <c r="C1001" s="50"/>
      <c r="D1001" s="54"/>
      <c r="E1001" s="55"/>
      <c r="F1001" s="54"/>
      <c r="G1001" s="51"/>
      <c r="H1001" s="54"/>
      <c r="I1001" s="61"/>
      <c r="J1001" s="75"/>
      <c r="K1001" s="71"/>
      <c r="L1001" s="76"/>
      <c r="M1001" s="73"/>
      <c r="N1001" s="5"/>
      <c r="O1001" s="5"/>
    </row>
    <row r="1002" customHeight="1" spans="1:15">
      <c r="A1002" s="43" t="s">
        <v>1137</v>
      </c>
      <c r="B1002" s="50"/>
      <c r="C1002" s="50"/>
      <c r="D1002" s="54"/>
      <c r="E1002" s="55"/>
      <c r="F1002" s="77"/>
      <c r="G1002" s="51"/>
      <c r="H1002" s="54"/>
      <c r="I1002" s="61"/>
      <c r="J1002" s="75"/>
      <c r="K1002" s="71"/>
      <c r="L1002" s="76"/>
      <c r="M1002" s="73"/>
      <c r="N1002" s="5"/>
      <c r="O1002" s="5"/>
    </row>
    <row r="1003" customHeight="1" spans="1:15">
      <c r="A1003" s="43" t="s">
        <v>1138</v>
      </c>
      <c r="B1003" s="50"/>
      <c r="C1003" s="50"/>
      <c r="D1003" s="54"/>
      <c r="E1003" s="55"/>
      <c r="F1003" s="77"/>
      <c r="G1003" s="51"/>
      <c r="H1003" s="54"/>
      <c r="I1003" s="61"/>
      <c r="J1003" s="75"/>
      <c r="K1003" s="71"/>
      <c r="L1003" s="76"/>
      <c r="M1003" s="73"/>
      <c r="N1003" s="5"/>
      <c r="O1003" s="5"/>
    </row>
    <row r="1004" customHeight="1" spans="1:15">
      <c r="A1004" s="43" t="s">
        <v>1139</v>
      </c>
      <c r="B1004" s="50"/>
      <c r="C1004" s="50"/>
      <c r="D1004" s="54"/>
      <c r="E1004" s="55"/>
      <c r="F1004" s="77"/>
      <c r="G1004" s="51"/>
      <c r="H1004" s="54"/>
      <c r="I1004" s="61"/>
      <c r="J1004" s="75"/>
      <c r="K1004" s="71"/>
      <c r="L1004" s="76"/>
      <c r="M1004" s="73"/>
      <c r="N1004" s="5"/>
      <c r="O1004" s="5"/>
    </row>
    <row r="1005" customHeight="1" spans="1:15">
      <c r="A1005" s="43" t="s">
        <v>1140</v>
      </c>
      <c r="B1005" s="50"/>
      <c r="C1005" s="50"/>
      <c r="D1005" s="54"/>
      <c r="E1005" s="55"/>
      <c r="F1005" s="77"/>
      <c r="G1005" s="51"/>
      <c r="H1005" s="54"/>
      <c r="I1005" s="61"/>
      <c r="J1005" s="75"/>
      <c r="K1005" s="71"/>
      <c r="L1005" s="76"/>
      <c r="M1005" s="73"/>
      <c r="N1005" s="5"/>
      <c r="O1005" s="5"/>
    </row>
    <row r="1006" customHeight="1" spans="1:15">
      <c r="A1006" s="43" t="s">
        <v>1141</v>
      </c>
      <c r="B1006" s="50"/>
      <c r="C1006" s="50"/>
      <c r="D1006" s="54"/>
      <c r="E1006" s="55"/>
      <c r="F1006" s="77"/>
      <c r="G1006" s="51"/>
      <c r="H1006" s="54"/>
      <c r="I1006" s="61"/>
      <c r="J1006" s="75"/>
      <c r="K1006" s="71"/>
      <c r="L1006" s="76"/>
      <c r="M1006" s="73"/>
      <c r="N1006" s="5"/>
      <c r="O1006" s="5"/>
    </row>
    <row r="1007" customHeight="1" spans="1:15">
      <c r="A1007" s="43" t="s">
        <v>1142</v>
      </c>
      <c r="B1007" s="50"/>
      <c r="C1007" s="50"/>
      <c r="D1007" s="54"/>
      <c r="E1007" s="55"/>
      <c r="F1007" s="77"/>
      <c r="G1007" s="51"/>
      <c r="H1007" s="54"/>
      <c r="I1007" s="61"/>
      <c r="J1007" s="75"/>
      <c r="K1007" s="71"/>
      <c r="L1007" s="76"/>
      <c r="M1007" s="73"/>
      <c r="N1007" s="5"/>
      <c r="O1007" s="5"/>
    </row>
    <row r="1008" customHeight="1" spans="1:15">
      <c r="A1008" s="43" t="s">
        <v>1143</v>
      </c>
      <c r="B1008" s="50"/>
      <c r="C1008" s="50"/>
      <c r="D1008" s="54"/>
      <c r="E1008" s="55"/>
      <c r="F1008" s="54"/>
      <c r="G1008" s="51"/>
      <c r="H1008" s="54"/>
      <c r="I1008" s="61"/>
      <c r="J1008" s="75"/>
      <c r="K1008" s="71"/>
      <c r="L1008" s="76"/>
      <c r="M1008" s="73"/>
      <c r="N1008" s="5"/>
      <c r="O1008" s="5"/>
    </row>
    <row r="1009" customHeight="1" spans="1:15">
      <c r="A1009" s="43" t="s">
        <v>1144</v>
      </c>
      <c r="B1009" s="50"/>
      <c r="C1009" s="50"/>
      <c r="D1009" s="54"/>
      <c r="E1009" s="55"/>
      <c r="F1009" s="77"/>
      <c r="G1009" s="51"/>
      <c r="H1009" s="54"/>
      <c r="I1009" s="61"/>
      <c r="J1009" s="75"/>
      <c r="K1009" s="71"/>
      <c r="L1009" s="76"/>
      <c r="M1009" s="73"/>
      <c r="N1009" s="5"/>
      <c r="O1009" s="5"/>
    </row>
    <row r="1010" customHeight="1" spans="1:15">
      <c r="A1010" s="43" t="s">
        <v>1145</v>
      </c>
      <c r="B1010" s="50"/>
      <c r="C1010" s="50"/>
      <c r="D1010" s="54"/>
      <c r="E1010" s="55"/>
      <c r="F1010" s="77"/>
      <c r="G1010" s="51"/>
      <c r="H1010" s="54"/>
      <c r="I1010" s="61"/>
      <c r="J1010" s="75"/>
      <c r="K1010" s="71"/>
      <c r="L1010" s="76"/>
      <c r="M1010" s="73"/>
      <c r="N1010" s="5"/>
      <c r="O1010" s="5"/>
    </row>
    <row r="1011" customHeight="1" spans="1:15">
      <c r="A1011" s="43" t="s">
        <v>1146</v>
      </c>
      <c r="B1011" s="50"/>
      <c r="C1011" s="50"/>
      <c r="D1011" s="54"/>
      <c r="E1011" s="55"/>
      <c r="F1011" s="54"/>
      <c r="G1011" s="51"/>
      <c r="H1011" s="54"/>
      <c r="I1011" s="61"/>
      <c r="J1011" s="75"/>
      <c r="K1011" s="71"/>
      <c r="L1011" s="76"/>
      <c r="M1011" s="73"/>
      <c r="N1011" s="5"/>
      <c r="O1011" s="5"/>
    </row>
    <row r="1012" customHeight="1" spans="1:15">
      <c r="A1012" s="43" t="s">
        <v>1147</v>
      </c>
      <c r="B1012" s="50"/>
      <c r="C1012" s="50"/>
      <c r="D1012" s="54"/>
      <c r="E1012" s="55"/>
      <c r="F1012" s="54"/>
      <c r="G1012" s="51"/>
      <c r="H1012" s="54"/>
      <c r="I1012" s="61"/>
      <c r="J1012" s="75"/>
      <c r="K1012" s="71"/>
      <c r="L1012" s="76"/>
      <c r="M1012" s="73"/>
      <c r="N1012" s="5"/>
      <c r="O1012" s="5"/>
    </row>
    <row r="1013" customHeight="1" spans="1:15">
      <c r="A1013" s="43" t="s">
        <v>1148</v>
      </c>
      <c r="B1013" s="50"/>
      <c r="C1013" s="50"/>
      <c r="D1013" s="54"/>
      <c r="E1013" s="55"/>
      <c r="F1013" s="54"/>
      <c r="G1013" s="51"/>
      <c r="H1013" s="54"/>
      <c r="I1013" s="61"/>
      <c r="J1013" s="75"/>
      <c r="K1013" s="71"/>
      <c r="L1013" s="76"/>
      <c r="M1013" s="73"/>
      <c r="N1013" s="5"/>
      <c r="O1013" s="5"/>
    </row>
    <row r="1014" customHeight="1" spans="1:15">
      <c r="A1014" s="43" t="s">
        <v>1149</v>
      </c>
      <c r="B1014" s="50"/>
      <c r="C1014" s="50"/>
      <c r="D1014" s="54"/>
      <c r="E1014" s="55"/>
      <c r="F1014" s="54"/>
      <c r="G1014" s="51"/>
      <c r="H1014" s="54"/>
      <c r="I1014" s="61"/>
      <c r="J1014" s="75"/>
      <c r="K1014" s="71"/>
      <c r="L1014" s="76"/>
      <c r="M1014" s="73"/>
      <c r="N1014" s="5"/>
      <c r="O1014" s="5"/>
    </row>
    <row r="1015" customHeight="1" spans="1:15">
      <c r="A1015" s="43" t="s">
        <v>1150</v>
      </c>
      <c r="B1015" s="50"/>
      <c r="C1015" s="50"/>
      <c r="D1015" s="54"/>
      <c r="E1015" s="55"/>
      <c r="F1015" s="54"/>
      <c r="G1015" s="51"/>
      <c r="H1015" s="54"/>
      <c r="I1015" s="61"/>
      <c r="J1015" s="75"/>
      <c r="K1015" s="71"/>
      <c r="L1015" s="76"/>
      <c r="M1015" s="73"/>
      <c r="N1015" s="5"/>
      <c r="O1015" s="5"/>
    </row>
    <row r="1016" customHeight="1" spans="1:15">
      <c r="A1016" s="43" t="s">
        <v>1151</v>
      </c>
      <c r="B1016" s="50"/>
      <c r="C1016" s="50"/>
      <c r="D1016" s="54"/>
      <c r="E1016" s="55"/>
      <c r="F1016" s="54"/>
      <c r="G1016" s="51"/>
      <c r="H1016" s="54"/>
      <c r="I1016" s="61"/>
      <c r="J1016" s="75"/>
      <c r="K1016" s="71"/>
      <c r="L1016" s="76"/>
      <c r="M1016" s="73"/>
      <c r="N1016" s="5"/>
      <c r="O1016" s="5"/>
    </row>
    <row r="1017" customHeight="1" spans="1:15">
      <c r="A1017" s="43" t="s">
        <v>1152</v>
      </c>
      <c r="B1017" s="50"/>
      <c r="C1017" s="50"/>
      <c r="D1017" s="54"/>
      <c r="E1017" s="55"/>
      <c r="F1017" s="54"/>
      <c r="G1017" s="51"/>
      <c r="H1017" s="54"/>
      <c r="I1017" s="61"/>
      <c r="J1017" s="75"/>
      <c r="K1017" s="71"/>
      <c r="L1017" s="76"/>
      <c r="M1017" s="73"/>
      <c r="N1017" s="5"/>
      <c r="O1017" s="5"/>
    </row>
    <row r="1018" customHeight="1" spans="1:15">
      <c r="A1018" s="43" t="s">
        <v>1153</v>
      </c>
      <c r="B1018" s="50"/>
      <c r="C1018" s="50"/>
      <c r="D1018" s="54"/>
      <c r="E1018" s="55"/>
      <c r="F1018" s="54"/>
      <c r="G1018" s="51"/>
      <c r="H1018" s="54"/>
      <c r="I1018" s="61"/>
      <c r="J1018" s="75"/>
      <c r="K1018" s="71"/>
      <c r="L1018" s="76"/>
      <c r="M1018" s="73"/>
      <c r="N1018" s="5"/>
      <c r="O1018" s="5"/>
    </row>
    <row r="1019" customHeight="1" spans="1:15">
      <c r="A1019" s="43" t="s">
        <v>1154</v>
      </c>
      <c r="B1019" s="50"/>
      <c r="C1019" s="50"/>
      <c r="D1019" s="54"/>
      <c r="E1019" s="55"/>
      <c r="F1019" s="54"/>
      <c r="G1019" s="51"/>
      <c r="H1019" s="54"/>
      <c r="I1019" s="61"/>
      <c r="J1019" s="75"/>
      <c r="K1019" s="71"/>
      <c r="L1019" s="76"/>
      <c r="M1019" s="73"/>
      <c r="N1019" s="5"/>
      <c r="O1019" s="5"/>
    </row>
    <row r="1020" customHeight="1" spans="1:15">
      <c r="A1020" s="43" t="s">
        <v>1155</v>
      </c>
      <c r="B1020" s="50"/>
      <c r="C1020" s="50"/>
      <c r="D1020" s="54"/>
      <c r="E1020" s="55"/>
      <c r="F1020" s="54"/>
      <c r="G1020" s="51"/>
      <c r="H1020" s="54"/>
      <c r="I1020" s="61"/>
      <c r="J1020" s="75"/>
      <c r="K1020" s="71"/>
      <c r="L1020" s="76"/>
      <c r="M1020" s="73"/>
      <c r="N1020" s="5"/>
      <c r="O1020" s="5"/>
    </row>
    <row r="1021" customHeight="1" spans="1:15">
      <c r="A1021" s="43" t="s">
        <v>1156</v>
      </c>
      <c r="B1021" s="50"/>
      <c r="C1021" s="50"/>
      <c r="D1021" s="54"/>
      <c r="E1021" s="55"/>
      <c r="F1021" s="54"/>
      <c r="G1021" s="51"/>
      <c r="H1021" s="54"/>
      <c r="I1021" s="61"/>
      <c r="J1021" s="75"/>
      <c r="K1021" s="71"/>
      <c r="L1021" s="76"/>
      <c r="M1021" s="73"/>
      <c r="N1021" s="5"/>
      <c r="O1021" s="5"/>
    </row>
    <row r="1022" customHeight="1" spans="1:15">
      <c r="A1022" s="43" t="s">
        <v>1157</v>
      </c>
      <c r="B1022" s="50"/>
      <c r="C1022" s="50"/>
      <c r="D1022" s="54"/>
      <c r="E1022" s="55"/>
      <c r="F1022" s="54"/>
      <c r="G1022" s="51"/>
      <c r="H1022" s="54"/>
      <c r="I1022" s="61"/>
      <c r="J1022" s="75"/>
      <c r="K1022" s="71"/>
      <c r="L1022" s="76"/>
      <c r="M1022" s="73"/>
      <c r="N1022" s="5"/>
      <c r="O1022" s="5"/>
    </row>
    <row r="1023" customHeight="1" spans="1:15">
      <c r="A1023" s="43" t="s">
        <v>1158</v>
      </c>
      <c r="B1023" s="50"/>
      <c r="C1023" s="50"/>
      <c r="D1023" s="54"/>
      <c r="E1023" s="55"/>
      <c r="F1023" s="54"/>
      <c r="G1023" s="51"/>
      <c r="H1023" s="54"/>
      <c r="I1023" s="61"/>
      <c r="J1023" s="75"/>
      <c r="K1023" s="71"/>
      <c r="L1023" s="76"/>
      <c r="M1023" s="73"/>
      <c r="N1023" s="5"/>
      <c r="O1023" s="5"/>
    </row>
    <row r="1024" customHeight="1" spans="1:15">
      <c r="A1024" s="43" t="s">
        <v>1159</v>
      </c>
      <c r="B1024" s="50"/>
      <c r="C1024" s="50"/>
      <c r="D1024" s="54"/>
      <c r="E1024" s="55"/>
      <c r="F1024" s="54"/>
      <c r="G1024" s="51"/>
      <c r="H1024" s="54"/>
      <c r="I1024" s="61"/>
      <c r="J1024" s="75"/>
      <c r="K1024" s="71"/>
      <c r="L1024" s="76"/>
      <c r="M1024" s="73"/>
      <c r="N1024" s="5"/>
      <c r="O1024" s="5"/>
    </row>
    <row r="1025" customHeight="1" spans="1:15">
      <c r="A1025" s="43" t="s">
        <v>1160</v>
      </c>
      <c r="B1025" s="50"/>
      <c r="C1025" s="50"/>
      <c r="D1025" s="54"/>
      <c r="E1025" s="55"/>
      <c r="F1025" s="54"/>
      <c r="G1025" s="51"/>
      <c r="H1025" s="54"/>
      <c r="I1025" s="61"/>
      <c r="J1025" s="75"/>
      <c r="K1025" s="71"/>
      <c r="L1025" s="76"/>
      <c r="M1025" s="73"/>
      <c r="N1025" s="5"/>
      <c r="O1025" s="5"/>
    </row>
    <row r="1026" customHeight="1" spans="1:15">
      <c r="A1026" s="43" t="s">
        <v>1161</v>
      </c>
      <c r="B1026" s="50"/>
      <c r="C1026" s="50"/>
      <c r="D1026" s="54"/>
      <c r="E1026" s="55"/>
      <c r="F1026" s="54"/>
      <c r="G1026" s="51"/>
      <c r="H1026" s="54"/>
      <c r="I1026" s="61"/>
      <c r="J1026" s="75"/>
      <c r="K1026" s="71"/>
      <c r="L1026" s="76"/>
      <c r="M1026" s="73"/>
      <c r="N1026" s="5"/>
      <c r="O1026" s="5"/>
    </row>
    <row r="1027" customHeight="1" spans="1:15">
      <c r="A1027" s="43" t="s">
        <v>1162</v>
      </c>
      <c r="B1027" s="50"/>
      <c r="C1027" s="50"/>
      <c r="D1027" s="54"/>
      <c r="E1027" s="55"/>
      <c r="F1027" s="54"/>
      <c r="G1027" s="51"/>
      <c r="H1027" s="54"/>
      <c r="I1027" s="61"/>
      <c r="J1027" s="75"/>
      <c r="K1027" s="71"/>
      <c r="L1027" s="76"/>
      <c r="M1027" s="73"/>
      <c r="N1027" s="5"/>
      <c r="O1027" s="5"/>
    </row>
    <row r="1028" customHeight="1" spans="1:15">
      <c r="A1028" s="43" t="s">
        <v>1163</v>
      </c>
      <c r="B1028" s="50"/>
      <c r="C1028" s="50"/>
      <c r="D1028" s="54"/>
      <c r="E1028" s="55"/>
      <c r="F1028" s="54"/>
      <c r="G1028" s="51"/>
      <c r="H1028" s="54"/>
      <c r="I1028" s="61"/>
      <c r="J1028" s="75"/>
      <c r="K1028" s="71"/>
      <c r="L1028" s="76"/>
      <c r="M1028" s="73"/>
      <c r="N1028" s="5"/>
      <c r="O1028" s="5"/>
    </row>
    <row r="1029" customHeight="1" spans="1:15">
      <c r="A1029" s="43" t="s">
        <v>1164</v>
      </c>
      <c r="B1029" s="50"/>
      <c r="C1029" s="50"/>
      <c r="D1029" s="54"/>
      <c r="E1029" s="55"/>
      <c r="F1029" s="54"/>
      <c r="G1029" s="51"/>
      <c r="H1029" s="54"/>
      <c r="I1029" s="61"/>
      <c r="J1029" s="75"/>
      <c r="K1029" s="71"/>
      <c r="L1029" s="76"/>
      <c r="M1029" s="73"/>
      <c r="N1029" s="5"/>
      <c r="O1029" s="5"/>
    </row>
    <row r="1030" customHeight="1" spans="1:15">
      <c r="A1030" s="43" t="s">
        <v>1165</v>
      </c>
      <c r="B1030" s="50"/>
      <c r="C1030" s="50"/>
      <c r="D1030" s="54"/>
      <c r="E1030" s="55"/>
      <c r="F1030" s="54"/>
      <c r="G1030" s="51"/>
      <c r="H1030" s="54"/>
      <c r="I1030" s="61"/>
      <c r="J1030" s="75"/>
      <c r="K1030" s="71"/>
      <c r="L1030" s="76"/>
      <c r="M1030" s="73"/>
      <c r="N1030" s="5"/>
      <c r="O1030" s="5"/>
    </row>
    <row r="1031" customHeight="1" spans="1:15">
      <c r="A1031" s="43" t="s">
        <v>1166</v>
      </c>
      <c r="B1031" s="50"/>
      <c r="C1031" s="50"/>
      <c r="D1031" s="54"/>
      <c r="E1031" s="55"/>
      <c r="F1031" s="54"/>
      <c r="G1031" s="51"/>
      <c r="H1031" s="54"/>
      <c r="I1031" s="61"/>
      <c r="J1031" s="75"/>
      <c r="K1031" s="71"/>
      <c r="L1031" s="76"/>
      <c r="M1031" s="73"/>
      <c r="N1031" s="5"/>
      <c r="O1031" s="5"/>
    </row>
    <row r="1032" customHeight="1" spans="1:15">
      <c r="A1032" s="43" t="s">
        <v>1167</v>
      </c>
      <c r="B1032" s="50"/>
      <c r="C1032" s="50"/>
      <c r="D1032" s="54"/>
      <c r="E1032" s="55"/>
      <c r="F1032" s="54"/>
      <c r="G1032" s="51"/>
      <c r="H1032" s="54"/>
      <c r="I1032" s="61"/>
      <c r="J1032" s="75"/>
      <c r="K1032" s="71"/>
      <c r="L1032" s="76"/>
      <c r="M1032" s="73"/>
      <c r="N1032" s="5"/>
      <c r="O1032" s="5"/>
    </row>
    <row r="1033" customHeight="1" spans="1:15">
      <c r="A1033" s="43" t="s">
        <v>1168</v>
      </c>
      <c r="B1033" s="50"/>
      <c r="C1033" s="50"/>
      <c r="D1033" s="54"/>
      <c r="E1033" s="55"/>
      <c r="F1033" s="54"/>
      <c r="G1033" s="51"/>
      <c r="H1033" s="54"/>
      <c r="I1033" s="61"/>
      <c r="J1033" s="75"/>
      <c r="K1033" s="71"/>
      <c r="L1033" s="76"/>
      <c r="M1033" s="73"/>
      <c r="N1033" s="5"/>
      <c r="O1033" s="5"/>
    </row>
    <row r="1034" customHeight="1" spans="1:15">
      <c r="A1034" s="43" t="s">
        <v>1169</v>
      </c>
      <c r="B1034" s="50"/>
      <c r="C1034" s="50"/>
      <c r="D1034" s="54"/>
      <c r="E1034" s="55"/>
      <c r="F1034" s="54"/>
      <c r="G1034" s="51"/>
      <c r="H1034" s="54"/>
      <c r="I1034" s="61"/>
      <c r="J1034" s="75"/>
      <c r="K1034" s="71"/>
      <c r="L1034" s="76"/>
      <c r="M1034" s="73"/>
      <c r="N1034" s="5"/>
      <c r="O1034" s="5"/>
    </row>
    <row r="1035" customHeight="1" spans="1:15">
      <c r="A1035" s="43" t="s">
        <v>1170</v>
      </c>
      <c r="B1035" s="50"/>
      <c r="C1035" s="50"/>
      <c r="D1035" s="54"/>
      <c r="E1035" s="55"/>
      <c r="F1035" s="54"/>
      <c r="G1035" s="51"/>
      <c r="H1035" s="54"/>
      <c r="I1035" s="61"/>
      <c r="J1035" s="75"/>
      <c r="K1035" s="71"/>
      <c r="L1035" s="76"/>
      <c r="M1035" s="73"/>
      <c r="N1035" s="5"/>
      <c r="O1035" s="5"/>
    </row>
    <row r="1036" customHeight="1" spans="1:15">
      <c r="A1036" s="43" t="s">
        <v>1171</v>
      </c>
      <c r="B1036" s="50"/>
      <c r="C1036" s="50"/>
      <c r="D1036" s="54"/>
      <c r="E1036" s="55"/>
      <c r="F1036" s="54"/>
      <c r="G1036" s="51"/>
      <c r="H1036" s="54"/>
      <c r="I1036" s="61"/>
      <c r="J1036" s="75"/>
      <c r="K1036" s="71"/>
      <c r="L1036" s="76"/>
      <c r="M1036" s="73"/>
      <c r="N1036" s="5"/>
      <c r="O1036" s="5"/>
    </row>
    <row r="1037" customHeight="1" spans="1:15">
      <c r="A1037" s="43" t="s">
        <v>1172</v>
      </c>
      <c r="B1037" s="50"/>
      <c r="C1037" s="50"/>
      <c r="D1037" s="54"/>
      <c r="E1037" s="55"/>
      <c r="F1037" s="54"/>
      <c r="G1037" s="51"/>
      <c r="H1037" s="54"/>
      <c r="I1037" s="61"/>
      <c r="J1037" s="75"/>
      <c r="K1037" s="71"/>
      <c r="L1037" s="76"/>
      <c r="M1037" s="73"/>
      <c r="N1037" s="5"/>
      <c r="O1037" s="5"/>
    </row>
    <row r="1038" customHeight="1" spans="1:15">
      <c r="A1038" s="43" t="s">
        <v>1173</v>
      </c>
      <c r="B1038" s="50"/>
      <c r="C1038" s="50"/>
      <c r="D1038" s="54"/>
      <c r="E1038" s="55"/>
      <c r="F1038" s="54"/>
      <c r="G1038" s="51"/>
      <c r="H1038" s="54"/>
      <c r="I1038" s="61"/>
      <c r="J1038" s="75"/>
      <c r="K1038" s="71"/>
      <c r="L1038" s="76"/>
      <c r="M1038" s="73"/>
      <c r="N1038" s="5"/>
      <c r="O1038" s="5"/>
    </row>
    <row r="1039" customHeight="1" spans="1:15">
      <c r="A1039" s="43" t="s">
        <v>1174</v>
      </c>
      <c r="B1039" s="50"/>
      <c r="C1039" s="50"/>
      <c r="D1039" s="54"/>
      <c r="E1039" s="50"/>
      <c r="F1039" s="77"/>
      <c r="G1039" s="51"/>
      <c r="H1039" s="54"/>
      <c r="I1039" s="61"/>
      <c r="J1039" s="75"/>
      <c r="K1039" s="71"/>
      <c r="L1039" s="76"/>
      <c r="M1039" s="73"/>
      <c r="N1039" s="5"/>
      <c r="O1039" s="5"/>
    </row>
    <row r="1040" customHeight="1" spans="1:15">
      <c r="A1040" s="43" t="s">
        <v>1175</v>
      </c>
      <c r="B1040" s="50"/>
      <c r="C1040" s="50"/>
      <c r="D1040" s="54"/>
      <c r="E1040" s="50"/>
      <c r="F1040" s="77"/>
      <c r="G1040" s="51"/>
      <c r="H1040" s="54"/>
      <c r="I1040" s="61"/>
      <c r="J1040" s="75"/>
      <c r="K1040" s="71"/>
      <c r="L1040" s="76"/>
      <c r="M1040" s="73"/>
      <c r="N1040" s="5"/>
      <c r="O1040" s="5"/>
    </row>
    <row r="1041" customHeight="1" spans="1:15">
      <c r="A1041" s="43" t="s">
        <v>1176</v>
      </c>
      <c r="B1041" s="83"/>
      <c r="C1041" s="83"/>
      <c r="D1041" s="54"/>
      <c r="E1041" s="55"/>
      <c r="F1041" s="54"/>
      <c r="G1041" s="51"/>
      <c r="H1041" s="54"/>
      <c r="I1041" s="61"/>
      <c r="J1041" s="75"/>
      <c r="K1041" s="71"/>
      <c r="L1041" s="76"/>
      <c r="M1041" s="73"/>
      <c r="N1041" s="5"/>
      <c r="O1041" s="5"/>
    </row>
    <row r="1042" customHeight="1" spans="1:15">
      <c r="A1042" s="43" t="s">
        <v>1177</v>
      </c>
      <c r="B1042" s="50"/>
      <c r="C1042" s="50"/>
      <c r="D1042" s="54"/>
      <c r="E1042" s="55"/>
      <c r="F1042" s="54"/>
      <c r="G1042" s="51"/>
      <c r="H1042" s="54"/>
      <c r="I1042" s="61"/>
      <c r="J1042" s="75"/>
      <c r="K1042" s="71"/>
      <c r="L1042" s="76"/>
      <c r="M1042" s="73"/>
      <c r="N1042" s="5"/>
      <c r="O1042" s="5"/>
    </row>
    <row r="1043" customHeight="1" spans="1:15">
      <c r="A1043" s="43" t="s">
        <v>1178</v>
      </c>
      <c r="B1043" s="50"/>
      <c r="C1043" s="50"/>
      <c r="D1043" s="54"/>
      <c r="E1043" s="55"/>
      <c r="F1043" s="54"/>
      <c r="G1043" s="51"/>
      <c r="H1043" s="54"/>
      <c r="I1043" s="61"/>
      <c r="J1043" s="75"/>
      <c r="K1043" s="71"/>
      <c r="L1043" s="76"/>
      <c r="M1043" s="73"/>
      <c r="N1043" s="5"/>
      <c r="O1043" s="5"/>
    </row>
    <row r="1044" customHeight="1" spans="1:15">
      <c r="A1044" s="43" t="s">
        <v>1179</v>
      </c>
      <c r="B1044" s="50"/>
      <c r="C1044" s="50"/>
      <c r="D1044" s="54"/>
      <c r="E1044" s="55"/>
      <c r="F1044" s="54"/>
      <c r="G1044" s="51"/>
      <c r="H1044" s="54"/>
      <c r="I1044" s="61"/>
      <c r="J1044" s="75"/>
      <c r="K1044" s="71"/>
      <c r="L1044" s="76"/>
      <c r="M1044" s="73"/>
      <c r="N1044" s="5"/>
      <c r="O1044" s="5"/>
    </row>
    <row r="1045" customHeight="1" spans="1:15">
      <c r="A1045" s="43" t="s">
        <v>1180</v>
      </c>
      <c r="B1045" s="50"/>
      <c r="C1045" s="50"/>
      <c r="D1045" s="54"/>
      <c r="E1045" s="55"/>
      <c r="F1045" s="54"/>
      <c r="G1045" s="51"/>
      <c r="H1045" s="54"/>
      <c r="I1045" s="61"/>
      <c r="J1045" s="75"/>
      <c r="K1045" s="71"/>
      <c r="L1045" s="76"/>
      <c r="M1045" s="73"/>
      <c r="N1045" s="5"/>
      <c r="O1045" s="5"/>
    </row>
    <row r="1046" customHeight="1" spans="1:15">
      <c r="A1046" s="43" t="s">
        <v>1181</v>
      </c>
      <c r="B1046" s="50"/>
      <c r="C1046" s="50"/>
      <c r="D1046" s="54"/>
      <c r="E1046" s="55"/>
      <c r="F1046" s="54"/>
      <c r="G1046" s="51"/>
      <c r="H1046" s="54"/>
      <c r="I1046" s="61"/>
      <c r="J1046" s="75"/>
      <c r="K1046" s="71"/>
      <c r="L1046" s="76"/>
      <c r="M1046" s="73"/>
      <c r="N1046" s="5"/>
      <c r="O1046" s="5"/>
    </row>
    <row r="1047" customHeight="1" spans="1:15">
      <c r="A1047" s="43" t="s">
        <v>1182</v>
      </c>
      <c r="B1047" s="50"/>
      <c r="C1047" s="50"/>
      <c r="D1047" s="54"/>
      <c r="E1047" s="55"/>
      <c r="F1047" s="54"/>
      <c r="G1047" s="51"/>
      <c r="H1047" s="54"/>
      <c r="I1047" s="61"/>
      <c r="J1047" s="75"/>
      <c r="K1047" s="71"/>
      <c r="L1047" s="76"/>
      <c r="M1047" s="73"/>
      <c r="N1047" s="5"/>
      <c r="O1047" s="5"/>
    </row>
    <row r="1048" customHeight="1" spans="1:15">
      <c r="A1048" s="43" t="s">
        <v>1183</v>
      </c>
      <c r="B1048" s="50"/>
      <c r="C1048" s="50"/>
      <c r="D1048" s="54"/>
      <c r="E1048" s="55"/>
      <c r="F1048" s="54"/>
      <c r="G1048" s="51"/>
      <c r="H1048" s="54"/>
      <c r="I1048" s="61"/>
      <c r="J1048" s="75"/>
      <c r="K1048" s="71"/>
      <c r="L1048" s="76"/>
      <c r="M1048" s="73"/>
      <c r="N1048" s="5"/>
      <c r="O1048" s="5"/>
    </row>
    <row r="1049" customHeight="1" spans="1:15">
      <c r="A1049" s="43" t="s">
        <v>1184</v>
      </c>
      <c r="B1049" s="50"/>
      <c r="C1049" s="50"/>
      <c r="D1049" s="54"/>
      <c r="E1049" s="55"/>
      <c r="F1049" s="54"/>
      <c r="G1049" s="51"/>
      <c r="H1049" s="54"/>
      <c r="I1049" s="61"/>
      <c r="J1049" s="75"/>
      <c r="K1049" s="71"/>
      <c r="L1049" s="76"/>
      <c r="M1049" s="73"/>
      <c r="N1049" s="5"/>
      <c r="O1049" s="5"/>
    </row>
    <row r="1050" customHeight="1" spans="1:15">
      <c r="A1050" s="43" t="s">
        <v>1185</v>
      </c>
      <c r="B1050" s="50"/>
      <c r="C1050" s="50"/>
      <c r="D1050" s="54"/>
      <c r="E1050" s="55"/>
      <c r="F1050" s="54"/>
      <c r="G1050" s="51"/>
      <c r="H1050" s="54"/>
      <c r="I1050" s="61"/>
      <c r="J1050" s="75"/>
      <c r="K1050" s="71"/>
      <c r="L1050" s="76"/>
      <c r="M1050" s="73"/>
      <c r="N1050" s="5"/>
      <c r="O1050" s="5"/>
    </row>
    <row r="1051" customHeight="1" spans="1:15">
      <c r="A1051" s="43" t="s">
        <v>1186</v>
      </c>
      <c r="B1051" s="50"/>
      <c r="C1051" s="50"/>
      <c r="D1051" s="54"/>
      <c r="E1051" s="55"/>
      <c r="F1051" s="54"/>
      <c r="G1051" s="51"/>
      <c r="H1051" s="54"/>
      <c r="I1051" s="61"/>
      <c r="J1051" s="75"/>
      <c r="K1051" s="71"/>
      <c r="L1051" s="76"/>
      <c r="M1051" s="73"/>
      <c r="N1051" s="5"/>
      <c r="O1051" s="5"/>
    </row>
    <row r="1052" customHeight="1" spans="1:15">
      <c r="A1052" s="43" t="s">
        <v>1187</v>
      </c>
      <c r="B1052" s="50"/>
      <c r="C1052" s="50"/>
      <c r="D1052" s="54"/>
      <c r="E1052" s="55"/>
      <c r="F1052" s="54"/>
      <c r="G1052" s="51"/>
      <c r="H1052" s="54"/>
      <c r="I1052" s="61"/>
      <c r="J1052" s="75"/>
      <c r="K1052" s="71"/>
      <c r="L1052" s="76"/>
      <c r="M1052" s="73"/>
      <c r="N1052" s="5"/>
      <c r="O1052" s="5"/>
    </row>
    <row r="1053" customHeight="1" spans="1:15">
      <c r="A1053" s="43" t="s">
        <v>1188</v>
      </c>
      <c r="B1053" s="50"/>
      <c r="C1053" s="50"/>
      <c r="D1053" s="54"/>
      <c r="E1053" s="55"/>
      <c r="F1053" s="54"/>
      <c r="G1053" s="51"/>
      <c r="H1053" s="54"/>
      <c r="I1053" s="61"/>
      <c r="J1053" s="75"/>
      <c r="K1053" s="71"/>
      <c r="L1053" s="76"/>
      <c r="M1053" s="73"/>
      <c r="N1053" s="5"/>
      <c r="O1053" s="5"/>
    </row>
    <row r="1054" customHeight="1" spans="1:15">
      <c r="A1054" s="43" t="s">
        <v>1189</v>
      </c>
      <c r="B1054" s="50"/>
      <c r="C1054" s="50"/>
      <c r="D1054" s="54"/>
      <c r="E1054" s="55"/>
      <c r="F1054" s="54"/>
      <c r="G1054" s="51"/>
      <c r="H1054" s="54"/>
      <c r="I1054" s="61"/>
      <c r="J1054" s="75"/>
      <c r="K1054" s="71"/>
      <c r="L1054" s="76"/>
      <c r="M1054" s="73"/>
      <c r="N1054" s="5"/>
      <c r="O1054" s="5"/>
    </row>
    <row r="1055" customHeight="1" spans="1:15">
      <c r="A1055" s="43" t="s">
        <v>1190</v>
      </c>
      <c r="B1055" s="50"/>
      <c r="C1055" s="50"/>
      <c r="D1055" s="54"/>
      <c r="E1055" s="55"/>
      <c r="F1055" s="54"/>
      <c r="G1055" s="51"/>
      <c r="H1055" s="54"/>
      <c r="I1055" s="61"/>
      <c r="J1055" s="75"/>
      <c r="K1055" s="71"/>
      <c r="L1055" s="76"/>
      <c r="M1055" s="73"/>
      <c r="N1055" s="5"/>
      <c r="O1055" s="5"/>
    </row>
    <row r="1056" customHeight="1" spans="1:15">
      <c r="A1056" s="43" t="s">
        <v>1191</v>
      </c>
      <c r="B1056" s="50"/>
      <c r="C1056" s="50"/>
      <c r="D1056" s="54"/>
      <c r="E1056" s="55"/>
      <c r="F1056" s="54"/>
      <c r="G1056" s="51"/>
      <c r="H1056" s="54"/>
      <c r="I1056" s="61"/>
      <c r="J1056" s="75"/>
      <c r="K1056" s="71"/>
      <c r="L1056" s="76"/>
      <c r="M1056" s="73"/>
      <c r="N1056" s="5"/>
      <c r="O1056" s="5"/>
    </row>
    <row r="1057" customHeight="1" spans="1:15">
      <c r="A1057" s="43" t="s">
        <v>1192</v>
      </c>
      <c r="B1057" s="50"/>
      <c r="C1057" s="50"/>
      <c r="D1057" s="54"/>
      <c r="E1057" s="55"/>
      <c r="F1057" s="54"/>
      <c r="G1057" s="51"/>
      <c r="H1057" s="54"/>
      <c r="I1057" s="61"/>
      <c r="J1057" s="75"/>
      <c r="K1057" s="71"/>
      <c r="L1057" s="76"/>
      <c r="M1057" s="73"/>
      <c r="N1057" s="5"/>
      <c r="O1057" s="5"/>
    </row>
    <row r="1058" customHeight="1" spans="1:15">
      <c r="A1058" s="43" t="s">
        <v>1193</v>
      </c>
      <c r="B1058" s="50"/>
      <c r="C1058" s="50"/>
      <c r="D1058" s="54"/>
      <c r="E1058" s="55"/>
      <c r="F1058" s="54"/>
      <c r="G1058" s="51"/>
      <c r="H1058" s="54"/>
      <c r="I1058" s="61"/>
      <c r="J1058" s="75"/>
      <c r="K1058" s="71"/>
      <c r="L1058" s="76"/>
      <c r="M1058" s="73"/>
      <c r="N1058" s="5"/>
      <c r="O1058" s="5"/>
    </row>
    <row r="1059" customHeight="1" spans="1:15">
      <c r="A1059" s="43" t="s">
        <v>1194</v>
      </c>
      <c r="B1059" s="50"/>
      <c r="C1059" s="50"/>
      <c r="D1059" s="54"/>
      <c r="E1059" s="55"/>
      <c r="F1059" s="54"/>
      <c r="G1059" s="51"/>
      <c r="H1059" s="54"/>
      <c r="I1059" s="61"/>
      <c r="J1059" s="75"/>
      <c r="K1059" s="71"/>
      <c r="L1059" s="76"/>
      <c r="M1059" s="73"/>
      <c r="N1059" s="5"/>
      <c r="O1059" s="5"/>
    </row>
    <row r="1060" customHeight="1" spans="1:15">
      <c r="A1060" s="43" t="s">
        <v>1195</v>
      </c>
      <c r="B1060" s="50"/>
      <c r="C1060" s="50"/>
      <c r="D1060" s="54"/>
      <c r="E1060" s="55"/>
      <c r="F1060" s="54"/>
      <c r="G1060" s="51"/>
      <c r="H1060" s="54"/>
      <c r="I1060" s="61"/>
      <c r="J1060" s="75"/>
      <c r="K1060" s="71"/>
      <c r="L1060" s="76"/>
      <c r="M1060" s="73"/>
      <c r="N1060" s="5"/>
      <c r="O1060" s="5"/>
    </row>
    <row r="1061" customHeight="1" spans="1:15">
      <c r="A1061" s="43" t="s">
        <v>1196</v>
      </c>
      <c r="B1061" s="50"/>
      <c r="C1061" s="50"/>
      <c r="D1061" s="54"/>
      <c r="E1061" s="55"/>
      <c r="F1061" s="54"/>
      <c r="G1061" s="51"/>
      <c r="H1061" s="54"/>
      <c r="I1061" s="61"/>
      <c r="J1061" s="75"/>
      <c r="K1061" s="71"/>
      <c r="L1061" s="76"/>
      <c r="M1061" s="73"/>
      <c r="N1061" s="5"/>
      <c r="O1061" s="5"/>
    </row>
    <row r="1062" customHeight="1" spans="1:15">
      <c r="A1062" s="43" t="s">
        <v>1197</v>
      </c>
      <c r="B1062" s="50"/>
      <c r="C1062" s="50"/>
      <c r="D1062" s="54"/>
      <c r="E1062" s="55"/>
      <c r="F1062" s="54"/>
      <c r="G1062" s="51"/>
      <c r="H1062" s="54"/>
      <c r="I1062" s="61"/>
      <c r="J1062" s="75"/>
      <c r="K1062" s="71"/>
      <c r="L1062" s="76"/>
      <c r="M1062" s="73"/>
      <c r="N1062" s="5"/>
      <c r="O1062" s="5"/>
    </row>
    <row r="1063" customHeight="1" spans="1:15">
      <c r="A1063" s="43" t="s">
        <v>1198</v>
      </c>
      <c r="B1063" s="50"/>
      <c r="C1063" s="50"/>
      <c r="D1063" s="54"/>
      <c r="E1063" s="55"/>
      <c r="F1063" s="54"/>
      <c r="G1063" s="51"/>
      <c r="H1063" s="54"/>
      <c r="I1063" s="61"/>
      <c r="J1063" s="75"/>
      <c r="K1063" s="71"/>
      <c r="L1063" s="76"/>
      <c r="M1063" s="73"/>
      <c r="N1063" s="5"/>
      <c r="O1063" s="5"/>
    </row>
    <row r="1064" customHeight="1" spans="1:15">
      <c r="A1064" s="43" t="s">
        <v>1199</v>
      </c>
      <c r="B1064" s="50"/>
      <c r="C1064" s="50"/>
      <c r="D1064" s="54"/>
      <c r="E1064" s="55"/>
      <c r="F1064" s="54"/>
      <c r="G1064" s="51"/>
      <c r="H1064" s="54"/>
      <c r="I1064" s="61"/>
      <c r="J1064" s="75"/>
      <c r="K1064" s="71"/>
      <c r="L1064" s="76"/>
      <c r="M1064" s="73"/>
      <c r="N1064" s="5"/>
      <c r="O1064" s="5"/>
    </row>
    <row r="1065" customHeight="1" spans="1:15">
      <c r="A1065" s="43" t="s">
        <v>1200</v>
      </c>
      <c r="B1065" s="50"/>
      <c r="C1065" s="50"/>
      <c r="D1065" s="54"/>
      <c r="E1065" s="55"/>
      <c r="F1065" s="54"/>
      <c r="G1065" s="51"/>
      <c r="H1065" s="54"/>
      <c r="I1065" s="61"/>
      <c r="J1065" s="75"/>
      <c r="K1065" s="71"/>
      <c r="L1065" s="76"/>
      <c r="M1065" s="73"/>
      <c r="N1065" s="5"/>
      <c r="O1065" s="5"/>
    </row>
    <row r="1066" customHeight="1" spans="1:15">
      <c r="A1066" s="43" t="s">
        <v>1201</v>
      </c>
      <c r="B1066" s="50"/>
      <c r="C1066" s="50"/>
      <c r="D1066" s="54"/>
      <c r="E1066" s="55"/>
      <c r="F1066" s="54"/>
      <c r="G1066" s="51"/>
      <c r="H1066" s="54"/>
      <c r="I1066" s="61"/>
      <c r="J1066" s="75"/>
      <c r="K1066" s="71"/>
      <c r="L1066" s="76"/>
      <c r="M1066" s="73"/>
      <c r="N1066" s="5"/>
      <c r="O1066" s="5"/>
    </row>
    <row r="1067" customHeight="1" spans="1:15">
      <c r="A1067" s="43" t="s">
        <v>1202</v>
      </c>
      <c r="B1067" s="50"/>
      <c r="C1067" s="50"/>
      <c r="D1067" s="54"/>
      <c r="E1067" s="55"/>
      <c r="F1067" s="54"/>
      <c r="G1067" s="51"/>
      <c r="H1067" s="54"/>
      <c r="I1067" s="61"/>
      <c r="J1067" s="75"/>
      <c r="K1067" s="71"/>
      <c r="L1067" s="76"/>
      <c r="M1067" s="73"/>
      <c r="N1067" s="5"/>
      <c r="O1067" s="5"/>
    </row>
    <row r="1068" customHeight="1" spans="1:15">
      <c r="A1068" s="43" t="s">
        <v>1203</v>
      </c>
      <c r="B1068" s="50"/>
      <c r="C1068" s="50"/>
      <c r="D1068" s="54"/>
      <c r="E1068" s="55"/>
      <c r="F1068" s="54"/>
      <c r="G1068" s="51"/>
      <c r="H1068" s="54"/>
      <c r="I1068" s="61"/>
      <c r="J1068" s="75"/>
      <c r="K1068" s="71"/>
      <c r="L1068" s="76"/>
      <c r="M1068" s="73"/>
      <c r="N1068" s="5"/>
      <c r="O1068" s="5"/>
    </row>
    <row r="1069" customHeight="1" spans="1:15">
      <c r="A1069" s="43" t="s">
        <v>1204</v>
      </c>
      <c r="B1069" s="50"/>
      <c r="C1069" s="50"/>
      <c r="D1069" s="54"/>
      <c r="E1069" s="55"/>
      <c r="F1069" s="54"/>
      <c r="G1069" s="51"/>
      <c r="H1069" s="54"/>
      <c r="I1069" s="61"/>
      <c r="J1069" s="75"/>
      <c r="K1069" s="71"/>
      <c r="L1069" s="76"/>
      <c r="M1069" s="73"/>
      <c r="N1069" s="5"/>
      <c r="O1069" s="5"/>
    </row>
    <row r="1070" customHeight="1" spans="1:15">
      <c r="A1070" s="43" t="s">
        <v>1205</v>
      </c>
      <c r="B1070" s="50"/>
      <c r="C1070" s="50"/>
      <c r="D1070" s="54"/>
      <c r="E1070" s="55"/>
      <c r="F1070" s="77"/>
      <c r="G1070" s="51"/>
      <c r="H1070" s="54"/>
      <c r="I1070" s="61"/>
      <c r="J1070" s="75"/>
      <c r="K1070" s="71"/>
      <c r="L1070" s="76"/>
      <c r="M1070" s="73"/>
      <c r="N1070" s="5"/>
      <c r="O1070" s="5"/>
    </row>
    <row r="1071" customHeight="1" spans="1:15">
      <c r="A1071" s="43" t="s">
        <v>1206</v>
      </c>
      <c r="B1071" s="50"/>
      <c r="C1071" s="50"/>
      <c r="D1071" s="54"/>
      <c r="E1071" s="55"/>
      <c r="F1071" s="54"/>
      <c r="G1071" s="51"/>
      <c r="H1071" s="54"/>
      <c r="I1071" s="61"/>
      <c r="J1071" s="75"/>
      <c r="K1071" s="71"/>
      <c r="L1071" s="76"/>
      <c r="M1071" s="73"/>
      <c r="N1071" s="5"/>
      <c r="O1071" s="5"/>
    </row>
    <row r="1072" customHeight="1" spans="1:15">
      <c r="A1072" s="43" t="s">
        <v>1207</v>
      </c>
      <c r="B1072" s="50"/>
      <c r="C1072" s="50"/>
      <c r="D1072" s="54"/>
      <c r="E1072" s="55"/>
      <c r="F1072" s="54"/>
      <c r="G1072" s="51"/>
      <c r="H1072" s="54"/>
      <c r="I1072" s="61"/>
      <c r="J1072" s="75"/>
      <c r="K1072" s="71"/>
      <c r="L1072" s="76"/>
      <c r="M1072" s="73"/>
      <c r="N1072" s="5"/>
      <c r="O1072" s="5"/>
    </row>
    <row r="1073" customHeight="1" spans="1:15">
      <c r="A1073" s="43" t="s">
        <v>1208</v>
      </c>
      <c r="B1073" s="50"/>
      <c r="C1073" s="50"/>
      <c r="D1073" s="54"/>
      <c r="E1073" s="55"/>
      <c r="F1073" s="54"/>
      <c r="G1073" s="51"/>
      <c r="H1073" s="54"/>
      <c r="I1073" s="61"/>
      <c r="J1073" s="75"/>
      <c r="K1073" s="71"/>
      <c r="L1073" s="76"/>
      <c r="M1073" s="73"/>
      <c r="N1073" s="5"/>
      <c r="O1073" s="5"/>
    </row>
    <row r="1074" customHeight="1" spans="1:15">
      <c r="A1074" s="43" t="s">
        <v>1209</v>
      </c>
      <c r="B1074" s="50"/>
      <c r="C1074" s="50"/>
      <c r="D1074" s="54"/>
      <c r="E1074" s="55"/>
      <c r="F1074" s="54"/>
      <c r="G1074" s="51"/>
      <c r="H1074" s="54"/>
      <c r="I1074" s="61"/>
      <c r="J1074" s="75"/>
      <c r="K1074" s="71"/>
      <c r="L1074" s="76"/>
      <c r="M1074" s="73"/>
      <c r="N1074" s="5"/>
      <c r="O1074" s="5"/>
    </row>
    <row r="1075" customHeight="1" spans="1:15">
      <c r="A1075" s="43" t="s">
        <v>1210</v>
      </c>
      <c r="B1075" s="50"/>
      <c r="C1075" s="50"/>
      <c r="D1075" s="54"/>
      <c r="E1075" s="55"/>
      <c r="F1075" s="54"/>
      <c r="G1075" s="51"/>
      <c r="H1075" s="54"/>
      <c r="I1075" s="61"/>
      <c r="J1075" s="75"/>
      <c r="K1075" s="71"/>
      <c r="L1075" s="76"/>
      <c r="M1075" s="73"/>
      <c r="N1075" s="5"/>
      <c r="O1075" s="5"/>
    </row>
    <row r="1076" customHeight="1" spans="1:15">
      <c r="A1076" s="43" t="s">
        <v>1211</v>
      </c>
      <c r="B1076" s="50"/>
      <c r="C1076" s="50"/>
      <c r="D1076" s="54"/>
      <c r="E1076" s="55"/>
      <c r="F1076" s="54"/>
      <c r="G1076" s="51"/>
      <c r="H1076" s="54"/>
      <c r="I1076" s="61"/>
      <c r="J1076" s="75"/>
      <c r="K1076" s="71"/>
      <c r="L1076" s="76"/>
      <c r="M1076" s="73"/>
      <c r="N1076" s="5"/>
      <c r="O1076" s="5"/>
    </row>
    <row r="1077" customHeight="1" spans="1:15">
      <c r="A1077" s="43" t="s">
        <v>1212</v>
      </c>
      <c r="B1077" s="50"/>
      <c r="C1077" s="50"/>
      <c r="D1077" s="54"/>
      <c r="E1077" s="55"/>
      <c r="F1077" s="54"/>
      <c r="G1077" s="51"/>
      <c r="H1077" s="54"/>
      <c r="I1077" s="61"/>
      <c r="J1077" s="75"/>
      <c r="K1077" s="71"/>
      <c r="L1077" s="76"/>
      <c r="M1077" s="73"/>
      <c r="N1077" s="5"/>
      <c r="O1077" s="5"/>
    </row>
    <row r="1078" customHeight="1" spans="1:15">
      <c r="A1078" s="43" t="s">
        <v>1213</v>
      </c>
      <c r="B1078" s="50"/>
      <c r="C1078" s="50"/>
      <c r="D1078" s="54"/>
      <c r="E1078" s="55"/>
      <c r="F1078" s="54"/>
      <c r="G1078" s="51"/>
      <c r="H1078" s="54"/>
      <c r="I1078" s="61"/>
      <c r="J1078" s="75"/>
      <c r="K1078" s="71"/>
      <c r="L1078" s="76"/>
      <c r="M1078" s="73"/>
      <c r="N1078" s="5"/>
      <c r="O1078" s="5"/>
    </row>
    <row r="1079" customHeight="1" spans="1:15">
      <c r="A1079" s="43" t="s">
        <v>1214</v>
      </c>
      <c r="B1079" s="50"/>
      <c r="C1079" s="50"/>
      <c r="D1079" s="54"/>
      <c r="E1079" s="55"/>
      <c r="F1079" s="54"/>
      <c r="G1079" s="51"/>
      <c r="H1079" s="54"/>
      <c r="I1079" s="61"/>
      <c r="J1079" s="75"/>
      <c r="K1079" s="71"/>
      <c r="L1079" s="76"/>
      <c r="M1079" s="73"/>
      <c r="N1079" s="5"/>
      <c r="O1079" s="5"/>
    </row>
    <row r="1080" customHeight="1" spans="1:15">
      <c r="A1080" s="43" t="s">
        <v>1215</v>
      </c>
      <c r="B1080" s="50"/>
      <c r="C1080" s="50"/>
      <c r="D1080" s="54"/>
      <c r="E1080" s="55"/>
      <c r="F1080" s="77"/>
      <c r="G1080" s="51"/>
      <c r="H1080" s="54"/>
      <c r="I1080" s="61"/>
      <c r="J1080" s="75"/>
      <c r="K1080" s="71"/>
      <c r="L1080" s="76"/>
      <c r="M1080" s="73"/>
      <c r="N1080" s="5"/>
      <c r="O1080" s="5"/>
    </row>
    <row r="1081" customHeight="1" spans="1:15">
      <c r="A1081" s="43" t="s">
        <v>1216</v>
      </c>
      <c r="B1081" s="50"/>
      <c r="C1081" s="83"/>
      <c r="D1081" s="54"/>
      <c r="E1081" s="55"/>
      <c r="F1081" s="77"/>
      <c r="G1081" s="51"/>
      <c r="H1081" s="54"/>
      <c r="I1081" s="61"/>
      <c r="J1081" s="75"/>
      <c r="K1081" s="71"/>
      <c r="L1081" s="76"/>
      <c r="M1081" s="73"/>
      <c r="N1081" s="5"/>
      <c r="O1081" s="5"/>
    </row>
    <row r="1082" customHeight="1" spans="1:15">
      <c r="A1082" s="43" t="s">
        <v>1217</v>
      </c>
      <c r="B1082" s="50"/>
      <c r="C1082" s="50"/>
      <c r="D1082" s="54"/>
      <c r="E1082" s="55"/>
      <c r="F1082" s="77"/>
      <c r="G1082" s="51"/>
      <c r="H1082" s="54"/>
      <c r="I1082" s="61"/>
      <c r="J1082" s="75"/>
      <c r="K1082" s="71"/>
      <c r="L1082" s="76"/>
      <c r="M1082" s="73"/>
      <c r="N1082" s="5"/>
      <c r="O1082" s="5"/>
    </row>
    <row r="1083" customHeight="1" spans="1:15">
      <c r="A1083" s="43" t="s">
        <v>1218</v>
      </c>
      <c r="B1083" s="50"/>
      <c r="C1083" s="50"/>
      <c r="D1083" s="54"/>
      <c r="E1083" s="55"/>
      <c r="F1083" s="77"/>
      <c r="G1083" s="51"/>
      <c r="H1083" s="54"/>
      <c r="I1083" s="61"/>
      <c r="J1083" s="75"/>
      <c r="K1083" s="71"/>
      <c r="L1083" s="76"/>
      <c r="M1083" s="73"/>
      <c r="N1083" s="5"/>
      <c r="O1083" s="5"/>
    </row>
    <row r="1084" customHeight="1" spans="1:15">
      <c r="A1084" s="43" t="s">
        <v>1219</v>
      </c>
      <c r="B1084" s="50"/>
      <c r="C1084" s="50"/>
      <c r="D1084" s="54"/>
      <c r="E1084" s="55"/>
      <c r="F1084" s="77"/>
      <c r="G1084" s="51"/>
      <c r="H1084" s="54"/>
      <c r="I1084" s="61"/>
      <c r="J1084" s="75"/>
      <c r="K1084" s="71"/>
      <c r="L1084" s="76"/>
      <c r="M1084" s="73"/>
      <c r="N1084" s="5"/>
      <c r="O1084" s="5"/>
    </row>
    <row r="1085" customHeight="1" spans="1:15">
      <c r="A1085" s="43" t="s">
        <v>1220</v>
      </c>
      <c r="B1085" s="50"/>
      <c r="C1085" s="50"/>
      <c r="D1085" s="54"/>
      <c r="E1085" s="55"/>
      <c r="F1085" s="77"/>
      <c r="G1085" s="51"/>
      <c r="H1085" s="54"/>
      <c r="I1085" s="61"/>
      <c r="J1085" s="75"/>
      <c r="K1085" s="71"/>
      <c r="L1085" s="76"/>
      <c r="M1085" s="73"/>
      <c r="N1085" s="5"/>
      <c r="O1085" s="5"/>
    </row>
    <row r="1086" customHeight="1" spans="1:15">
      <c r="A1086" s="43" t="s">
        <v>1221</v>
      </c>
      <c r="B1086" s="50"/>
      <c r="C1086" s="50"/>
      <c r="D1086" s="54"/>
      <c r="E1086" s="55"/>
      <c r="F1086" s="77"/>
      <c r="G1086" s="51"/>
      <c r="H1086" s="54"/>
      <c r="I1086" s="61"/>
      <c r="J1086" s="75"/>
      <c r="K1086" s="71"/>
      <c r="L1086" s="76"/>
      <c r="M1086" s="73"/>
      <c r="N1086" s="5"/>
      <c r="O1086" s="5"/>
    </row>
    <row r="1087" customHeight="1" spans="1:15">
      <c r="A1087" s="43" t="s">
        <v>1222</v>
      </c>
      <c r="B1087" s="50"/>
      <c r="C1087" s="83"/>
      <c r="D1087" s="54"/>
      <c r="E1087" s="55"/>
      <c r="F1087" s="77"/>
      <c r="G1087" s="51"/>
      <c r="H1087" s="54"/>
      <c r="I1087" s="61"/>
      <c r="J1087" s="75"/>
      <c r="K1087" s="71"/>
      <c r="L1087" s="76"/>
      <c r="M1087" s="73"/>
      <c r="N1087" s="5"/>
      <c r="O1087" s="5"/>
    </row>
    <row r="1088" customHeight="1" spans="1:15">
      <c r="A1088" s="43" t="s">
        <v>1223</v>
      </c>
      <c r="B1088" s="50"/>
      <c r="C1088" s="50"/>
      <c r="D1088" s="54"/>
      <c r="E1088" s="55"/>
      <c r="F1088" s="77"/>
      <c r="G1088" s="51"/>
      <c r="H1088" s="54"/>
      <c r="I1088" s="61"/>
      <c r="J1088" s="75"/>
      <c r="K1088" s="71"/>
      <c r="L1088" s="76"/>
      <c r="M1088" s="73"/>
      <c r="N1088" s="5"/>
      <c r="O1088" s="5"/>
    </row>
    <row r="1089" customHeight="1" spans="1:15">
      <c r="A1089" s="43" t="s">
        <v>1224</v>
      </c>
      <c r="B1089" s="50"/>
      <c r="C1089" s="50"/>
      <c r="D1089" s="54"/>
      <c r="E1089" s="55"/>
      <c r="F1089" s="77"/>
      <c r="G1089" s="51"/>
      <c r="H1089" s="54"/>
      <c r="I1089" s="61"/>
      <c r="J1089" s="75"/>
      <c r="K1089" s="71"/>
      <c r="L1089" s="76"/>
      <c r="M1089" s="73"/>
      <c r="N1089" s="5"/>
      <c r="O1089" s="5"/>
    </row>
    <row r="1090" customHeight="1" spans="1:15">
      <c r="A1090" s="43" t="s">
        <v>1225</v>
      </c>
      <c r="B1090" s="50"/>
      <c r="C1090" s="50"/>
      <c r="D1090" s="54"/>
      <c r="E1090" s="55"/>
      <c r="F1090" s="54"/>
      <c r="G1090" s="51"/>
      <c r="H1090" s="54"/>
      <c r="I1090" s="61"/>
      <c r="J1090" s="75"/>
      <c r="K1090" s="71"/>
      <c r="L1090" s="76"/>
      <c r="M1090" s="73"/>
      <c r="N1090" s="5"/>
      <c r="O1090" s="5"/>
    </row>
    <row r="1091" customHeight="1" spans="1:15">
      <c r="A1091" s="43" t="s">
        <v>1226</v>
      </c>
      <c r="B1091" s="50"/>
      <c r="C1091" s="50"/>
      <c r="D1091" s="54"/>
      <c r="E1091" s="55"/>
      <c r="F1091" s="54"/>
      <c r="G1091" s="51"/>
      <c r="H1091" s="54"/>
      <c r="I1091" s="61"/>
      <c r="J1091" s="75"/>
      <c r="K1091" s="71"/>
      <c r="L1091" s="76"/>
      <c r="M1091" s="73"/>
      <c r="N1091" s="5"/>
      <c r="O1091" s="5"/>
    </row>
    <row r="1092" customHeight="1" spans="1:15">
      <c r="A1092" s="43" t="s">
        <v>1227</v>
      </c>
      <c r="B1092" s="50"/>
      <c r="C1092" s="50"/>
      <c r="D1092" s="54"/>
      <c r="E1092" s="55"/>
      <c r="F1092" s="54"/>
      <c r="G1092" s="51"/>
      <c r="H1092" s="54"/>
      <c r="I1092" s="61"/>
      <c r="J1092" s="75"/>
      <c r="K1092" s="71"/>
      <c r="L1092" s="76"/>
      <c r="M1092" s="73"/>
      <c r="N1092" s="5"/>
      <c r="O1092" s="5"/>
    </row>
    <row r="1093" customHeight="1" spans="1:15">
      <c r="A1093" s="43" t="s">
        <v>1228</v>
      </c>
      <c r="B1093" s="50"/>
      <c r="C1093" s="50"/>
      <c r="D1093" s="54"/>
      <c r="E1093" s="55"/>
      <c r="F1093" s="54"/>
      <c r="G1093" s="51"/>
      <c r="H1093" s="54"/>
      <c r="I1093" s="61"/>
      <c r="J1093" s="75"/>
      <c r="K1093" s="71"/>
      <c r="L1093" s="76"/>
      <c r="M1093" s="73"/>
      <c r="N1093" s="5"/>
      <c r="O1093" s="5"/>
    </row>
    <row r="1094" customHeight="1" spans="1:15">
      <c r="A1094" s="43" t="s">
        <v>1229</v>
      </c>
      <c r="B1094" s="50"/>
      <c r="C1094" s="50"/>
      <c r="D1094" s="54"/>
      <c r="E1094" s="55"/>
      <c r="F1094" s="54"/>
      <c r="G1094" s="51"/>
      <c r="H1094" s="54"/>
      <c r="I1094" s="61"/>
      <c r="J1094" s="75"/>
      <c r="K1094" s="71"/>
      <c r="L1094" s="76"/>
      <c r="M1094" s="73"/>
      <c r="N1094" s="5"/>
      <c r="O1094" s="5"/>
    </row>
    <row r="1095" customHeight="1" spans="1:15">
      <c r="A1095" s="43" t="s">
        <v>1230</v>
      </c>
      <c r="B1095" s="50"/>
      <c r="C1095" s="50"/>
      <c r="D1095" s="54"/>
      <c r="E1095" s="55"/>
      <c r="F1095" s="54"/>
      <c r="G1095" s="51"/>
      <c r="H1095" s="54"/>
      <c r="I1095" s="61"/>
      <c r="J1095" s="75"/>
      <c r="K1095" s="71"/>
      <c r="L1095" s="76"/>
      <c r="M1095" s="73"/>
      <c r="N1095" s="5"/>
      <c r="O1095" s="5"/>
    </row>
    <row r="1096" customHeight="1" spans="1:15">
      <c r="A1096" s="43" t="s">
        <v>1231</v>
      </c>
      <c r="B1096" s="50"/>
      <c r="C1096" s="50"/>
      <c r="D1096" s="54"/>
      <c r="E1096" s="55"/>
      <c r="F1096" s="54"/>
      <c r="G1096" s="51"/>
      <c r="H1096" s="54"/>
      <c r="I1096" s="61"/>
      <c r="J1096" s="75"/>
      <c r="K1096" s="71"/>
      <c r="L1096" s="76"/>
      <c r="M1096" s="73"/>
      <c r="N1096" s="5"/>
      <c r="O1096" s="5"/>
    </row>
    <row r="1097" customHeight="1" spans="1:15">
      <c r="A1097" s="43" t="s">
        <v>1232</v>
      </c>
      <c r="B1097" s="50"/>
      <c r="C1097" s="50"/>
      <c r="D1097" s="54"/>
      <c r="E1097" s="55"/>
      <c r="F1097" s="54"/>
      <c r="G1097" s="51"/>
      <c r="H1097" s="54"/>
      <c r="I1097" s="61"/>
      <c r="J1097" s="75"/>
      <c r="K1097" s="71"/>
      <c r="L1097" s="76"/>
      <c r="M1097" s="73"/>
      <c r="N1097" s="5"/>
      <c r="O1097" s="5"/>
    </row>
    <row r="1098" customHeight="1" spans="1:15">
      <c r="A1098" s="43" t="s">
        <v>1233</v>
      </c>
      <c r="B1098" s="50"/>
      <c r="C1098" s="50"/>
      <c r="D1098" s="54"/>
      <c r="E1098" s="55"/>
      <c r="F1098" s="54"/>
      <c r="G1098" s="51"/>
      <c r="H1098" s="54"/>
      <c r="I1098" s="61"/>
      <c r="J1098" s="75"/>
      <c r="K1098" s="71"/>
      <c r="L1098" s="76"/>
      <c r="M1098" s="73"/>
      <c r="N1098" s="5"/>
      <c r="O1098" s="5"/>
    </row>
    <row r="1099" customHeight="1" spans="1:15">
      <c r="A1099" s="43" t="s">
        <v>1234</v>
      </c>
      <c r="B1099" s="50"/>
      <c r="C1099" s="50"/>
      <c r="D1099" s="54"/>
      <c r="E1099" s="55"/>
      <c r="F1099" s="54"/>
      <c r="G1099" s="51"/>
      <c r="H1099" s="54"/>
      <c r="I1099" s="61"/>
      <c r="J1099" s="75"/>
      <c r="K1099" s="71"/>
      <c r="L1099" s="76"/>
      <c r="M1099" s="73"/>
      <c r="N1099" s="5"/>
      <c r="O1099" s="5"/>
    </row>
    <row r="1100" customHeight="1" spans="1:15">
      <c r="A1100" s="43" t="s">
        <v>1235</v>
      </c>
      <c r="B1100" s="50"/>
      <c r="C1100" s="50"/>
      <c r="D1100" s="54"/>
      <c r="E1100" s="55"/>
      <c r="F1100" s="77"/>
      <c r="G1100" s="51"/>
      <c r="H1100" s="54"/>
      <c r="I1100" s="61"/>
      <c r="J1100" s="75"/>
      <c r="K1100" s="71"/>
      <c r="L1100" s="76"/>
      <c r="M1100" s="73"/>
      <c r="N1100" s="5"/>
      <c r="O1100" s="5"/>
    </row>
    <row r="1101" customHeight="1" spans="1:15">
      <c r="A1101" s="43" t="s">
        <v>1236</v>
      </c>
      <c r="B1101" s="50"/>
      <c r="C1101" s="83"/>
      <c r="D1101" s="54"/>
      <c r="E1101" s="55"/>
      <c r="F1101" s="77"/>
      <c r="G1101" s="51"/>
      <c r="H1101" s="54"/>
      <c r="I1101" s="61"/>
      <c r="J1101" s="75"/>
      <c r="K1101" s="71"/>
      <c r="L1101" s="76"/>
      <c r="M1101" s="73"/>
      <c r="N1101" s="5"/>
      <c r="O1101" s="5"/>
    </row>
    <row r="1102" customHeight="1" spans="1:15">
      <c r="A1102" s="43" t="s">
        <v>1237</v>
      </c>
      <c r="B1102" s="50"/>
      <c r="C1102" s="50"/>
      <c r="D1102" s="54"/>
      <c r="E1102" s="55"/>
      <c r="F1102" s="77"/>
      <c r="G1102" s="51"/>
      <c r="H1102" s="54"/>
      <c r="I1102" s="61"/>
      <c r="J1102" s="75"/>
      <c r="K1102" s="71"/>
      <c r="L1102" s="76"/>
      <c r="M1102" s="73"/>
      <c r="N1102" s="5"/>
      <c r="O1102" s="5"/>
    </row>
    <row r="1103" customHeight="1" spans="1:15">
      <c r="A1103" s="43" t="s">
        <v>1238</v>
      </c>
      <c r="B1103" s="50"/>
      <c r="C1103" s="50"/>
      <c r="D1103" s="54"/>
      <c r="E1103" s="55"/>
      <c r="F1103" s="77"/>
      <c r="G1103" s="51"/>
      <c r="H1103" s="54"/>
      <c r="I1103" s="61"/>
      <c r="J1103" s="75"/>
      <c r="K1103" s="71"/>
      <c r="L1103" s="76"/>
      <c r="M1103" s="73"/>
      <c r="N1103" s="5"/>
      <c r="O1103" s="5"/>
    </row>
    <row r="1104" customHeight="1" spans="1:15">
      <c r="A1104" s="43" t="s">
        <v>1239</v>
      </c>
      <c r="B1104" s="50"/>
      <c r="C1104" s="83"/>
      <c r="D1104" s="54"/>
      <c r="E1104" s="55"/>
      <c r="F1104" s="77"/>
      <c r="G1104" s="51"/>
      <c r="H1104" s="54"/>
      <c r="I1104" s="61"/>
      <c r="J1104" s="75"/>
      <c r="K1104" s="71"/>
      <c r="L1104" s="76"/>
      <c r="M1104" s="73"/>
      <c r="N1104" s="5"/>
      <c r="O1104" s="5"/>
    </row>
    <row r="1105" customHeight="1" spans="1:15">
      <c r="A1105" s="43" t="s">
        <v>1240</v>
      </c>
      <c r="B1105" s="50"/>
      <c r="C1105" s="50"/>
      <c r="D1105" s="54"/>
      <c r="E1105" s="55"/>
      <c r="F1105" s="77"/>
      <c r="G1105" s="51"/>
      <c r="H1105" s="54"/>
      <c r="I1105" s="61"/>
      <c r="J1105" s="75"/>
      <c r="K1105" s="71"/>
      <c r="L1105" s="76"/>
      <c r="M1105" s="73"/>
      <c r="N1105" s="5"/>
      <c r="O1105" s="5"/>
    </row>
    <row r="1106" customHeight="1" spans="1:15">
      <c r="A1106" s="43" t="s">
        <v>1241</v>
      </c>
      <c r="B1106" s="50"/>
      <c r="C1106" s="50"/>
      <c r="D1106" s="54"/>
      <c r="E1106" s="55"/>
      <c r="F1106" s="77"/>
      <c r="G1106" s="51"/>
      <c r="H1106" s="54"/>
      <c r="I1106" s="61"/>
      <c r="J1106" s="75"/>
      <c r="K1106" s="71"/>
      <c r="L1106" s="76"/>
      <c r="M1106" s="73"/>
      <c r="N1106" s="5"/>
      <c r="O1106" s="5"/>
    </row>
    <row r="1107" customHeight="1" spans="1:15">
      <c r="A1107" s="43" t="s">
        <v>1242</v>
      </c>
      <c r="B1107" s="50"/>
      <c r="C1107" s="50"/>
      <c r="D1107" s="54"/>
      <c r="E1107" s="55"/>
      <c r="F1107" s="77"/>
      <c r="G1107" s="51"/>
      <c r="H1107" s="54"/>
      <c r="I1107" s="61"/>
      <c r="J1107" s="75"/>
      <c r="K1107" s="71"/>
      <c r="L1107" s="76"/>
      <c r="M1107" s="73"/>
      <c r="N1107" s="5"/>
      <c r="O1107" s="5"/>
    </row>
    <row r="1108" customHeight="1" spans="1:15">
      <c r="A1108" s="43" t="s">
        <v>1243</v>
      </c>
      <c r="B1108" s="50"/>
      <c r="C1108" s="50"/>
      <c r="D1108" s="54"/>
      <c r="E1108" s="55"/>
      <c r="F1108" s="77"/>
      <c r="G1108" s="51"/>
      <c r="H1108" s="54"/>
      <c r="I1108" s="61"/>
      <c r="J1108" s="75"/>
      <c r="K1108" s="71"/>
      <c r="L1108" s="76"/>
      <c r="M1108" s="73"/>
      <c r="N1108" s="5"/>
      <c r="O1108" s="5"/>
    </row>
    <row r="1109" customHeight="1" spans="1:15">
      <c r="A1109" s="43" t="s">
        <v>1244</v>
      </c>
      <c r="B1109" s="50"/>
      <c r="C1109" s="50"/>
      <c r="D1109" s="54"/>
      <c r="E1109" s="55"/>
      <c r="F1109" s="77"/>
      <c r="G1109" s="51"/>
      <c r="H1109" s="54"/>
      <c r="I1109" s="61"/>
      <c r="J1109" s="75"/>
      <c r="K1109" s="71"/>
      <c r="L1109" s="76"/>
      <c r="M1109" s="73"/>
      <c r="N1109" s="5"/>
      <c r="O1109" s="5"/>
    </row>
    <row r="1110" customHeight="1" spans="1:15">
      <c r="A1110" s="43" t="s">
        <v>1245</v>
      </c>
      <c r="B1110" s="50"/>
      <c r="C1110" s="50"/>
      <c r="D1110" s="54"/>
      <c r="E1110" s="55"/>
      <c r="F1110" s="77"/>
      <c r="G1110" s="51"/>
      <c r="H1110" s="54"/>
      <c r="I1110" s="61"/>
      <c r="J1110" s="75"/>
      <c r="K1110" s="71"/>
      <c r="L1110" s="76"/>
      <c r="M1110" s="73"/>
      <c r="N1110" s="5"/>
      <c r="O1110" s="5"/>
    </row>
    <row r="1111" customHeight="1" spans="1:15">
      <c r="A1111" s="43" t="s">
        <v>1246</v>
      </c>
      <c r="B1111" s="50"/>
      <c r="C1111" s="50"/>
      <c r="D1111" s="54"/>
      <c r="E1111" s="55"/>
      <c r="F1111" s="54"/>
      <c r="G1111" s="51"/>
      <c r="H1111" s="54"/>
      <c r="I1111" s="61"/>
      <c r="J1111" s="75"/>
      <c r="K1111" s="71"/>
      <c r="L1111" s="76"/>
      <c r="M1111" s="73"/>
      <c r="N1111" s="5"/>
      <c r="O1111" s="5"/>
    </row>
    <row r="1112" customHeight="1" spans="1:15">
      <c r="A1112" s="43" t="s">
        <v>1247</v>
      </c>
      <c r="B1112" s="50"/>
      <c r="C1112" s="50"/>
      <c r="D1112" s="54"/>
      <c r="E1112" s="55"/>
      <c r="F1112" s="77"/>
      <c r="G1112" s="51"/>
      <c r="H1112" s="54"/>
      <c r="I1112" s="61"/>
      <c r="J1112" s="75"/>
      <c r="K1112" s="71"/>
      <c r="L1112" s="76"/>
      <c r="M1112" s="73"/>
      <c r="N1112" s="5"/>
      <c r="O1112" s="5"/>
    </row>
    <row r="1113" customHeight="1" spans="1:15">
      <c r="A1113" s="43" t="s">
        <v>1248</v>
      </c>
      <c r="B1113" s="50"/>
      <c r="C1113" s="50"/>
      <c r="D1113" s="54"/>
      <c r="E1113" s="55"/>
      <c r="F1113" s="77"/>
      <c r="G1113" s="51"/>
      <c r="H1113" s="54"/>
      <c r="I1113" s="61"/>
      <c r="J1113" s="75"/>
      <c r="K1113" s="71"/>
      <c r="L1113" s="76"/>
      <c r="M1113" s="73"/>
      <c r="N1113" s="5"/>
      <c r="O1113" s="5"/>
    </row>
    <row r="1114" customHeight="1" spans="1:15">
      <c r="A1114" s="43" t="s">
        <v>1249</v>
      </c>
      <c r="B1114" s="50"/>
      <c r="C1114" s="50"/>
      <c r="D1114" s="54"/>
      <c r="E1114" s="55"/>
      <c r="F1114" s="77"/>
      <c r="G1114" s="51"/>
      <c r="H1114" s="54"/>
      <c r="I1114" s="61"/>
      <c r="J1114" s="75"/>
      <c r="K1114" s="71"/>
      <c r="L1114" s="76"/>
      <c r="M1114" s="73"/>
      <c r="N1114" s="5"/>
      <c r="O1114" s="5"/>
    </row>
    <row r="1115" customHeight="1" spans="1:15">
      <c r="A1115" s="43" t="s">
        <v>1250</v>
      </c>
      <c r="B1115" s="83"/>
      <c r="C1115" s="83"/>
      <c r="D1115" s="54"/>
      <c r="E1115" s="55"/>
      <c r="F1115" s="77"/>
      <c r="G1115" s="51"/>
      <c r="H1115" s="54"/>
      <c r="I1115" s="61"/>
      <c r="J1115" s="75"/>
      <c r="K1115" s="71"/>
      <c r="L1115" s="76"/>
      <c r="M1115" s="73"/>
      <c r="N1115" s="5"/>
      <c r="O1115" s="5"/>
    </row>
    <row r="1116" customHeight="1" spans="1:15">
      <c r="A1116" s="43" t="s">
        <v>1251</v>
      </c>
      <c r="B1116" s="50"/>
      <c r="C1116" s="83"/>
      <c r="D1116" s="54"/>
      <c r="E1116" s="55"/>
      <c r="F1116" s="77"/>
      <c r="G1116" s="51"/>
      <c r="H1116" s="54"/>
      <c r="I1116" s="61"/>
      <c r="J1116" s="75"/>
      <c r="K1116" s="71"/>
      <c r="L1116" s="76"/>
      <c r="M1116" s="73"/>
      <c r="N1116" s="5"/>
      <c r="O1116" s="5"/>
    </row>
    <row r="1117" customHeight="1" spans="1:15">
      <c r="A1117" s="43" t="s">
        <v>1252</v>
      </c>
      <c r="B1117" s="50"/>
      <c r="C1117" s="50"/>
      <c r="D1117" s="54"/>
      <c r="E1117" s="55"/>
      <c r="F1117" s="77"/>
      <c r="G1117" s="51"/>
      <c r="H1117" s="54"/>
      <c r="I1117" s="61"/>
      <c r="J1117" s="75"/>
      <c r="K1117" s="71"/>
      <c r="L1117" s="76"/>
      <c r="M1117" s="73"/>
      <c r="N1117" s="5"/>
      <c r="O1117" s="5"/>
    </row>
    <row r="1118" customHeight="1" spans="1:15">
      <c r="A1118" s="43" t="s">
        <v>1253</v>
      </c>
      <c r="B1118" s="50"/>
      <c r="C1118" s="50"/>
      <c r="D1118" s="54"/>
      <c r="E1118" s="55"/>
      <c r="F1118" s="54"/>
      <c r="G1118" s="51"/>
      <c r="H1118" s="54"/>
      <c r="I1118" s="61"/>
      <c r="J1118" s="75"/>
      <c r="K1118" s="71"/>
      <c r="L1118" s="76"/>
      <c r="M1118" s="73"/>
      <c r="N1118" s="5"/>
      <c r="O1118" s="5"/>
    </row>
    <row r="1119" customHeight="1" spans="1:15">
      <c r="A1119" s="43" t="s">
        <v>1254</v>
      </c>
      <c r="B1119" s="50"/>
      <c r="C1119" s="50"/>
      <c r="D1119" s="54"/>
      <c r="E1119" s="55"/>
      <c r="F1119" s="54"/>
      <c r="G1119" s="51"/>
      <c r="H1119" s="54"/>
      <c r="I1119" s="61"/>
      <c r="J1119" s="75"/>
      <c r="K1119" s="71"/>
      <c r="L1119" s="76"/>
      <c r="M1119" s="73"/>
      <c r="N1119" s="5"/>
      <c r="O1119" s="5"/>
    </row>
    <row r="1120" customHeight="1" spans="1:15">
      <c r="A1120" s="43" t="s">
        <v>1255</v>
      </c>
      <c r="B1120" s="50"/>
      <c r="C1120" s="50"/>
      <c r="D1120" s="54"/>
      <c r="E1120" s="55"/>
      <c r="F1120" s="54"/>
      <c r="G1120" s="51"/>
      <c r="H1120" s="54"/>
      <c r="I1120" s="61"/>
      <c r="J1120" s="75"/>
      <c r="K1120" s="71"/>
      <c r="L1120" s="76"/>
      <c r="M1120" s="73"/>
      <c r="N1120" s="5"/>
      <c r="O1120" s="5"/>
    </row>
    <row r="1121" customHeight="1" spans="1:15">
      <c r="A1121" s="43" t="s">
        <v>1256</v>
      </c>
      <c r="B1121" s="50"/>
      <c r="C1121" s="50"/>
      <c r="D1121" s="54"/>
      <c r="E1121" s="55"/>
      <c r="F1121" s="54"/>
      <c r="G1121" s="51"/>
      <c r="H1121" s="54"/>
      <c r="I1121" s="61"/>
      <c r="J1121" s="75"/>
      <c r="K1121" s="71"/>
      <c r="L1121" s="76"/>
      <c r="M1121" s="73"/>
      <c r="N1121" s="5"/>
      <c r="O1121" s="5"/>
    </row>
    <row r="1122" customHeight="1" spans="1:15">
      <c r="A1122" s="43" t="s">
        <v>1257</v>
      </c>
      <c r="B1122" s="50"/>
      <c r="C1122" s="50"/>
      <c r="D1122" s="54"/>
      <c r="E1122" s="55"/>
      <c r="F1122" s="54"/>
      <c r="G1122" s="51"/>
      <c r="H1122" s="54"/>
      <c r="I1122" s="61"/>
      <c r="J1122" s="75"/>
      <c r="K1122" s="71"/>
      <c r="L1122" s="76"/>
      <c r="M1122" s="73"/>
      <c r="N1122" s="5"/>
      <c r="O1122" s="5"/>
    </row>
    <row r="1123" customHeight="1" spans="1:15">
      <c r="A1123" s="43" t="s">
        <v>1258</v>
      </c>
      <c r="B1123" s="50"/>
      <c r="C1123" s="50"/>
      <c r="D1123" s="54"/>
      <c r="E1123" s="55"/>
      <c r="F1123" s="77"/>
      <c r="G1123" s="51"/>
      <c r="H1123" s="54"/>
      <c r="I1123" s="61"/>
      <c r="J1123" s="75"/>
      <c r="K1123" s="71"/>
      <c r="L1123" s="76"/>
      <c r="M1123" s="73"/>
      <c r="N1123" s="5"/>
      <c r="O1123" s="5"/>
    </row>
    <row r="1124" customHeight="1" spans="1:15">
      <c r="A1124" s="43" t="s">
        <v>1259</v>
      </c>
      <c r="B1124" s="50"/>
      <c r="C1124" s="50"/>
      <c r="D1124" s="54"/>
      <c r="E1124" s="55"/>
      <c r="F1124" s="77"/>
      <c r="G1124" s="51"/>
      <c r="H1124" s="54"/>
      <c r="I1124" s="61"/>
      <c r="J1124" s="75"/>
      <c r="K1124" s="71"/>
      <c r="L1124" s="76"/>
      <c r="M1124" s="73"/>
      <c r="N1124" s="5"/>
      <c r="O1124" s="5"/>
    </row>
    <row r="1125" customHeight="1" spans="1:15">
      <c r="A1125" s="43" t="s">
        <v>1260</v>
      </c>
      <c r="B1125" s="50"/>
      <c r="C1125" s="50"/>
      <c r="D1125" s="54"/>
      <c r="E1125" s="55"/>
      <c r="F1125" s="77"/>
      <c r="G1125" s="51"/>
      <c r="H1125" s="54"/>
      <c r="I1125" s="61"/>
      <c r="J1125" s="75"/>
      <c r="K1125" s="71"/>
      <c r="L1125" s="76"/>
      <c r="M1125" s="73"/>
      <c r="N1125" s="5"/>
      <c r="O1125" s="5"/>
    </row>
    <row r="1126" customHeight="1" spans="1:15">
      <c r="A1126" s="43" t="s">
        <v>1261</v>
      </c>
      <c r="B1126" s="50"/>
      <c r="C1126" s="83"/>
      <c r="D1126" s="54"/>
      <c r="E1126" s="55"/>
      <c r="F1126" s="77"/>
      <c r="G1126" s="51"/>
      <c r="H1126" s="54"/>
      <c r="I1126" s="61"/>
      <c r="J1126" s="75"/>
      <c r="K1126" s="71"/>
      <c r="L1126" s="76"/>
      <c r="M1126" s="73"/>
      <c r="N1126" s="5"/>
      <c r="O1126" s="5"/>
    </row>
    <row r="1127" customHeight="1" spans="1:15">
      <c r="A1127" s="43" t="s">
        <v>1262</v>
      </c>
      <c r="B1127" s="50"/>
      <c r="C1127" s="83"/>
      <c r="D1127" s="54"/>
      <c r="E1127" s="55"/>
      <c r="F1127" s="77"/>
      <c r="G1127" s="51"/>
      <c r="H1127" s="54"/>
      <c r="I1127" s="61"/>
      <c r="J1127" s="75"/>
      <c r="K1127" s="71"/>
      <c r="L1127" s="76"/>
      <c r="M1127" s="73"/>
      <c r="N1127" s="5"/>
      <c r="O1127" s="5"/>
    </row>
    <row r="1128" customHeight="1" spans="1:15">
      <c r="A1128" s="43" t="s">
        <v>1263</v>
      </c>
      <c r="B1128" s="50"/>
      <c r="C1128" s="50"/>
      <c r="D1128" s="54"/>
      <c r="E1128" s="55"/>
      <c r="F1128" s="77"/>
      <c r="G1128" s="51"/>
      <c r="H1128" s="54"/>
      <c r="I1128" s="61"/>
      <c r="J1128" s="75"/>
      <c r="K1128" s="71"/>
      <c r="L1128" s="76"/>
      <c r="M1128" s="73"/>
      <c r="N1128" s="5"/>
      <c r="O1128" s="5"/>
    </row>
    <row r="1129" customHeight="1" spans="1:15">
      <c r="A1129" s="43" t="s">
        <v>1264</v>
      </c>
      <c r="B1129" s="50"/>
      <c r="C1129" s="50"/>
      <c r="D1129" s="54"/>
      <c r="E1129" s="55"/>
      <c r="F1129" s="77"/>
      <c r="G1129" s="51"/>
      <c r="H1129" s="54"/>
      <c r="I1129" s="61"/>
      <c r="J1129" s="75"/>
      <c r="K1129" s="71"/>
      <c r="L1129" s="76"/>
      <c r="M1129" s="73"/>
      <c r="N1129" s="5"/>
      <c r="O1129" s="5"/>
    </row>
    <row r="1130" customHeight="1" spans="1:15">
      <c r="A1130" s="43" t="s">
        <v>1265</v>
      </c>
      <c r="B1130" s="50"/>
      <c r="C1130" s="50"/>
      <c r="D1130" s="54"/>
      <c r="E1130" s="55"/>
      <c r="F1130" s="77"/>
      <c r="G1130" s="51"/>
      <c r="H1130" s="54"/>
      <c r="I1130" s="61"/>
      <c r="J1130" s="75"/>
      <c r="K1130" s="71"/>
      <c r="L1130" s="76"/>
      <c r="M1130" s="73"/>
      <c r="N1130" s="5"/>
      <c r="O1130" s="5"/>
    </row>
    <row r="1131" customHeight="1" spans="1:15">
      <c r="A1131" s="43" t="s">
        <v>1266</v>
      </c>
      <c r="B1131" s="50"/>
      <c r="C1131" s="50"/>
      <c r="D1131" s="54"/>
      <c r="E1131" s="55"/>
      <c r="F1131" s="77"/>
      <c r="G1131" s="51"/>
      <c r="H1131" s="54"/>
      <c r="I1131" s="61"/>
      <c r="J1131" s="75"/>
      <c r="K1131" s="71"/>
      <c r="L1131" s="76"/>
      <c r="M1131" s="73"/>
      <c r="N1131" s="5"/>
      <c r="O1131" s="5"/>
    </row>
    <row r="1132" customHeight="1" spans="1:15">
      <c r="A1132" s="43" t="s">
        <v>1267</v>
      </c>
      <c r="B1132" s="50"/>
      <c r="C1132" s="83"/>
      <c r="D1132" s="54"/>
      <c r="E1132" s="55"/>
      <c r="F1132" s="77"/>
      <c r="G1132" s="51"/>
      <c r="H1132" s="54"/>
      <c r="I1132" s="61"/>
      <c r="J1132" s="75"/>
      <c r="K1132" s="71"/>
      <c r="L1132" s="76"/>
      <c r="M1132" s="73"/>
      <c r="N1132" s="5"/>
      <c r="O1132" s="5"/>
    </row>
    <row r="1133" customHeight="1" spans="1:15">
      <c r="A1133" s="43" t="s">
        <v>1268</v>
      </c>
      <c r="B1133" s="50"/>
      <c r="C1133" s="83"/>
      <c r="D1133" s="54"/>
      <c r="E1133" s="55"/>
      <c r="F1133" s="77"/>
      <c r="G1133" s="51"/>
      <c r="H1133" s="54"/>
      <c r="I1133" s="61"/>
      <c r="J1133" s="75"/>
      <c r="K1133" s="71"/>
      <c r="L1133" s="76"/>
      <c r="M1133" s="73"/>
      <c r="N1133" s="5"/>
      <c r="O1133" s="5"/>
    </row>
    <row r="1134" customHeight="1" spans="1:15">
      <c r="A1134" s="43" t="s">
        <v>1269</v>
      </c>
      <c r="B1134" s="50"/>
      <c r="C1134" s="50"/>
      <c r="D1134" s="54"/>
      <c r="E1134" s="55"/>
      <c r="F1134" s="77"/>
      <c r="G1134" s="51"/>
      <c r="H1134" s="54"/>
      <c r="I1134" s="61"/>
      <c r="J1134" s="75"/>
      <c r="K1134" s="71"/>
      <c r="L1134" s="76"/>
      <c r="M1134" s="73"/>
      <c r="N1134" s="5"/>
      <c r="O1134" s="5"/>
    </row>
    <row r="1135" customHeight="1" spans="1:15">
      <c r="A1135" s="43" t="s">
        <v>1270</v>
      </c>
      <c r="B1135" s="50"/>
      <c r="C1135" s="50"/>
      <c r="D1135" s="54"/>
      <c r="E1135" s="55"/>
      <c r="F1135" s="77"/>
      <c r="G1135" s="51"/>
      <c r="H1135" s="54"/>
      <c r="I1135" s="61"/>
      <c r="J1135" s="75"/>
      <c r="K1135" s="71"/>
      <c r="L1135" s="76"/>
      <c r="M1135" s="73"/>
      <c r="N1135" s="5"/>
      <c r="O1135" s="5"/>
    </row>
    <row r="1136" customHeight="1" spans="1:15">
      <c r="A1136" s="43" t="s">
        <v>1271</v>
      </c>
      <c r="B1136" s="50"/>
      <c r="C1136" s="50"/>
      <c r="D1136" s="54"/>
      <c r="E1136" s="55"/>
      <c r="F1136" s="54"/>
      <c r="G1136" s="51"/>
      <c r="H1136" s="54"/>
      <c r="I1136" s="61"/>
      <c r="J1136" s="75"/>
      <c r="K1136" s="71"/>
      <c r="L1136" s="76"/>
      <c r="M1136" s="73"/>
      <c r="N1136" s="5"/>
      <c r="O1136" s="5"/>
    </row>
    <row r="1137" customHeight="1" spans="1:15">
      <c r="A1137" s="43" t="s">
        <v>1272</v>
      </c>
      <c r="B1137" s="50"/>
      <c r="C1137" s="50"/>
      <c r="D1137" s="54"/>
      <c r="E1137" s="55"/>
      <c r="F1137" s="77"/>
      <c r="G1137" s="51"/>
      <c r="H1137" s="54"/>
      <c r="I1137" s="61"/>
      <c r="J1137" s="75"/>
      <c r="K1137" s="71"/>
      <c r="L1137" s="76"/>
      <c r="M1137" s="73"/>
      <c r="N1137" s="5"/>
      <c r="O1137" s="5"/>
    </row>
    <row r="1138" customHeight="1" spans="1:15">
      <c r="A1138" s="43" t="s">
        <v>1273</v>
      </c>
      <c r="B1138" s="50"/>
      <c r="C1138" s="50"/>
      <c r="D1138" s="54"/>
      <c r="E1138" s="55"/>
      <c r="F1138" s="77"/>
      <c r="G1138" s="51"/>
      <c r="H1138" s="54"/>
      <c r="I1138" s="61"/>
      <c r="J1138" s="75"/>
      <c r="K1138" s="71"/>
      <c r="L1138" s="76"/>
      <c r="M1138" s="73"/>
      <c r="N1138" s="5"/>
      <c r="O1138" s="5"/>
    </row>
    <row r="1139" customHeight="1" spans="1:15">
      <c r="A1139" s="43" t="s">
        <v>1274</v>
      </c>
      <c r="B1139" s="50"/>
      <c r="C1139" s="50"/>
      <c r="D1139" s="54"/>
      <c r="E1139" s="55"/>
      <c r="F1139" s="77"/>
      <c r="G1139" s="51"/>
      <c r="H1139" s="54"/>
      <c r="I1139" s="61"/>
      <c r="J1139" s="75"/>
      <c r="K1139" s="71"/>
      <c r="L1139" s="76"/>
      <c r="M1139" s="73"/>
      <c r="N1139" s="5"/>
      <c r="O1139" s="5"/>
    </row>
    <row r="1140" customHeight="1" spans="1:15">
      <c r="A1140" s="43" t="s">
        <v>1275</v>
      </c>
      <c r="B1140" s="50"/>
      <c r="C1140" s="50"/>
      <c r="D1140" s="54"/>
      <c r="E1140" s="55"/>
      <c r="F1140" s="54"/>
      <c r="G1140" s="51"/>
      <c r="H1140" s="54"/>
      <c r="I1140" s="61"/>
      <c r="J1140" s="75"/>
      <c r="K1140" s="71"/>
      <c r="L1140" s="76"/>
      <c r="M1140" s="73"/>
      <c r="N1140" s="5"/>
      <c r="O1140" s="5"/>
    </row>
    <row r="1141" customHeight="1" spans="1:15">
      <c r="A1141" s="43" t="s">
        <v>1276</v>
      </c>
      <c r="B1141" s="50"/>
      <c r="C1141" s="83"/>
      <c r="D1141" s="54"/>
      <c r="E1141" s="55"/>
      <c r="F1141" s="77"/>
      <c r="G1141" s="51"/>
      <c r="H1141" s="54"/>
      <c r="I1141" s="61"/>
      <c r="J1141" s="75"/>
      <c r="K1141" s="71"/>
      <c r="L1141" s="76"/>
      <c r="M1141" s="73"/>
      <c r="N1141" s="5"/>
      <c r="O1141" s="5"/>
    </row>
    <row r="1142" customHeight="1" spans="1:15">
      <c r="A1142" s="43" t="s">
        <v>1277</v>
      </c>
      <c r="B1142" s="50"/>
      <c r="C1142" s="83"/>
      <c r="D1142" s="54"/>
      <c r="E1142" s="55"/>
      <c r="F1142" s="77"/>
      <c r="G1142" s="51"/>
      <c r="H1142" s="54"/>
      <c r="I1142" s="61"/>
      <c r="J1142" s="75"/>
      <c r="K1142" s="71"/>
      <c r="L1142" s="76"/>
      <c r="M1142" s="73"/>
      <c r="N1142" s="5"/>
      <c r="O1142" s="5"/>
    </row>
    <row r="1143" customHeight="1" spans="1:15">
      <c r="A1143" s="43" t="s">
        <v>1278</v>
      </c>
      <c r="B1143" s="50"/>
      <c r="C1143" s="83"/>
      <c r="D1143" s="54"/>
      <c r="E1143" s="55"/>
      <c r="F1143" s="77"/>
      <c r="G1143" s="51"/>
      <c r="H1143" s="54"/>
      <c r="I1143" s="61"/>
      <c r="J1143" s="75"/>
      <c r="K1143" s="71"/>
      <c r="L1143" s="76"/>
      <c r="M1143" s="73"/>
      <c r="N1143" s="5"/>
      <c r="O1143" s="5"/>
    </row>
    <row r="1144" customHeight="1" spans="1:15">
      <c r="A1144" s="43" t="s">
        <v>1279</v>
      </c>
      <c r="B1144" s="50"/>
      <c r="C1144" s="83"/>
      <c r="D1144" s="54"/>
      <c r="E1144" s="55"/>
      <c r="F1144" s="77"/>
      <c r="G1144" s="51"/>
      <c r="H1144" s="54"/>
      <c r="I1144" s="61"/>
      <c r="J1144" s="75"/>
      <c r="K1144" s="71"/>
      <c r="L1144" s="76"/>
      <c r="M1144" s="73"/>
      <c r="N1144" s="5"/>
      <c r="O1144" s="5"/>
    </row>
    <row r="1145" customHeight="1" spans="1:15">
      <c r="A1145" s="43" t="s">
        <v>1280</v>
      </c>
      <c r="B1145" s="50"/>
      <c r="C1145" s="83"/>
      <c r="D1145" s="54"/>
      <c r="E1145" s="55"/>
      <c r="F1145" s="77"/>
      <c r="G1145" s="51"/>
      <c r="H1145" s="54"/>
      <c r="I1145" s="61"/>
      <c r="J1145" s="75"/>
      <c r="K1145" s="71"/>
      <c r="L1145" s="76"/>
      <c r="M1145" s="73"/>
      <c r="N1145" s="5"/>
      <c r="O1145" s="5"/>
    </row>
    <row r="1146" customHeight="1" spans="1:15">
      <c r="A1146" s="43" t="s">
        <v>1281</v>
      </c>
      <c r="B1146" s="50"/>
      <c r="C1146" s="83"/>
      <c r="D1146" s="54"/>
      <c r="E1146" s="55"/>
      <c r="F1146" s="77"/>
      <c r="G1146" s="51"/>
      <c r="H1146" s="54"/>
      <c r="I1146" s="61"/>
      <c r="J1146" s="75"/>
      <c r="K1146" s="71"/>
      <c r="L1146" s="76"/>
      <c r="M1146" s="73"/>
      <c r="N1146" s="5"/>
      <c r="O1146" s="5"/>
    </row>
    <row r="1147" customHeight="1" spans="1:15">
      <c r="A1147" s="43" t="s">
        <v>1282</v>
      </c>
      <c r="B1147" s="50"/>
      <c r="C1147" s="83"/>
      <c r="D1147" s="54"/>
      <c r="E1147" s="55"/>
      <c r="F1147" s="77"/>
      <c r="G1147" s="51"/>
      <c r="H1147" s="54"/>
      <c r="I1147" s="61"/>
      <c r="J1147" s="75"/>
      <c r="K1147" s="71"/>
      <c r="L1147" s="76"/>
      <c r="M1147" s="73"/>
      <c r="N1147" s="5"/>
      <c r="O1147" s="5"/>
    </row>
    <row r="1148" customHeight="1" spans="1:15">
      <c r="A1148" s="43" t="s">
        <v>1283</v>
      </c>
      <c r="B1148" s="50"/>
      <c r="C1148" s="83"/>
      <c r="D1148" s="54"/>
      <c r="E1148" s="55"/>
      <c r="F1148" s="77"/>
      <c r="G1148" s="51"/>
      <c r="H1148" s="54"/>
      <c r="I1148" s="61"/>
      <c r="J1148" s="75"/>
      <c r="K1148" s="71"/>
      <c r="L1148" s="76"/>
      <c r="M1148" s="73"/>
      <c r="N1148" s="5"/>
      <c r="O1148" s="5"/>
    </row>
    <row r="1149" customHeight="1" spans="1:15">
      <c r="A1149" s="43" t="s">
        <v>1284</v>
      </c>
      <c r="B1149" s="50"/>
      <c r="C1149" s="83"/>
      <c r="D1149" s="54"/>
      <c r="E1149" s="55"/>
      <c r="F1149" s="77"/>
      <c r="G1149" s="51"/>
      <c r="H1149" s="54"/>
      <c r="I1149" s="61"/>
      <c r="J1149" s="75"/>
      <c r="K1149" s="71"/>
      <c r="L1149" s="76"/>
      <c r="M1149" s="73"/>
      <c r="N1149" s="5"/>
      <c r="O1149" s="5"/>
    </row>
    <row r="1150" customHeight="1" spans="1:15">
      <c r="A1150" s="43" t="s">
        <v>1285</v>
      </c>
      <c r="B1150" s="50"/>
      <c r="C1150" s="83"/>
      <c r="D1150" s="54"/>
      <c r="E1150" s="55"/>
      <c r="F1150" s="77"/>
      <c r="G1150" s="51"/>
      <c r="H1150" s="54"/>
      <c r="I1150" s="61"/>
      <c r="J1150" s="75"/>
      <c r="K1150" s="71"/>
      <c r="L1150" s="76"/>
      <c r="M1150" s="73"/>
      <c r="N1150" s="5"/>
      <c r="O1150" s="5"/>
    </row>
    <row r="1151" customHeight="1" spans="1:15">
      <c r="A1151" s="43" t="s">
        <v>1286</v>
      </c>
      <c r="B1151" s="50"/>
      <c r="C1151" s="83"/>
      <c r="D1151" s="54"/>
      <c r="E1151" s="55"/>
      <c r="F1151" s="77"/>
      <c r="G1151" s="51"/>
      <c r="H1151" s="54"/>
      <c r="I1151" s="61"/>
      <c r="J1151" s="75"/>
      <c r="K1151" s="71"/>
      <c r="L1151" s="76"/>
      <c r="M1151" s="73"/>
      <c r="N1151" s="5"/>
      <c r="O1151" s="5"/>
    </row>
    <row r="1152" customHeight="1" spans="1:15">
      <c r="A1152" s="43" t="s">
        <v>1287</v>
      </c>
      <c r="B1152" s="50"/>
      <c r="C1152" s="50"/>
      <c r="D1152" s="54"/>
      <c r="E1152" s="55"/>
      <c r="F1152" s="54"/>
      <c r="G1152" s="51"/>
      <c r="H1152" s="54"/>
      <c r="I1152" s="61"/>
      <c r="J1152" s="75"/>
      <c r="K1152" s="71"/>
      <c r="L1152" s="76"/>
      <c r="M1152" s="73"/>
      <c r="N1152" s="5"/>
      <c r="O1152" s="5"/>
    </row>
    <row r="1153" customHeight="1" spans="1:15">
      <c r="A1153" s="43" t="s">
        <v>1288</v>
      </c>
      <c r="B1153" s="50"/>
      <c r="C1153" s="50"/>
      <c r="D1153" s="54"/>
      <c r="E1153" s="55"/>
      <c r="F1153" s="77"/>
      <c r="G1153" s="51"/>
      <c r="H1153" s="54"/>
      <c r="I1153" s="61"/>
      <c r="J1153" s="75"/>
      <c r="K1153" s="71"/>
      <c r="L1153" s="76"/>
      <c r="M1153" s="73"/>
      <c r="N1153" s="5"/>
      <c r="O1153" s="5"/>
    </row>
    <row r="1154" customHeight="1" spans="1:15">
      <c r="A1154" s="43" t="s">
        <v>1289</v>
      </c>
      <c r="B1154" s="50"/>
      <c r="C1154" s="50"/>
      <c r="D1154" s="54"/>
      <c r="E1154" s="55"/>
      <c r="F1154" s="77"/>
      <c r="G1154" s="51"/>
      <c r="H1154" s="54"/>
      <c r="I1154" s="61"/>
      <c r="J1154" s="75"/>
      <c r="K1154" s="71"/>
      <c r="L1154" s="76"/>
      <c r="M1154" s="73"/>
      <c r="N1154" s="5"/>
      <c r="O1154" s="5"/>
    </row>
    <row r="1155" customHeight="1" spans="1:15">
      <c r="A1155" s="43" t="s">
        <v>1290</v>
      </c>
      <c r="B1155" s="50"/>
      <c r="C1155" s="50"/>
      <c r="D1155" s="54"/>
      <c r="E1155" s="55"/>
      <c r="F1155" s="77"/>
      <c r="G1155" s="51"/>
      <c r="H1155" s="54"/>
      <c r="I1155" s="61"/>
      <c r="J1155" s="75"/>
      <c r="K1155" s="71"/>
      <c r="L1155" s="76"/>
      <c r="M1155" s="73"/>
      <c r="N1155" s="5"/>
      <c r="O1155" s="5"/>
    </row>
    <row r="1156" customHeight="1" spans="1:15">
      <c r="A1156" s="43" t="s">
        <v>1291</v>
      </c>
      <c r="B1156" s="50"/>
      <c r="C1156" s="83"/>
      <c r="D1156" s="54"/>
      <c r="E1156" s="55"/>
      <c r="F1156" s="77"/>
      <c r="G1156" s="51"/>
      <c r="H1156" s="54"/>
      <c r="I1156" s="61"/>
      <c r="J1156" s="75"/>
      <c r="K1156" s="71"/>
      <c r="L1156" s="76"/>
      <c r="M1156" s="73"/>
      <c r="N1156" s="5"/>
      <c r="O1156" s="5"/>
    </row>
    <row r="1157" customHeight="1" spans="1:15">
      <c r="A1157" s="43" t="s">
        <v>1292</v>
      </c>
      <c r="B1157" s="50"/>
      <c r="C1157" s="83"/>
      <c r="D1157" s="54"/>
      <c r="E1157" s="55"/>
      <c r="F1157" s="77"/>
      <c r="G1157" s="51"/>
      <c r="H1157" s="54"/>
      <c r="I1157" s="61"/>
      <c r="J1157" s="75"/>
      <c r="K1157" s="71"/>
      <c r="L1157" s="76"/>
      <c r="M1157" s="73"/>
      <c r="N1157" s="5"/>
      <c r="O1157" s="5"/>
    </row>
    <row r="1158" customHeight="1" spans="1:15">
      <c r="A1158" s="43" t="s">
        <v>1293</v>
      </c>
      <c r="B1158" s="50"/>
      <c r="C1158" s="83"/>
      <c r="D1158" s="54"/>
      <c r="E1158" s="55"/>
      <c r="F1158" s="77"/>
      <c r="G1158" s="51"/>
      <c r="H1158" s="54"/>
      <c r="I1158" s="61"/>
      <c r="J1158" s="75"/>
      <c r="K1158" s="71"/>
      <c r="L1158" s="76"/>
      <c r="M1158" s="73"/>
      <c r="N1158" s="5"/>
      <c r="O1158" s="5"/>
    </row>
    <row r="1159" customHeight="1" spans="1:15">
      <c r="A1159" s="43" t="s">
        <v>1294</v>
      </c>
      <c r="B1159" s="50"/>
      <c r="C1159" s="50"/>
      <c r="D1159" s="54"/>
      <c r="E1159" s="55"/>
      <c r="F1159" s="77"/>
      <c r="G1159" s="51"/>
      <c r="H1159" s="54"/>
      <c r="I1159" s="61"/>
      <c r="J1159" s="75"/>
      <c r="K1159" s="71"/>
      <c r="L1159" s="76"/>
      <c r="M1159" s="73"/>
      <c r="N1159" s="5"/>
      <c r="O1159" s="5"/>
    </row>
    <row r="1160" customHeight="1" spans="1:15">
      <c r="A1160" s="43" t="s">
        <v>1295</v>
      </c>
      <c r="B1160" s="50"/>
      <c r="C1160" s="50"/>
      <c r="D1160" s="54"/>
      <c r="E1160" s="55"/>
      <c r="F1160" s="77"/>
      <c r="G1160" s="51"/>
      <c r="H1160" s="54"/>
      <c r="I1160" s="61"/>
      <c r="J1160" s="75"/>
      <c r="K1160" s="71"/>
      <c r="L1160" s="76"/>
      <c r="M1160" s="73"/>
      <c r="N1160" s="5"/>
      <c r="O1160" s="5"/>
    </row>
    <row r="1161" customHeight="1" spans="1:15">
      <c r="A1161" s="43" t="s">
        <v>1296</v>
      </c>
      <c r="B1161" s="50"/>
      <c r="C1161" s="50"/>
      <c r="D1161" s="54"/>
      <c r="E1161" s="55"/>
      <c r="F1161" s="54"/>
      <c r="G1161" s="51"/>
      <c r="H1161" s="54"/>
      <c r="I1161" s="61"/>
      <c r="J1161" s="75"/>
      <c r="K1161" s="71"/>
      <c r="L1161" s="76"/>
      <c r="M1161" s="73"/>
      <c r="N1161" s="5"/>
      <c r="O1161" s="5"/>
    </row>
    <row r="1162" customHeight="1" spans="1:15">
      <c r="A1162" s="43" t="s">
        <v>1297</v>
      </c>
      <c r="B1162" s="50"/>
      <c r="C1162" s="50"/>
      <c r="D1162" s="54"/>
      <c r="E1162" s="55"/>
      <c r="F1162" s="54"/>
      <c r="G1162" s="51"/>
      <c r="H1162" s="54"/>
      <c r="I1162" s="61"/>
      <c r="J1162" s="75"/>
      <c r="K1162" s="71"/>
      <c r="L1162" s="76"/>
      <c r="M1162" s="73"/>
      <c r="N1162" s="5"/>
      <c r="O1162" s="5"/>
    </row>
    <row r="1163" customHeight="1" spans="1:15">
      <c r="A1163" s="43" t="s">
        <v>1298</v>
      </c>
      <c r="B1163" s="50"/>
      <c r="C1163" s="50"/>
      <c r="D1163" s="54"/>
      <c r="E1163" s="55"/>
      <c r="F1163" s="54"/>
      <c r="G1163" s="51"/>
      <c r="H1163" s="54"/>
      <c r="I1163" s="61"/>
      <c r="J1163" s="75"/>
      <c r="K1163" s="71"/>
      <c r="L1163" s="76"/>
      <c r="M1163" s="73"/>
      <c r="N1163" s="5"/>
      <c r="O1163" s="5"/>
    </row>
    <row r="1164" customHeight="1" spans="1:15">
      <c r="A1164" s="43" t="s">
        <v>1299</v>
      </c>
      <c r="B1164" s="50"/>
      <c r="C1164" s="50"/>
      <c r="D1164" s="54"/>
      <c r="E1164" s="55"/>
      <c r="F1164" s="77"/>
      <c r="G1164" s="51"/>
      <c r="H1164" s="54"/>
      <c r="I1164" s="61"/>
      <c r="J1164" s="75"/>
      <c r="K1164" s="71"/>
      <c r="L1164" s="76"/>
      <c r="M1164" s="73"/>
      <c r="N1164" s="5"/>
      <c r="O1164" s="5"/>
    </row>
    <row r="1165" customHeight="1" spans="1:15">
      <c r="A1165" s="43" t="s">
        <v>1300</v>
      </c>
      <c r="B1165" s="50"/>
      <c r="C1165" s="50"/>
      <c r="D1165" s="54"/>
      <c r="E1165" s="55"/>
      <c r="F1165" s="77"/>
      <c r="G1165" s="51"/>
      <c r="H1165" s="54"/>
      <c r="I1165" s="61"/>
      <c r="J1165" s="75"/>
      <c r="K1165" s="71"/>
      <c r="L1165" s="76"/>
      <c r="M1165" s="73"/>
      <c r="N1165" s="5"/>
      <c r="O1165" s="5"/>
    </row>
    <row r="1166" customHeight="1" spans="1:15">
      <c r="A1166" s="43" t="s">
        <v>1301</v>
      </c>
      <c r="B1166" s="50"/>
      <c r="C1166" s="83"/>
      <c r="D1166" s="54"/>
      <c r="E1166" s="55"/>
      <c r="F1166" s="77"/>
      <c r="G1166" s="51"/>
      <c r="H1166" s="54"/>
      <c r="I1166" s="61"/>
      <c r="J1166" s="75"/>
      <c r="K1166" s="71"/>
      <c r="L1166" s="76"/>
      <c r="M1166" s="73"/>
      <c r="N1166" s="5"/>
      <c r="O1166" s="5"/>
    </row>
    <row r="1167" customHeight="1" spans="1:15">
      <c r="A1167" s="43" t="s">
        <v>1302</v>
      </c>
      <c r="B1167" s="50"/>
      <c r="C1167" s="83"/>
      <c r="D1167" s="54"/>
      <c r="E1167" s="55"/>
      <c r="F1167" s="77"/>
      <c r="G1167" s="51"/>
      <c r="H1167" s="54"/>
      <c r="I1167" s="61"/>
      <c r="J1167" s="75"/>
      <c r="K1167" s="71"/>
      <c r="L1167" s="76"/>
      <c r="M1167" s="73"/>
      <c r="N1167" s="5"/>
      <c r="O1167" s="5"/>
    </row>
    <row r="1168" customHeight="1" spans="1:15">
      <c r="A1168" s="43" t="s">
        <v>1303</v>
      </c>
      <c r="B1168" s="50"/>
      <c r="C1168" s="50"/>
      <c r="D1168" s="54"/>
      <c r="E1168" s="55"/>
      <c r="F1168" s="77"/>
      <c r="G1168" s="51"/>
      <c r="H1168" s="54"/>
      <c r="I1168" s="61"/>
      <c r="J1168" s="75"/>
      <c r="K1168" s="71"/>
      <c r="L1168" s="76"/>
      <c r="M1168" s="73"/>
      <c r="N1168" s="5"/>
      <c r="O1168" s="5"/>
    </row>
    <row r="1169" customHeight="1" spans="1:15">
      <c r="A1169" s="43" t="s">
        <v>1304</v>
      </c>
      <c r="B1169" s="50"/>
      <c r="C1169" s="50"/>
      <c r="D1169" s="54"/>
      <c r="E1169" s="55"/>
      <c r="F1169" s="77"/>
      <c r="G1169" s="51"/>
      <c r="H1169" s="54"/>
      <c r="I1169" s="61"/>
      <c r="J1169" s="75"/>
      <c r="K1169" s="71"/>
      <c r="L1169" s="76"/>
      <c r="M1169" s="73"/>
      <c r="N1169" s="5"/>
      <c r="O1169" s="5"/>
    </row>
    <row r="1170" customHeight="1" spans="1:15">
      <c r="A1170" s="43" t="s">
        <v>1305</v>
      </c>
      <c r="B1170" s="50"/>
      <c r="C1170" s="50"/>
      <c r="D1170" s="54"/>
      <c r="E1170" s="55"/>
      <c r="F1170" s="77"/>
      <c r="G1170" s="51"/>
      <c r="H1170" s="54"/>
      <c r="I1170" s="61"/>
      <c r="J1170" s="75"/>
      <c r="K1170" s="71"/>
      <c r="L1170" s="76"/>
      <c r="M1170" s="73"/>
      <c r="N1170" s="5"/>
      <c r="O1170" s="5"/>
    </row>
    <row r="1171" customHeight="1" spans="1:15">
      <c r="A1171" s="43" t="s">
        <v>1306</v>
      </c>
      <c r="B1171" s="50"/>
      <c r="C1171" s="50"/>
      <c r="D1171" s="54"/>
      <c r="E1171" s="55"/>
      <c r="F1171" s="77"/>
      <c r="G1171" s="51"/>
      <c r="H1171" s="54"/>
      <c r="I1171" s="61"/>
      <c r="J1171" s="75"/>
      <c r="K1171" s="71"/>
      <c r="L1171" s="76"/>
      <c r="M1171" s="73"/>
      <c r="N1171" s="5"/>
      <c r="O1171" s="5"/>
    </row>
    <row r="1172" customHeight="1" spans="1:15">
      <c r="A1172" s="43" t="s">
        <v>1307</v>
      </c>
      <c r="B1172" s="50"/>
      <c r="C1172" s="50"/>
      <c r="D1172" s="54"/>
      <c r="E1172" s="55"/>
      <c r="F1172" s="77"/>
      <c r="G1172" s="51"/>
      <c r="H1172" s="54"/>
      <c r="I1172" s="61"/>
      <c r="J1172" s="75"/>
      <c r="K1172" s="71"/>
      <c r="L1172" s="76"/>
      <c r="M1172" s="73"/>
      <c r="N1172" s="5"/>
      <c r="O1172" s="5"/>
    </row>
    <row r="1173" customHeight="1" spans="1:15">
      <c r="A1173" s="43" t="s">
        <v>1308</v>
      </c>
      <c r="B1173" s="50"/>
      <c r="C1173" s="50"/>
      <c r="D1173" s="54"/>
      <c r="E1173" s="55"/>
      <c r="F1173" s="77"/>
      <c r="G1173" s="51"/>
      <c r="H1173" s="54"/>
      <c r="I1173" s="61"/>
      <c r="J1173" s="75"/>
      <c r="K1173" s="71"/>
      <c r="L1173" s="76"/>
      <c r="M1173" s="73"/>
      <c r="N1173" s="5"/>
      <c r="O1173" s="5"/>
    </row>
    <row r="1174" customHeight="1" spans="1:15">
      <c r="A1174" s="43" t="s">
        <v>1309</v>
      </c>
      <c r="B1174" s="50"/>
      <c r="C1174" s="50"/>
      <c r="D1174" s="54"/>
      <c r="E1174" s="55"/>
      <c r="F1174" s="77"/>
      <c r="G1174" s="51"/>
      <c r="H1174" s="54"/>
      <c r="I1174" s="61"/>
      <c r="J1174" s="75"/>
      <c r="K1174" s="71"/>
      <c r="L1174" s="76"/>
      <c r="M1174" s="73"/>
      <c r="N1174" s="5"/>
      <c r="O1174" s="5"/>
    </row>
    <row r="1175" customHeight="1" spans="1:15">
      <c r="A1175" s="43" t="s">
        <v>1310</v>
      </c>
      <c r="B1175" s="50"/>
      <c r="C1175" s="50"/>
      <c r="D1175" s="54"/>
      <c r="E1175" s="55"/>
      <c r="F1175" s="54"/>
      <c r="G1175" s="51"/>
      <c r="H1175" s="54"/>
      <c r="I1175" s="61"/>
      <c r="J1175" s="75"/>
      <c r="K1175" s="71"/>
      <c r="L1175" s="76"/>
      <c r="M1175" s="73"/>
      <c r="N1175" s="5"/>
      <c r="O1175" s="5"/>
    </row>
    <row r="1176" customHeight="1" spans="1:15">
      <c r="A1176" s="43" t="s">
        <v>1311</v>
      </c>
      <c r="B1176" s="50"/>
      <c r="C1176" s="50"/>
      <c r="D1176" s="54"/>
      <c r="E1176" s="55"/>
      <c r="F1176" s="54"/>
      <c r="G1176" s="51"/>
      <c r="H1176" s="54"/>
      <c r="I1176" s="61"/>
      <c r="J1176" s="75"/>
      <c r="K1176" s="71"/>
      <c r="L1176" s="76"/>
      <c r="M1176" s="73"/>
      <c r="N1176" s="5"/>
      <c r="O1176" s="5"/>
    </row>
    <row r="1177" customHeight="1" spans="1:15">
      <c r="A1177" s="43" t="s">
        <v>1312</v>
      </c>
      <c r="B1177" s="50"/>
      <c r="C1177" s="50"/>
      <c r="D1177" s="54"/>
      <c r="E1177" s="55"/>
      <c r="F1177" s="54"/>
      <c r="G1177" s="51"/>
      <c r="H1177" s="54"/>
      <c r="I1177" s="61"/>
      <c r="J1177" s="75"/>
      <c r="K1177" s="71"/>
      <c r="L1177" s="76"/>
      <c r="M1177" s="73"/>
      <c r="N1177" s="5"/>
      <c r="O1177" s="5"/>
    </row>
    <row r="1178" customHeight="1" spans="1:15">
      <c r="A1178" s="43" t="s">
        <v>1313</v>
      </c>
      <c r="B1178" s="50"/>
      <c r="C1178" s="50"/>
      <c r="D1178" s="54"/>
      <c r="E1178" s="55"/>
      <c r="F1178" s="54"/>
      <c r="G1178" s="51"/>
      <c r="H1178" s="54"/>
      <c r="I1178" s="61"/>
      <c r="J1178" s="75"/>
      <c r="K1178" s="71"/>
      <c r="L1178" s="76"/>
      <c r="M1178" s="73"/>
      <c r="N1178" s="5"/>
      <c r="O1178" s="5"/>
    </row>
    <row r="1179" customHeight="1" spans="1:15">
      <c r="A1179" s="43" t="s">
        <v>1314</v>
      </c>
      <c r="B1179" s="50"/>
      <c r="C1179" s="50"/>
      <c r="D1179" s="54"/>
      <c r="E1179" s="55"/>
      <c r="F1179" s="54"/>
      <c r="G1179" s="51"/>
      <c r="H1179" s="54"/>
      <c r="I1179" s="61"/>
      <c r="J1179" s="75"/>
      <c r="K1179" s="71"/>
      <c r="L1179" s="76"/>
      <c r="M1179" s="73"/>
      <c r="N1179" s="5"/>
      <c r="O1179" s="5"/>
    </row>
    <row r="1180" customHeight="1" spans="1:15">
      <c r="A1180" s="43" t="s">
        <v>1315</v>
      </c>
      <c r="B1180" s="50"/>
      <c r="C1180" s="50"/>
      <c r="D1180" s="54"/>
      <c r="E1180" s="55"/>
      <c r="F1180" s="54"/>
      <c r="G1180" s="51"/>
      <c r="H1180" s="54"/>
      <c r="I1180" s="61"/>
      <c r="J1180" s="75"/>
      <c r="K1180" s="71"/>
      <c r="L1180" s="76"/>
      <c r="M1180" s="73"/>
      <c r="N1180" s="5"/>
      <c r="O1180" s="5"/>
    </row>
    <row r="1181" customHeight="1" spans="1:15">
      <c r="A1181" s="43" t="s">
        <v>1316</v>
      </c>
      <c r="B1181" s="50"/>
      <c r="C1181" s="50"/>
      <c r="D1181" s="54"/>
      <c r="E1181" s="55"/>
      <c r="F1181" s="54"/>
      <c r="G1181" s="51"/>
      <c r="H1181" s="54"/>
      <c r="I1181" s="61"/>
      <c r="J1181" s="75"/>
      <c r="K1181" s="71"/>
      <c r="L1181" s="76"/>
      <c r="M1181" s="73"/>
      <c r="N1181" s="5"/>
      <c r="O1181" s="5"/>
    </row>
    <row r="1182" customHeight="1" spans="1:15">
      <c r="A1182" s="43" t="s">
        <v>1317</v>
      </c>
      <c r="B1182" s="50"/>
      <c r="C1182" s="50"/>
      <c r="D1182" s="54"/>
      <c r="E1182" s="55"/>
      <c r="F1182" s="54"/>
      <c r="G1182" s="51"/>
      <c r="H1182" s="54"/>
      <c r="I1182" s="61"/>
      <c r="J1182" s="75"/>
      <c r="K1182" s="71"/>
      <c r="L1182" s="76"/>
      <c r="M1182" s="73"/>
      <c r="N1182" s="5"/>
      <c r="O1182" s="5"/>
    </row>
    <row r="1183" customHeight="1" spans="1:15">
      <c r="A1183" s="43" t="s">
        <v>1318</v>
      </c>
      <c r="B1183" s="50"/>
      <c r="C1183" s="50"/>
      <c r="D1183" s="54"/>
      <c r="E1183" s="55"/>
      <c r="F1183" s="54"/>
      <c r="G1183" s="51"/>
      <c r="H1183" s="54"/>
      <c r="I1183" s="61"/>
      <c r="J1183" s="75"/>
      <c r="K1183" s="71"/>
      <c r="L1183" s="76"/>
      <c r="M1183" s="73"/>
      <c r="N1183" s="5"/>
      <c r="O1183" s="5"/>
    </row>
    <row r="1184" customHeight="1" spans="1:15">
      <c r="A1184" s="43" t="s">
        <v>1319</v>
      </c>
      <c r="B1184" s="50"/>
      <c r="C1184" s="50"/>
      <c r="D1184" s="54"/>
      <c r="E1184" s="55"/>
      <c r="F1184" s="54"/>
      <c r="G1184" s="51"/>
      <c r="H1184" s="54"/>
      <c r="I1184" s="61"/>
      <c r="J1184" s="75"/>
      <c r="K1184" s="71"/>
      <c r="L1184" s="76"/>
      <c r="M1184" s="73"/>
      <c r="N1184" s="5"/>
      <c r="O1184" s="5"/>
    </row>
    <row r="1185" customHeight="1" spans="1:15">
      <c r="A1185" s="43" t="s">
        <v>1320</v>
      </c>
      <c r="B1185" s="50"/>
      <c r="C1185" s="50"/>
      <c r="D1185" s="54"/>
      <c r="E1185" s="55"/>
      <c r="F1185" s="54"/>
      <c r="G1185" s="51"/>
      <c r="H1185" s="54"/>
      <c r="I1185" s="61"/>
      <c r="J1185" s="75"/>
      <c r="K1185" s="71"/>
      <c r="L1185" s="76"/>
      <c r="M1185" s="73"/>
      <c r="N1185" s="5"/>
      <c r="O1185" s="5"/>
    </row>
    <row r="1186" customHeight="1" spans="1:15">
      <c r="A1186" s="43" t="s">
        <v>1321</v>
      </c>
      <c r="B1186" s="50"/>
      <c r="C1186" s="50"/>
      <c r="D1186" s="54"/>
      <c r="E1186" s="55"/>
      <c r="F1186" s="54"/>
      <c r="G1186" s="51"/>
      <c r="H1186" s="54"/>
      <c r="I1186" s="61"/>
      <c r="J1186" s="75"/>
      <c r="K1186" s="71"/>
      <c r="L1186" s="76"/>
      <c r="M1186" s="73"/>
      <c r="N1186" s="5"/>
      <c r="O1186" s="5"/>
    </row>
    <row r="1187" customHeight="1" spans="1:15">
      <c r="A1187" s="43" t="s">
        <v>1322</v>
      </c>
      <c r="B1187" s="50"/>
      <c r="C1187" s="50"/>
      <c r="D1187" s="54"/>
      <c r="E1187" s="55"/>
      <c r="F1187" s="54"/>
      <c r="G1187" s="51"/>
      <c r="H1187" s="54"/>
      <c r="I1187" s="61"/>
      <c r="J1187" s="75"/>
      <c r="K1187" s="71"/>
      <c r="L1187" s="76"/>
      <c r="M1187" s="73"/>
      <c r="N1187" s="5"/>
      <c r="O1187" s="5"/>
    </row>
    <row r="1188" customHeight="1" spans="1:15">
      <c r="A1188" s="43" t="s">
        <v>1323</v>
      </c>
      <c r="B1188" s="50"/>
      <c r="C1188" s="50"/>
      <c r="D1188" s="54"/>
      <c r="E1188" s="55"/>
      <c r="F1188" s="54"/>
      <c r="G1188" s="51"/>
      <c r="H1188" s="54"/>
      <c r="I1188" s="61"/>
      <c r="J1188" s="75"/>
      <c r="K1188" s="71"/>
      <c r="L1188" s="76"/>
      <c r="M1188" s="73"/>
      <c r="N1188" s="5"/>
      <c r="O1188" s="5"/>
    </row>
    <row r="1189" customHeight="1" spans="1:15">
      <c r="A1189" s="43" t="s">
        <v>1324</v>
      </c>
      <c r="B1189" s="50"/>
      <c r="C1189" s="50"/>
      <c r="D1189" s="54"/>
      <c r="E1189" s="55"/>
      <c r="F1189" s="54"/>
      <c r="G1189" s="51"/>
      <c r="H1189" s="54"/>
      <c r="I1189" s="61"/>
      <c r="J1189" s="75"/>
      <c r="K1189" s="71"/>
      <c r="L1189" s="76"/>
      <c r="M1189" s="73"/>
      <c r="N1189" s="5"/>
      <c r="O1189" s="5"/>
    </row>
    <row r="1190" customHeight="1" spans="1:15">
      <c r="A1190" s="43" t="s">
        <v>1325</v>
      </c>
      <c r="B1190" s="50"/>
      <c r="C1190" s="50"/>
      <c r="D1190" s="54"/>
      <c r="E1190" s="55"/>
      <c r="F1190" s="77"/>
      <c r="G1190" s="51"/>
      <c r="H1190" s="54"/>
      <c r="I1190" s="61"/>
      <c r="J1190" s="75"/>
      <c r="K1190" s="71"/>
      <c r="L1190" s="76"/>
      <c r="M1190" s="73"/>
      <c r="N1190" s="5"/>
      <c r="O1190" s="5"/>
    </row>
    <row r="1191" customHeight="1" spans="1:15">
      <c r="A1191" s="43" t="s">
        <v>1326</v>
      </c>
      <c r="B1191" s="50"/>
      <c r="C1191" s="50"/>
      <c r="D1191" s="54"/>
      <c r="E1191" s="55"/>
      <c r="F1191" s="54"/>
      <c r="G1191" s="51"/>
      <c r="H1191" s="54"/>
      <c r="I1191" s="61"/>
      <c r="J1191" s="75"/>
      <c r="K1191" s="71"/>
      <c r="L1191" s="76"/>
      <c r="M1191" s="73"/>
      <c r="N1191" s="5"/>
      <c r="O1191" s="5"/>
    </row>
    <row r="1192" customHeight="1" spans="1:15">
      <c r="A1192" s="43" t="s">
        <v>1327</v>
      </c>
      <c r="B1192" s="50"/>
      <c r="C1192" s="50"/>
      <c r="D1192" s="54"/>
      <c r="E1192" s="55"/>
      <c r="F1192" s="54"/>
      <c r="G1192" s="51"/>
      <c r="H1192" s="54"/>
      <c r="I1192" s="61"/>
      <c r="J1192" s="75"/>
      <c r="K1192" s="71"/>
      <c r="L1192" s="76"/>
      <c r="M1192" s="73"/>
      <c r="N1192" s="5"/>
      <c r="O1192" s="5"/>
    </row>
    <row r="1193" customHeight="1" spans="1:15">
      <c r="A1193" s="43" t="s">
        <v>1328</v>
      </c>
      <c r="B1193" s="50"/>
      <c r="C1193" s="50"/>
      <c r="D1193" s="54"/>
      <c r="E1193" s="55"/>
      <c r="F1193" s="54"/>
      <c r="G1193" s="51"/>
      <c r="H1193" s="54"/>
      <c r="I1193" s="61"/>
      <c r="J1193" s="75"/>
      <c r="K1193" s="71"/>
      <c r="L1193" s="76"/>
      <c r="M1193" s="73"/>
      <c r="N1193" s="5"/>
      <c r="O1193" s="5"/>
    </row>
    <row r="1194" customHeight="1" spans="1:15">
      <c r="A1194" s="43" t="s">
        <v>1329</v>
      </c>
      <c r="B1194" s="50"/>
      <c r="C1194" s="50"/>
      <c r="D1194" s="54"/>
      <c r="E1194" s="55"/>
      <c r="F1194" s="54"/>
      <c r="G1194" s="51"/>
      <c r="H1194" s="54"/>
      <c r="I1194" s="61"/>
      <c r="J1194" s="75"/>
      <c r="K1194" s="71"/>
      <c r="L1194" s="76"/>
      <c r="M1194" s="73"/>
      <c r="N1194" s="5"/>
      <c r="O1194" s="5"/>
    </row>
    <row r="1195" customHeight="1" spans="1:15">
      <c r="A1195" s="43" t="s">
        <v>1330</v>
      </c>
      <c r="B1195" s="50"/>
      <c r="C1195" s="50"/>
      <c r="D1195" s="54"/>
      <c r="E1195" s="55"/>
      <c r="F1195" s="54"/>
      <c r="G1195" s="51"/>
      <c r="H1195" s="54"/>
      <c r="I1195" s="61"/>
      <c r="J1195" s="75"/>
      <c r="K1195" s="71"/>
      <c r="L1195" s="76"/>
      <c r="M1195" s="73"/>
      <c r="N1195" s="5"/>
      <c r="O1195" s="5"/>
    </row>
    <row r="1196" customHeight="1" spans="1:15">
      <c r="A1196" s="43" t="s">
        <v>1331</v>
      </c>
      <c r="B1196" s="50"/>
      <c r="C1196" s="50"/>
      <c r="D1196" s="54"/>
      <c r="E1196" s="55"/>
      <c r="F1196" s="54"/>
      <c r="G1196" s="51"/>
      <c r="H1196" s="54"/>
      <c r="I1196" s="61"/>
      <c r="J1196" s="75"/>
      <c r="K1196" s="71"/>
      <c r="L1196" s="76"/>
      <c r="M1196" s="73"/>
      <c r="N1196" s="5"/>
      <c r="O1196" s="5"/>
    </row>
    <row r="1197" customHeight="1" spans="1:15">
      <c r="A1197" s="43" t="s">
        <v>1332</v>
      </c>
      <c r="B1197" s="50"/>
      <c r="C1197" s="50"/>
      <c r="D1197" s="54"/>
      <c r="E1197" s="55"/>
      <c r="F1197" s="54"/>
      <c r="G1197" s="51"/>
      <c r="H1197" s="54"/>
      <c r="I1197" s="61"/>
      <c r="J1197" s="75"/>
      <c r="K1197" s="71"/>
      <c r="L1197" s="76"/>
      <c r="M1197" s="73"/>
      <c r="N1197" s="5"/>
      <c r="O1197" s="5"/>
    </row>
    <row r="1198" customHeight="1" spans="1:15">
      <c r="A1198" s="43" t="s">
        <v>1333</v>
      </c>
      <c r="B1198" s="50"/>
      <c r="C1198" s="50"/>
      <c r="D1198" s="54"/>
      <c r="E1198" s="55"/>
      <c r="F1198" s="54"/>
      <c r="G1198" s="51"/>
      <c r="H1198" s="54"/>
      <c r="I1198" s="61"/>
      <c r="J1198" s="75"/>
      <c r="K1198" s="71"/>
      <c r="L1198" s="76"/>
      <c r="M1198" s="73"/>
      <c r="N1198" s="5"/>
      <c r="O1198" s="5"/>
    </row>
    <row r="1199" customHeight="1" spans="1:15">
      <c r="A1199" s="43" t="s">
        <v>1334</v>
      </c>
      <c r="B1199" s="50"/>
      <c r="C1199" s="83"/>
      <c r="D1199" s="54"/>
      <c r="E1199" s="55"/>
      <c r="F1199" s="54"/>
      <c r="G1199" s="51"/>
      <c r="H1199" s="54"/>
      <c r="I1199" s="61"/>
      <c r="J1199" s="75"/>
      <c r="K1199" s="71"/>
      <c r="L1199" s="76"/>
      <c r="M1199" s="73"/>
      <c r="N1199" s="5"/>
      <c r="O1199" s="5"/>
    </row>
    <row r="1200" customHeight="1" spans="1:15">
      <c r="A1200" s="43" t="s">
        <v>1335</v>
      </c>
      <c r="B1200" s="50"/>
      <c r="C1200" s="50"/>
      <c r="D1200" s="54"/>
      <c r="E1200" s="55"/>
      <c r="F1200" s="54"/>
      <c r="G1200" s="51"/>
      <c r="H1200" s="54"/>
      <c r="I1200" s="61"/>
      <c r="J1200" s="75"/>
      <c r="K1200" s="71"/>
      <c r="L1200" s="76"/>
      <c r="M1200" s="73"/>
      <c r="N1200" s="5"/>
      <c r="O1200" s="5"/>
    </row>
    <row r="1201" customHeight="1" spans="1:15">
      <c r="A1201" s="43" t="s">
        <v>1336</v>
      </c>
      <c r="B1201" s="50"/>
      <c r="C1201" s="50"/>
      <c r="D1201" s="54"/>
      <c r="E1201" s="55"/>
      <c r="F1201" s="54"/>
      <c r="G1201" s="51"/>
      <c r="H1201" s="54"/>
      <c r="I1201" s="61"/>
      <c r="J1201" s="75"/>
      <c r="K1201" s="71"/>
      <c r="L1201" s="76"/>
      <c r="M1201" s="73"/>
      <c r="N1201" s="5"/>
      <c r="O1201" s="5"/>
    </row>
    <row r="1202" customHeight="1" spans="1:15">
      <c r="A1202" s="43" t="s">
        <v>1337</v>
      </c>
      <c r="B1202" s="50"/>
      <c r="C1202" s="83"/>
      <c r="D1202" s="54"/>
      <c r="E1202" s="55"/>
      <c r="F1202" s="77"/>
      <c r="G1202" s="51"/>
      <c r="H1202" s="88"/>
      <c r="I1202" s="61"/>
      <c r="J1202" s="75"/>
      <c r="K1202" s="71"/>
      <c r="L1202" s="76"/>
      <c r="M1202" s="73"/>
      <c r="N1202" s="5"/>
      <c r="O1202" s="5"/>
    </row>
    <row r="1203" customHeight="1" spans="1:15">
      <c r="A1203" s="43" t="s">
        <v>1338</v>
      </c>
      <c r="B1203" s="50"/>
      <c r="C1203" s="50"/>
      <c r="D1203" s="54"/>
      <c r="E1203" s="55"/>
      <c r="F1203" s="54"/>
      <c r="G1203" s="51"/>
      <c r="H1203" s="54"/>
      <c r="I1203" s="61"/>
      <c r="J1203" s="75"/>
      <c r="K1203" s="71"/>
      <c r="L1203" s="76"/>
      <c r="M1203" s="73"/>
      <c r="N1203" s="5"/>
      <c r="O1203" s="5"/>
    </row>
    <row r="1204" customHeight="1" spans="1:15">
      <c r="A1204" s="43" t="s">
        <v>1339</v>
      </c>
      <c r="B1204" s="50"/>
      <c r="C1204" s="50"/>
      <c r="D1204" s="54"/>
      <c r="E1204" s="50"/>
      <c r="F1204" s="77"/>
      <c r="G1204" s="51"/>
      <c r="H1204" s="54"/>
      <c r="I1204" s="61"/>
      <c r="J1204" s="75"/>
      <c r="K1204" s="71"/>
      <c r="L1204" s="76"/>
      <c r="M1204" s="73"/>
      <c r="N1204" s="5"/>
      <c r="O1204" s="5"/>
    </row>
    <row r="1205" customHeight="1" spans="1:15">
      <c r="A1205" s="43" t="s">
        <v>1340</v>
      </c>
      <c r="B1205" s="50"/>
      <c r="C1205" s="50"/>
      <c r="D1205" s="54"/>
      <c r="E1205" s="55"/>
      <c r="F1205" s="54"/>
      <c r="G1205" s="51"/>
      <c r="H1205" s="54"/>
      <c r="I1205" s="61"/>
      <c r="J1205" s="75"/>
      <c r="K1205" s="71"/>
      <c r="L1205" s="76"/>
      <c r="M1205" s="73"/>
      <c r="N1205" s="5"/>
      <c r="O1205" s="5"/>
    </row>
    <row r="1206" customHeight="1" spans="1:15">
      <c r="A1206" s="43" t="s">
        <v>1341</v>
      </c>
      <c r="B1206" s="50"/>
      <c r="C1206" s="50"/>
      <c r="D1206" s="54"/>
      <c r="E1206" s="50"/>
      <c r="F1206" s="77"/>
      <c r="G1206" s="51"/>
      <c r="H1206" s="54"/>
      <c r="I1206" s="61"/>
      <c r="J1206" s="75"/>
      <c r="K1206" s="71"/>
      <c r="L1206" s="76"/>
      <c r="M1206" s="73"/>
      <c r="N1206" s="5"/>
      <c r="O1206" s="5"/>
    </row>
    <row r="1207" customHeight="1" spans="1:15">
      <c r="A1207" s="43" t="s">
        <v>1342</v>
      </c>
      <c r="B1207" s="50"/>
      <c r="C1207" s="50"/>
      <c r="D1207" s="54"/>
      <c r="E1207" s="55"/>
      <c r="F1207" s="77"/>
      <c r="G1207" s="51"/>
      <c r="H1207" s="54"/>
      <c r="I1207" s="61"/>
      <c r="J1207" s="75"/>
      <c r="K1207" s="71"/>
      <c r="L1207" s="76"/>
      <c r="M1207" s="73"/>
      <c r="N1207" s="5"/>
      <c r="O1207" s="5"/>
    </row>
    <row r="1208" customHeight="1" spans="1:15">
      <c r="A1208" s="43" t="s">
        <v>1343</v>
      </c>
      <c r="B1208" s="50"/>
      <c r="C1208" s="83"/>
      <c r="D1208" s="54"/>
      <c r="E1208" s="55"/>
      <c r="F1208" s="54"/>
      <c r="G1208" s="51"/>
      <c r="H1208" s="54"/>
      <c r="I1208" s="61"/>
      <c r="J1208" s="75"/>
      <c r="K1208" s="71"/>
      <c r="L1208" s="76"/>
      <c r="M1208" s="73"/>
      <c r="N1208" s="5"/>
      <c r="O1208" s="5"/>
    </row>
    <row r="1209" customHeight="1" spans="1:15">
      <c r="A1209" s="43" t="s">
        <v>1344</v>
      </c>
      <c r="B1209" s="50"/>
      <c r="C1209" s="50"/>
      <c r="D1209" s="54"/>
      <c r="E1209" s="55"/>
      <c r="F1209" s="54"/>
      <c r="G1209" s="51"/>
      <c r="H1209" s="54"/>
      <c r="I1209" s="61"/>
      <c r="J1209" s="75"/>
      <c r="K1209" s="71"/>
      <c r="L1209" s="76"/>
      <c r="M1209" s="73"/>
      <c r="N1209" s="5"/>
      <c r="O1209" s="5"/>
    </row>
    <row r="1210" customHeight="1" spans="1:15">
      <c r="A1210" s="43" t="s">
        <v>1345</v>
      </c>
      <c r="B1210" s="50"/>
      <c r="C1210" s="50"/>
      <c r="D1210" s="54"/>
      <c r="E1210" s="55"/>
      <c r="F1210" s="54"/>
      <c r="G1210" s="51"/>
      <c r="H1210" s="54"/>
      <c r="I1210" s="61"/>
      <c r="J1210" s="75"/>
      <c r="K1210" s="71"/>
      <c r="L1210" s="76"/>
      <c r="M1210" s="73"/>
      <c r="N1210" s="5"/>
      <c r="O1210" s="5"/>
    </row>
    <row r="1211" customHeight="1" spans="1:15">
      <c r="A1211" s="43" t="s">
        <v>1346</v>
      </c>
      <c r="B1211" s="50"/>
      <c r="C1211" s="50"/>
      <c r="D1211" s="54"/>
      <c r="E1211" s="55"/>
      <c r="F1211" s="54"/>
      <c r="G1211" s="51"/>
      <c r="H1211" s="54"/>
      <c r="I1211" s="61"/>
      <c r="J1211" s="75"/>
      <c r="K1211" s="71"/>
      <c r="L1211" s="76"/>
      <c r="M1211" s="73"/>
      <c r="N1211" s="5"/>
      <c r="O1211" s="5"/>
    </row>
    <row r="1212" customHeight="1" spans="1:15">
      <c r="A1212" s="43" t="s">
        <v>1347</v>
      </c>
      <c r="B1212" s="50"/>
      <c r="C1212" s="50"/>
      <c r="D1212" s="54"/>
      <c r="E1212" s="55"/>
      <c r="F1212" s="54"/>
      <c r="G1212" s="51"/>
      <c r="H1212" s="54"/>
      <c r="I1212" s="61"/>
      <c r="J1212" s="75"/>
      <c r="K1212" s="71"/>
      <c r="L1212" s="76"/>
      <c r="M1212" s="73"/>
      <c r="N1212" s="5"/>
      <c r="O1212" s="5"/>
    </row>
    <row r="1213" customHeight="1" spans="1:15">
      <c r="A1213" s="43" t="s">
        <v>1348</v>
      </c>
      <c r="B1213" s="50"/>
      <c r="C1213" s="50"/>
      <c r="D1213" s="54"/>
      <c r="E1213" s="55"/>
      <c r="F1213" s="54"/>
      <c r="G1213" s="51"/>
      <c r="H1213" s="54"/>
      <c r="I1213" s="61"/>
      <c r="J1213" s="75"/>
      <c r="K1213" s="71"/>
      <c r="L1213" s="76"/>
      <c r="M1213" s="73"/>
      <c r="N1213" s="5"/>
      <c r="O1213" s="5"/>
    </row>
    <row r="1214" customHeight="1" spans="1:15">
      <c r="A1214" s="43" t="s">
        <v>1349</v>
      </c>
      <c r="B1214" s="50"/>
      <c r="C1214" s="50"/>
      <c r="D1214" s="54"/>
      <c r="E1214" s="55"/>
      <c r="F1214" s="54"/>
      <c r="G1214" s="51"/>
      <c r="H1214" s="54"/>
      <c r="I1214" s="61"/>
      <c r="J1214" s="75"/>
      <c r="K1214" s="71"/>
      <c r="L1214" s="76"/>
      <c r="M1214" s="73"/>
      <c r="N1214" s="5"/>
      <c r="O1214" s="5"/>
    </row>
    <row r="1215" customHeight="1" spans="1:15">
      <c r="A1215" s="43" t="s">
        <v>1350</v>
      </c>
      <c r="B1215" s="50"/>
      <c r="C1215" s="50"/>
      <c r="D1215" s="54"/>
      <c r="E1215" s="55"/>
      <c r="F1215" s="54"/>
      <c r="G1215" s="51"/>
      <c r="H1215" s="54"/>
      <c r="I1215" s="61"/>
      <c r="J1215" s="75"/>
      <c r="K1215" s="71"/>
      <c r="L1215" s="76"/>
      <c r="M1215" s="73"/>
      <c r="N1215" s="5"/>
      <c r="O1215" s="5"/>
    </row>
    <row r="1216" customHeight="1" spans="1:15">
      <c r="A1216" s="43" t="s">
        <v>1351</v>
      </c>
      <c r="B1216" s="50"/>
      <c r="C1216" s="50"/>
      <c r="D1216" s="54"/>
      <c r="E1216" s="55"/>
      <c r="F1216" s="54"/>
      <c r="G1216" s="51"/>
      <c r="H1216" s="54"/>
      <c r="I1216" s="61"/>
      <c r="J1216" s="75"/>
      <c r="K1216" s="71"/>
      <c r="L1216" s="76"/>
      <c r="M1216" s="73"/>
      <c r="N1216" s="5"/>
      <c r="O1216" s="5"/>
    </row>
    <row r="1217" customHeight="1" spans="1:15">
      <c r="A1217" s="43" t="s">
        <v>1352</v>
      </c>
      <c r="B1217" s="50"/>
      <c r="C1217" s="50"/>
      <c r="D1217" s="54"/>
      <c r="E1217" s="55"/>
      <c r="F1217" s="54"/>
      <c r="G1217" s="51"/>
      <c r="H1217" s="54"/>
      <c r="I1217" s="61"/>
      <c r="J1217" s="75"/>
      <c r="K1217" s="71"/>
      <c r="L1217" s="76"/>
      <c r="M1217" s="73"/>
      <c r="N1217" s="5"/>
      <c r="O1217" s="5"/>
    </row>
    <row r="1218" customHeight="1" spans="1:15">
      <c r="A1218" s="43" t="s">
        <v>1353</v>
      </c>
      <c r="B1218" s="50"/>
      <c r="C1218" s="50"/>
      <c r="D1218" s="54"/>
      <c r="E1218" s="55"/>
      <c r="F1218" s="54"/>
      <c r="G1218" s="51"/>
      <c r="H1218" s="54"/>
      <c r="I1218" s="61"/>
      <c r="J1218" s="75"/>
      <c r="K1218" s="71"/>
      <c r="L1218" s="76"/>
      <c r="M1218" s="73"/>
      <c r="N1218" s="5"/>
      <c r="O1218" s="5"/>
    </row>
    <row r="1219" customHeight="1" spans="1:15">
      <c r="A1219" s="43" t="s">
        <v>1354</v>
      </c>
      <c r="B1219" s="50"/>
      <c r="C1219" s="50"/>
      <c r="D1219" s="54"/>
      <c r="E1219" s="50"/>
      <c r="F1219" s="54"/>
      <c r="G1219" s="51"/>
      <c r="H1219" s="54"/>
      <c r="I1219" s="61"/>
      <c r="J1219" s="75"/>
      <c r="K1219" s="71"/>
      <c r="L1219" s="76"/>
      <c r="M1219" s="73"/>
      <c r="N1219" s="5"/>
      <c r="O1219" s="5"/>
    </row>
    <row r="1220" customHeight="1" spans="1:15">
      <c r="A1220" s="43" t="s">
        <v>1355</v>
      </c>
      <c r="B1220" s="50"/>
      <c r="C1220" s="50"/>
      <c r="D1220" s="54"/>
      <c r="E1220" s="50"/>
      <c r="F1220" s="54"/>
      <c r="G1220" s="51"/>
      <c r="H1220" s="54"/>
      <c r="I1220" s="61"/>
      <c r="J1220" s="75"/>
      <c r="K1220" s="71"/>
      <c r="L1220" s="76"/>
      <c r="M1220" s="73"/>
      <c r="N1220" s="5"/>
      <c r="O1220" s="5"/>
    </row>
    <row r="1221" customHeight="1" spans="1:15">
      <c r="A1221" s="43" t="s">
        <v>1356</v>
      </c>
      <c r="B1221" s="50"/>
      <c r="C1221" s="50"/>
      <c r="D1221" s="54"/>
      <c r="E1221" s="50"/>
      <c r="F1221" s="77"/>
      <c r="G1221" s="51"/>
      <c r="H1221" s="54"/>
      <c r="I1221" s="61"/>
      <c r="J1221" s="75"/>
      <c r="K1221" s="71"/>
      <c r="L1221" s="76"/>
      <c r="M1221" s="73"/>
      <c r="N1221" s="5"/>
      <c r="O1221" s="5"/>
    </row>
    <row r="1222" customHeight="1" spans="1:15">
      <c r="A1222" s="43" t="s">
        <v>1357</v>
      </c>
      <c r="B1222" s="50"/>
      <c r="C1222" s="50"/>
      <c r="D1222" s="54"/>
      <c r="E1222" s="50"/>
      <c r="F1222" s="77"/>
      <c r="G1222" s="51"/>
      <c r="H1222" s="54"/>
      <c r="I1222" s="61"/>
      <c r="J1222" s="75"/>
      <c r="K1222" s="71"/>
      <c r="L1222" s="76"/>
      <c r="M1222" s="73"/>
      <c r="N1222" s="5"/>
      <c r="O1222" s="5"/>
    </row>
    <row r="1223" customHeight="1" spans="1:15">
      <c r="A1223" s="43" t="s">
        <v>1358</v>
      </c>
      <c r="B1223" s="50"/>
      <c r="C1223" s="50"/>
      <c r="D1223" s="54"/>
      <c r="E1223" s="55"/>
      <c r="F1223" s="77"/>
      <c r="G1223" s="51"/>
      <c r="H1223" s="54"/>
      <c r="I1223" s="61"/>
      <c r="J1223" s="75"/>
      <c r="K1223" s="71"/>
      <c r="L1223" s="76"/>
      <c r="M1223" s="73"/>
      <c r="N1223" s="5"/>
      <c r="O1223" s="5"/>
    </row>
    <row r="1224" customHeight="1" spans="1:15">
      <c r="A1224" s="43" t="s">
        <v>1359</v>
      </c>
      <c r="B1224" s="50"/>
      <c r="C1224" s="50"/>
      <c r="D1224" s="54"/>
      <c r="E1224" s="55"/>
      <c r="F1224" s="54"/>
      <c r="G1224" s="51"/>
      <c r="H1224" s="54"/>
      <c r="I1224" s="61"/>
      <c r="J1224" s="75"/>
      <c r="K1224" s="71"/>
      <c r="L1224" s="76"/>
      <c r="M1224" s="73"/>
      <c r="N1224" s="5"/>
      <c r="O1224" s="5"/>
    </row>
    <row r="1225" customHeight="1" spans="1:15">
      <c r="A1225" s="43" t="s">
        <v>1360</v>
      </c>
      <c r="B1225" s="50"/>
      <c r="C1225" s="50"/>
      <c r="D1225" s="54"/>
      <c r="E1225" s="50"/>
      <c r="F1225" s="77"/>
      <c r="G1225" s="51"/>
      <c r="H1225" s="54"/>
      <c r="I1225" s="61"/>
      <c r="J1225" s="75"/>
      <c r="K1225" s="71"/>
      <c r="L1225" s="76"/>
      <c r="M1225" s="73"/>
      <c r="N1225" s="5"/>
      <c r="O1225" s="5"/>
    </row>
    <row r="1226" customHeight="1" spans="1:15">
      <c r="A1226" s="43" t="s">
        <v>1361</v>
      </c>
      <c r="B1226" s="50"/>
      <c r="C1226" s="50"/>
      <c r="D1226" s="54"/>
      <c r="E1226" s="55"/>
      <c r="F1226" s="54"/>
      <c r="G1226" s="51"/>
      <c r="H1226" s="54"/>
      <c r="I1226" s="61"/>
      <c r="J1226" s="75"/>
      <c r="K1226" s="71"/>
      <c r="L1226" s="76"/>
      <c r="M1226" s="73"/>
      <c r="N1226" s="5"/>
      <c r="O1226" s="5"/>
    </row>
    <row r="1227" customHeight="1" spans="1:15">
      <c r="A1227" s="43" t="s">
        <v>1362</v>
      </c>
      <c r="B1227" s="50"/>
      <c r="C1227" s="50"/>
      <c r="D1227" s="54"/>
      <c r="E1227" s="55"/>
      <c r="F1227" s="77"/>
      <c r="G1227" s="51"/>
      <c r="H1227" s="54"/>
      <c r="I1227" s="61"/>
      <c r="J1227" s="75"/>
      <c r="K1227" s="71"/>
      <c r="L1227" s="76"/>
      <c r="M1227" s="73"/>
      <c r="N1227" s="5"/>
      <c r="O1227" s="5"/>
    </row>
    <row r="1228" customHeight="1" spans="1:15">
      <c r="A1228" s="43" t="s">
        <v>1363</v>
      </c>
      <c r="B1228" s="50"/>
      <c r="C1228" s="83"/>
      <c r="D1228" s="54"/>
      <c r="E1228" s="55"/>
      <c r="F1228" s="54"/>
      <c r="G1228" s="51"/>
      <c r="H1228" s="54"/>
      <c r="I1228" s="61"/>
      <c r="J1228" s="75"/>
      <c r="K1228" s="71"/>
      <c r="L1228" s="76"/>
      <c r="M1228" s="73"/>
      <c r="N1228" s="5"/>
      <c r="O1228" s="5"/>
    </row>
    <row r="1229" customHeight="1" spans="1:15">
      <c r="A1229" s="43" t="s">
        <v>1364</v>
      </c>
      <c r="B1229" s="50"/>
      <c r="C1229" s="50"/>
      <c r="D1229" s="54"/>
      <c r="E1229" s="50"/>
      <c r="F1229" s="77"/>
      <c r="G1229" s="51"/>
      <c r="H1229" s="54"/>
      <c r="I1229" s="61"/>
      <c r="J1229" s="75"/>
      <c r="K1229" s="71"/>
      <c r="L1229" s="76"/>
      <c r="M1229" s="73"/>
      <c r="N1229" s="5"/>
      <c r="O1229" s="5"/>
    </row>
    <row r="1230" customHeight="1" spans="1:15">
      <c r="A1230" s="43" t="s">
        <v>1365</v>
      </c>
      <c r="B1230" s="50"/>
      <c r="C1230" s="50"/>
      <c r="D1230" s="54"/>
      <c r="E1230" s="55"/>
      <c r="F1230" s="54"/>
      <c r="G1230" s="51"/>
      <c r="H1230" s="54"/>
      <c r="I1230" s="61"/>
      <c r="J1230" s="75"/>
      <c r="K1230" s="71"/>
      <c r="L1230" s="76"/>
      <c r="M1230" s="73"/>
      <c r="N1230" s="5"/>
      <c r="O1230" s="5"/>
    </row>
    <row r="1231" customHeight="1" spans="1:15">
      <c r="A1231" s="43" t="s">
        <v>1366</v>
      </c>
      <c r="B1231" s="50"/>
      <c r="C1231" s="50"/>
      <c r="D1231" s="54"/>
      <c r="E1231" s="55"/>
      <c r="F1231" s="54"/>
      <c r="G1231" s="51"/>
      <c r="H1231" s="54"/>
      <c r="I1231" s="61"/>
      <c r="J1231" s="75"/>
      <c r="K1231" s="71"/>
      <c r="L1231" s="76"/>
      <c r="M1231" s="73"/>
      <c r="N1231" s="5"/>
      <c r="O1231" s="5"/>
    </row>
    <row r="1232" customHeight="1" spans="1:15">
      <c r="A1232" s="43" t="s">
        <v>1367</v>
      </c>
      <c r="B1232" s="50"/>
      <c r="C1232" s="50"/>
      <c r="D1232" s="54"/>
      <c r="E1232" s="55"/>
      <c r="F1232" s="54"/>
      <c r="G1232" s="51"/>
      <c r="H1232" s="54"/>
      <c r="I1232" s="61"/>
      <c r="J1232" s="75"/>
      <c r="K1232" s="71"/>
      <c r="L1232" s="76"/>
      <c r="M1232" s="73"/>
      <c r="N1232" s="5"/>
      <c r="O1232" s="5"/>
    </row>
    <row r="1233" customHeight="1" spans="1:15">
      <c r="A1233" s="43" t="s">
        <v>1368</v>
      </c>
      <c r="B1233" s="50"/>
      <c r="C1233" s="50"/>
      <c r="D1233" s="54"/>
      <c r="E1233" s="55"/>
      <c r="F1233" s="77"/>
      <c r="G1233" s="51"/>
      <c r="H1233" s="54"/>
      <c r="I1233" s="61"/>
      <c r="J1233" s="75"/>
      <c r="K1233" s="71"/>
      <c r="L1233" s="76"/>
      <c r="M1233" s="73"/>
      <c r="N1233" s="5"/>
      <c r="O1233" s="5"/>
    </row>
    <row r="1234" customHeight="1" spans="1:15">
      <c r="A1234" s="43" t="s">
        <v>1369</v>
      </c>
      <c r="B1234" s="50"/>
      <c r="C1234" s="50"/>
      <c r="D1234" s="54"/>
      <c r="E1234" s="55"/>
      <c r="F1234" s="54"/>
      <c r="G1234" s="51"/>
      <c r="H1234" s="54"/>
      <c r="I1234" s="61"/>
      <c r="J1234" s="75"/>
      <c r="K1234" s="71"/>
      <c r="L1234" s="76"/>
      <c r="M1234" s="98"/>
      <c r="N1234" s="5"/>
      <c r="O1234" s="5"/>
    </row>
    <row r="1235" customHeight="1" spans="1:15">
      <c r="A1235" s="43" t="s">
        <v>1370</v>
      </c>
      <c r="B1235" s="50"/>
      <c r="C1235" s="50"/>
      <c r="D1235" s="54"/>
      <c r="E1235" s="55"/>
      <c r="F1235" s="54"/>
      <c r="G1235" s="51"/>
      <c r="H1235" s="54"/>
      <c r="I1235" s="61"/>
      <c r="J1235" s="75"/>
      <c r="K1235" s="71"/>
      <c r="L1235" s="76"/>
      <c r="M1235" s="98"/>
      <c r="N1235" s="5"/>
      <c r="O1235" s="5"/>
    </row>
    <row r="1236" customHeight="1" spans="1:15">
      <c r="A1236" s="43" t="s">
        <v>1371</v>
      </c>
      <c r="B1236" s="50"/>
      <c r="C1236" s="50"/>
      <c r="D1236" s="54"/>
      <c r="E1236" s="55"/>
      <c r="F1236" s="54"/>
      <c r="G1236" s="51"/>
      <c r="H1236" s="54"/>
      <c r="I1236" s="61"/>
      <c r="J1236" s="75"/>
      <c r="K1236" s="71"/>
      <c r="L1236" s="76"/>
      <c r="M1236" s="98"/>
      <c r="N1236" s="5"/>
      <c r="O1236" s="5"/>
    </row>
    <row r="1237" customHeight="1" spans="1:15">
      <c r="A1237" s="43" t="s">
        <v>1372</v>
      </c>
      <c r="B1237" s="50"/>
      <c r="C1237" s="83"/>
      <c r="D1237" s="54"/>
      <c r="E1237" s="55"/>
      <c r="F1237" s="77"/>
      <c r="G1237" s="51"/>
      <c r="H1237" s="54"/>
      <c r="I1237" s="61"/>
      <c r="J1237" s="75"/>
      <c r="K1237" s="71"/>
      <c r="L1237" s="76"/>
      <c r="M1237" s="98"/>
      <c r="N1237" s="5"/>
      <c r="O1237" s="5"/>
    </row>
    <row r="1238" customHeight="1" spans="1:15">
      <c r="A1238" s="43" t="s">
        <v>1373</v>
      </c>
      <c r="B1238" s="50"/>
      <c r="C1238" s="83"/>
      <c r="D1238" s="54"/>
      <c r="E1238" s="55"/>
      <c r="F1238" s="77"/>
      <c r="G1238" s="51"/>
      <c r="H1238" s="54"/>
      <c r="I1238" s="61"/>
      <c r="J1238" s="75"/>
      <c r="K1238" s="71"/>
      <c r="L1238" s="76"/>
      <c r="M1238" s="98"/>
      <c r="N1238" s="5"/>
      <c r="O1238" s="5"/>
    </row>
    <row r="1239" customHeight="1" spans="1:15">
      <c r="A1239" s="43" t="s">
        <v>1374</v>
      </c>
      <c r="B1239" s="50"/>
      <c r="C1239" s="50"/>
      <c r="D1239" s="54"/>
      <c r="E1239" s="55"/>
      <c r="F1239" s="77"/>
      <c r="G1239" s="51"/>
      <c r="H1239" s="54"/>
      <c r="I1239" s="61"/>
      <c r="J1239" s="75"/>
      <c r="K1239" s="71"/>
      <c r="L1239" s="76"/>
      <c r="M1239" s="98"/>
      <c r="N1239" s="5"/>
      <c r="O1239" s="5"/>
    </row>
    <row r="1240" customHeight="1" spans="1:15">
      <c r="A1240" s="43" t="s">
        <v>1375</v>
      </c>
      <c r="B1240" s="50"/>
      <c r="C1240" s="50"/>
      <c r="D1240" s="54"/>
      <c r="E1240" s="55"/>
      <c r="F1240" s="54"/>
      <c r="G1240" s="51"/>
      <c r="H1240" s="54"/>
      <c r="I1240" s="61"/>
      <c r="J1240" s="75"/>
      <c r="K1240" s="71"/>
      <c r="L1240" s="76"/>
      <c r="M1240" s="98"/>
      <c r="N1240" s="5"/>
      <c r="O1240" s="5"/>
    </row>
    <row r="1241" customHeight="1" spans="1:15">
      <c r="A1241" s="43" t="s">
        <v>1376</v>
      </c>
      <c r="B1241" s="50"/>
      <c r="C1241" s="50"/>
      <c r="D1241" s="54"/>
      <c r="E1241" s="55"/>
      <c r="F1241" s="54"/>
      <c r="G1241" s="51"/>
      <c r="H1241" s="54"/>
      <c r="I1241" s="61"/>
      <c r="J1241" s="75"/>
      <c r="K1241" s="71"/>
      <c r="L1241" s="76"/>
      <c r="M1241" s="73"/>
      <c r="N1241" s="5"/>
      <c r="O1241" s="5"/>
    </row>
    <row r="1242" customHeight="1" spans="1:15">
      <c r="A1242" s="43" t="s">
        <v>1377</v>
      </c>
      <c r="B1242" s="50"/>
      <c r="C1242" s="50"/>
      <c r="D1242" s="54"/>
      <c r="E1242" s="55"/>
      <c r="F1242" s="54"/>
      <c r="G1242" s="51"/>
      <c r="H1242" s="54"/>
      <c r="I1242" s="61"/>
      <c r="J1242" s="75"/>
      <c r="K1242" s="71"/>
      <c r="L1242" s="76"/>
      <c r="M1242" s="73"/>
      <c r="N1242" s="5"/>
      <c r="O1242" s="5"/>
    </row>
    <row r="1243" customHeight="1" spans="1:15">
      <c r="A1243" s="43" t="s">
        <v>1378</v>
      </c>
      <c r="B1243" s="50"/>
      <c r="C1243" s="50"/>
      <c r="D1243" s="54"/>
      <c r="E1243" s="55"/>
      <c r="F1243" s="54"/>
      <c r="G1243" s="51"/>
      <c r="H1243" s="54"/>
      <c r="I1243" s="61"/>
      <c r="J1243" s="75"/>
      <c r="K1243" s="71"/>
      <c r="L1243" s="76"/>
      <c r="M1243" s="73"/>
      <c r="N1243" s="5"/>
      <c r="O1243" s="5"/>
    </row>
    <row r="1244" customHeight="1" spans="1:15">
      <c r="A1244" s="43" t="s">
        <v>1379</v>
      </c>
      <c r="B1244" s="50"/>
      <c r="C1244" s="50"/>
      <c r="D1244" s="54"/>
      <c r="E1244" s="55"/>
      <c r="F1244" s="77"/>
      <c r="G1244" s="51"/>
      <c r="H1244" s="54"/>
      <c r="I1244" s="61"/>
      <c r="J1244" s="75"/>
      <c r="K1244" s="71"/>
      <c r="L1244" s="76"/>
      <c r="M1244" s="73"/>
      <c r="N1244" s="5"/>
      <c r="O1244" s="5"/>
    </row>
    <row r="1245" customHeight="1" spans="1:15">
      <c r="A1245" s="43" t="s">
        <v>1380</v>
      </c>
      <c r="B1245" s="50"/>
      <c r="C1245" s="50"/>
      <c r="D1245" s="54"/>
      <c r="E1245" s="55"/>
      <c r="F1245" s="77"/>
      <c r="G1245" s="51"/>
      <c r="H1245" s="54"/>
      <c r="I1245" s="61"/>
      <c r="J1245" s="75"/>
      <c r="K1245" s="71"/>
      <c r="L1245" s="76"/>
      <c r="M1245" s="73"/>
      <c r="N1245" s="5"/>
      <c r="O1245" s="5"/>
    </row>
    <row r="1246" customHeight="1" spans="1:15">
      <c r="A1246" s="43" t="s">
        <v>1381</v>
      </c>
      <c r="B1246" s="50"/>
      <c r="C1246" s="50"/>
      <c r="D1246" s="54"/>
      <c r="E1246" s="55"/>
      <c r="F1246" s="54"/>
      <c r="G1246" s="51"/>
      <c r="H1246" s="54"/>
      <c r="I1246" s="61"/>
      <c r="J1246" s="75"/>
      <c r="K1246" s="71"/>
      <c r="L1246" s="76"/>
      <c r="M1246" s="73"/>
      <c r="N1246" s="5"/>
      <c r="O1246" s="5"/>
    </row>
    <row r="1247" customHeight="1" spans="1:15">
      <c r="A1247" s="43" t="s">
        <v>1382</v>
      </c>
      <c r="B1247" s="50"/>
      <c r="C1247" s="50"/>
      <c r="D1247" s="54"/>
      <c r="E1247" s="55"/>
      <c r="F1247" s="77"/>
      <c r="G1247" s="51"/>
      <c r="H1247" s="54"/>
      <c r="I1247" s="61"/>
      <c r="J1247" s="75"/>
      <c r="K1247" s="71"/>
      <c r="L1247" s="76"/>
      <c r="M1247" s="73"/>
      <c r="N1247" s="5"/>
      <c r="O1247" s="5"/>
    </row>
    <row r="1248" customHeight="1" spans="1:15">
      <c r="A1248" s="43" t="s">
        <v>1383</v>
      </c>
      <c r="B1248" s="50"/>
      <c r="C1248" s="50"/>
      <c r="D1248" s="54"/>
      <c r="E1248" s="55"/>
      <c r="F1248" s="54"/>
      <c r="G1248" s="51"/>
      <c r="H1248" s="54"/>
      <c r="I1248" s="61"/>
      <c r="J1248" s="75"/>
      <c r="K1248" s="71"/>
      <c r="L1248" s="76"/>
      <c r="M1248" s="73"/>
      <c r="N1248" s="5"/>
      <c r="O1248" s="5"/>
    </row>
    <row r="1249" customHeight="1" spans="1:15">
      <c r="A1249" s="43" t="s">
        <v>1384</v>
      </c>
      <c r="B1249" s="50"/>
      <c r="C1249" s="50"/>
      <c r="D1249" s="54"/>
      <c r="E1249" s="55"/>
      <c r="F1249" s="54"/>
      <c r="G1249" s="51"/>
      <c r="H1249" s="54"/>
      <c r="I1249" s="61"/>
      <c r="J1249" s="75"/>
      <c r="K1249" s="71"/>
      <c r="L1249" s="76"/>
      <c r="M1249" s="73"/>
      <c r="N1249" s="5"/>
      <c r="O1249" s="5"/>
    </row>
    <row r="1250" customHeight="1" spans="1:15">
      <c r="A1250" s="43" t="s">
        <v>1385</v>
      </c>
      <c r="B1250" s="50"/>
      <c r="C1250" s="50"/>
      <c r="D1250" s="54"/>
      <c r="E1250" s="55"/>
      <c r="F1250" s="54"/>
      <c r="G1250" s="51"/>
      <c r="H1250" s="54"/>
      <c r="I1250" s="61"/>
      <c r="J1250" s="75"/>
      <c r="K1250" s="71"/>
      <c r="L1250" s="76"/>
      <c r="M1250" s="73"/>
      <c r="N1250" s="5"/>
      <c r="O1250" s="5"/>
    </row>
    <row r="1251" customHeight="1" spans="1:15">
      <c r="A1251" s="43" t="s">
        <v>1386</v>
      </c>
      <c r="B1251" s="50"/>
      <c r="C1251" s="50"/>
      <c r="D1251" s="54"/>
      <c r="E1251" s="55"/>
      <c r="F1251" s="54"/>
      <c r="G1251" s="51"/>
      <c r="H1251" s="54"/>
      <c r="I1251" s="61"/>
      <c r="J1251" s="75"/>
      <c r="K1251" s="71"/>
      <c r="L1251" s="76"/>
      <c r="M1251" s="73"/>
      <c r="N1251" s="5"/>
      <c r="O1251" s="5"/>
    </row>
    <row r="1252" customHeight="1" spans="1:15">
      <c r="A1252" s="43" t="s">
        <v>1387</v>
      </c>
      <c r="B1252" s="50"/>
      <c r="C1252" s="50"/>
      <c r="D1252" s="54"/>
      <c r="E1252" s="55"/>
      <c r="F1252" s="54"/>
      <c r="G1252" s="51"/>
      <c r="H1252" s="54"/>
      <c r="I1252" s="61"/>
      <c r="J1252" s="75"/>
      <c r="K1252" s="71"/>
      <c r="L1252" s="76"/>
      <c r="M1252" s="73"/>
      <c r="N1252" s="5"/>
      <c r="O1252" s="5"/>
    </row>
    <row r="1253" customHeight="1" spans="1:15">
      <c r="A1253" s="43" t="s">
        <v>1388</v>
      </c>
      <c r="B1253" s="50"/>
      <c r="C1253" s="50"/>
      <c r="D1253" s="54"/>
      <c r="E1253" s="55"/>
      <c r="F1253" s="77"/>
      <c r="G1253" s="51"/>
      <c r="H1253" s="54"/>
      <c r="I1253" s="61"/>
      <c r="J1253" s="75"/>
      <c r="K1253" s="71"/>
      <c r="L1253" s="76"/>
      <c r="M1253" s="73"/>
      <c r="N1253" s="5"/>
      <c r="O1253" s="5"/>
    </row>
    <row r="1254" customHeight="1" spans="1:15">
      <c r="A1254" s="43" t="s">
        <v>1389</v>
      </c>
      <c r="B1254" s="50"/>
      <c r="C1254" s="50"/>
      <c r="D1254" s="54"/>
      <c r="E1254" s="55"/>
      <c r="F1254" s="54"/>
      <c r="G1254" s="51"/>
      <c r="H1254" s="54"/>
      <c r="I1254" s="61"/>
      <c r="J1254" s="75"/>
      <c r="K1254" s="71"/>
      <c r="L1254" s="76"/>
      <c r="M1254" s="73"/>
      <c r="N1254" s="5"/>
      <c r="O1254" s="5"/>
    </row>
    <row r="1255" customHeight="1" spans="1:15">
      <c r="A1255" s="43" t="s">
        <v>1390</v>
      </c>
      <c r="B1255" s="50"/>
      <c r="C1255" s="50"/>
      <c r="D1255" s="54"/>
      <c r="E1255" s="55"/>
      <c r="F1255" s="77"/>
      <c r="G1255" s="51"/>
      <c r="H1255" s="54"/>
      <c r="I1255" s="61"/>
      <c r="J1255" s="75"/>
      <c r="K1255" s="71"/>
      <c r="L1255" s="76"/>
      <c r="M1255" s="73"/>
      <c r="N1255" s="5"/>
      <c r="O1255" s="5"/>
    </row>
    <row r="1256" customHeight="1" spans="1:15">
      <c r="A1256" s="43" t="s">
        <v>1391</v>
      </c>
      <c r="B1256" s="50"/>
      <c r="C1256" s="50"/>
      <c r="D1256" s="54"/>
      <c r="E1256" s="55"/>
      <c r="F1256" s="54"/>
      <c r="G1256" s="51"/>
      <c r="H1256" s="54"/>
      <c r="I1256" s="61"/>
      <c r="J1256" s="75"/>
      <c r="K1256" s="71"/>
      <c r="L1256" s="76"/>
      <c r="M1256" s="73"/>
      <c r="N1256" s="5"/>
      <c r="O1256" s="5"/>
    </row>
    <row r="1257" customHeight="1" spans="1:15">
      <c r="A1257" s="43" t="s">
        <v>1392</v>
      </c>
      <c r="B1257" s="50"/>
      <c r="C1257" s="83"/>
      <c r="D1257" s="54"/>
      <c r="E1257" s="55"/>
      <c r="F1257" s="54"/>
      <c r="G1257" s="51"/>
      <c r="H1257" s="54"/>
      <c r="I1257" s="61"/>
      <c r="J1257" s="75"/>
      <c r="K1257" s="71"/>
      <c r="L1257" s="76"/>
      <c r="M1257" s="73"/>
      <c r="N1257" s="5"/>
      <c r="O1257" s="5"/>
    </row>
    <row r="1258" customHeight="1" spans="1:15">
      <c r="A1258" s="43" t="s">
        <v>1393</v>
      </c>
      <c r="B1258" s="50"/>
      <c r="C1258" s="50"/>
      <c r="D1258" s="54"/>
      <c r="E1258" s="55"/>
      <c r="F1258" s="54"/>
      <c r="G1258" s="51"/>
      <c r="H1258" s="54"/>
      <c r="I1258" s="61"/>
      <c r="J1258" s="75"/>
      <c r="K1258" s="71"/>
      <c r="L1258" s="76"/>
      <c r="M1258" s="73"/>
      <c r="N1258" s="5"/>
      <c r="O1258" s="5"/>
    </row>
    <row r="1259" customHeight="1" spans="1:15">
      <c r="A1259" s="43" t="s">
        <v>1394</v>
      </c>
      <c r="B1259" s="50"/>
      <c r="C1259" s="50"/>
      <c r="D1259" s="54"/>
      <c r="E1259" s="55"/>
      <c r="F1259" s="54"/>
      <c r="G1259" s="51"/>
      <c r="H1259" s="54"/>
      <c r="I1259" s="61"/>
      <c r="J1259" s="75"/>
      <c r="K1259" s="71"/>
      <c r="L1259" s="76"/>
      <c r="M1259" s="73"/>
      <c r="N1259" s="5"/>
      <c r="O1259" s="5"/>
    </row>
    <row r="1260" customHeight="1" spans="1:15">
      <c r="A1260" s="43" t="s">
        <v>1395</v>
      </c>
      <c r="B1260" s="50"/>
      <c r="C1260" s="50"/>
      <c r="D1260" s="54"/>
      <c r="E1260" s="55"/>
      <c r="F1260" s="54"/>
      <c r="G1260" s="51"/>
      <c r="H1260" s="54"/>
      <c r="I1260" s="61"/>
      <c r="J1260" s="75"/>
      <c r="K1260" s="71"/>
      <c r="L1260" s="76"/>
      <c r="M1260" s="73"/>
      <c r="N1260" s="5"/>
      <c r="O1260" s="5"/>
    </row>
    <row r="1261" customHeight="1" spans="1:15">
      <c r="A1261" s="43" t="s">
        <v>1396</v>
      </c>
      <c r="B1261" s="83"/>
      <c r="C1261" s="83"/>
      <c r="D1261" s="54"/>
      <c r="E1261" s="55"/>
      <c r="F1261" s="54"/>
      <c r="G1261" s="51"/>
      <c r="H1261" s="54"/>
      <c r="I1261" s="61"/>
      <c r="J1261" s="75"/>
      <c r="K1261" s="71"/>
      <c r="L1261" s="76"/>
      <c r="M1261" s="73"/>
      <c r="N1261" s="5"/>
      <c r="O1261" s="5"/>
    </row>
    <row r="1262" customHeight="1" spans="1:15">
      <c r="A1262" s="43" t="s">
        <v>1397</v>
      </c>
      <c r="B1262" s="50"/>
      <c r="C1262" s="50"/>
      <c r="D1262" s="54"/>
      <c r="E1262" s="55"/>
      <c r="F1262" s="54"/>
      <c r="G1262" s="51"/>
      <c r="H1262" s="54"/>
      <c r="I1262" s="61"/>
      <c r="J1262" s="75"/>
      <c r="K1262" s="71"/>
      <c r="L1262" s="76"/>
      <c r="M1262" s="73"/>
      <c r="N1262" s="5"/>
      <c r="O1262" s="5"/>
    </row>
    <row r="1263" customHeight="1" spans="1:15">
      <c r="A1263" s="43" t="s">
        <v>1398</v>
      </c>
      <c r="B1263" s="83"/>
      <c r="C1263" s="50"/>
      <c r="D1263" s="54"/>
      <c r="E1263" s="55"/>
      <c r="F1263" s="54"/>
      <c r="G1263" s="51"/>
      <c r="H1263" s="54"/>
      <c r="I1263" s="61"/>
      <c r="J1263" s="75"/>
      <c r="K1263" s="71"/>
      <c r="L1263" s="76"/>
      <c r="M1263" s="73"/>
      <c r="N1263" s="5"/>
      <c r="O1263" s="5"/>
    </row>
    <row r="1264" customHeight="1" spans="1:15">
      <c r="A1264" s="43" t="s">
        <v>1399</v>
      </c>
      <c r="B1264" s="83"/>
      <c r="C1264" s="50"/>
      <c r="D1264" s="54"/>
      <c r="E1264" s="55"/>
      <c r="F1264" s="54"/>
      <c r="G1264" s="51"/>
      <c r="H1264" s="54"/>
      <c r="I1264" s="61"/>
      <c r="J1264" s="75"/>
      <c r="K1264" s="71"/>
      <c r="L1264" s="76"/>
      <c r="M1264" s="73"/>
      <c r="N1264" s="5"/>
      <c r="O1264" s="5"/>
    </row>
    <row r="1265" customHeight="1" spans="1:15">
      <c r="A1265" s="43" t="s">
        <v>1400</v>
      </c>
      <c r="B1265" s="50"/>
      <c r="C1265" s="50"/>
      <c r="D1265" s="54"/>
      <c r="E1265" s="55"/>
      <c r="F1265" s="77"/>
      <c r="G1265" s="51"/>
      <c r="H1265" s="54"/>
      <c r="I1265" s="61"/>
      <c r="J1265" s="75"/>
      <c r="K1265" s="71"/>
      <c r="L1265" s="76"/>
      <c r="M1265" s="73"/>
      <c r="N1265" s="5"/>
      <c r="O1265" s="5"/>
    </row>
    <row r="1266" customHeight="1" spans="1:15">
      <c r="A1266" s="43" t="s">
        <v>1401</v>
      </c>
      <c r="B1266" s="50"/>
      <c r="C1266" s="50"/>
      <c r="D1266" s="54"/>
      <c r="E1266" s="55"/>
      <c r="F1266" s="77"/>
      <c r="G1266" s="51"/>
      <c r="H1266" s="54"/>
      <c r="I1266" s="61"/>
      <c r="J1266" s="75"/>
      <c r="K1266" s="71"/>
      <c r="L1266" s="76"/>
      <c r="M1266" s="73"/>
      <c r="N1266" s="5"/>
      <c r="O1266" s="5"/>
    </row>
    <row r="1267" customHeight="1" spans="1:15">
      <c r="A1267" s="43" t="s">
        <v>1402</v>
      </c>
      <c r="B1267" s="50"/>
      <c r="C1267" s="50"/>
      <c r="D1267" s="54"/>
      <c r="E1267" s="55"/>
      <c r="F1267" s="77"/>
      <c r="G1267" s="51"/>
      <c r="H1267" s="54"/>
      <c r="I1267" s="61"/>
      <c r="J1267" s="75"/>
      <c r="K1267" s="71"/>
      <c r="L1267" s="76"/>
      <c r="M1267" s="73"/>
      <c r="N1267" s="5"/>
      <c r="O1267" s="5"/>
    </row>
    <row r="1268" customHeight="1" spans="1:15">
      <c r="A1268" s="43" t="s">
        <v>1403</v>
      </c>
      <c r="B1268" s="50"/>
      <c r="C1268" s="50"/>
      <c r="D1268" s="54"/>
      <c r="E1268" s="55"/>
      <c r="F1268" s="54"/>
      <c r="G1268" s="51"/>
      <c r="H1268" s="54"/>
      <c r="I1268" s="61"/>
      <c r="J1268" s="75"/>
      <c r="K1268" s="71"/>
      <c r="L1268" s="76"/>
      <c r="M1268" s="73"/>
      <c r="N1268" s="5"/>
      <c r="O1268" s="5"/>
    </row>
    <row r="1269" customHeight="1" spans="1:15">
      <c r="A1269" s="43" t="s">
        <v>1404</v>
      </c>
      <c r="B1269" s="50"/>
      <c r="C1269" s="50"/>
      <c r="D1269" s="54"/>
      <c r="E1269" s="55"/>
      <c r="F1269" s="77"/>
      <c r="G1269" s="51"/>
      <c r="H1269" s="54"/>
      <c r="I1269" s="61"/>
      <c r="J1269" s="75"/>
      <c r="K1269" s="71"/>
      <c r="L1269" s="76"/>
      <c r="M1269" s="73"/>
      <c r="N1269" s="5"/>
      <c r="O1269" s="5"/>
    </row>
    <row r="1270" customHeight="1" spans="1:15">
      <c r="A1270" s="43" t="s">
        <v>1405</v>
      </c>
      <c r="B1270" s="50"/>
      <c r="C1270" s="50"/>
      <c r="D1270" s="54"/>
      <c r="E1270" s="55"/>
      <c r="F1270" s="77"/>
      <c r="G1270" s="51"/>
      <c r="H1270" s="54"/>
      <c r="I1270" s="61"/>
      <c r="J1270" s="75"/>
      <c r="K1270" s="71"/>
      <c r="L1270" s="76"/>
      <c r="M1270" s="73"/>
      <c r="N1270" s="5"/>
      <c r="O1270" s="5"/>
    </row>
    <row r="1271" customHeight="1" spans="1:15">
      <c r="A1271" s="43" t="s">
        <v>1406</v>
      </c>
      <c r="B1271" s="50"/>
      <c r="C1271" s="50"/>
      <c r="D1271" s="54"/>
      <c r="E1271" s="55"/>
      <c r="F1271" s="77"/>
      <c r="G1271" s="51"/>
      <c r="H1271" s="54"/>
      <c r="I1271" s="61"/>
      <c r="J1271" s="75"/>
      <c r="K1271" s="71"/>
      <c r="L1271" s="76"/>
      <c r="M1271" s="73"/>
      <c r="N1271" s="5"/>
      <c r="O1271" s="5"/>
    </row>
    <row r="1272" customHeight="1" spans="1:15">
      <c r="A1272" s="43" t="s">
        <v>1407</v>
      </c>
      <c r="B1272" s="50"/>
      <c r="C1272" s="50"/>
      <c r="D1272" s="54"/>
      <c r="E1272" s="55"/>
      <c r="F1272" s="77"/>
      <c r="G1272" s="51"/>
      <c r="H1272" s="54"/>
      <c r="I1272" s="61"/>
      <c r="J1272" s="75"/>
      <c r="K1272" s="71"/>
      <c r="L1272" s="76"/>
      <c r="M1272" s="73"/>
      <c r="N1272" s="5"/>
      <c r="O1272" s="5"/>
    </row>
    <row r="1273" customHeight="1" spans="1:15">
      <c r="A1273" s="43" t="s">
        <v>1408</v>
      </c>
      <c r="B1273" s="50"/>
      <c r="C1273" s="50"/>
      <c r="D1273" s="54"/>
      <c r="E1273" s="55"/>
      <c r="F1273" s="54"/>
      <c r="G1273" s="51"/>
      <c r="H1273" s="54"/>
      <c r="I1273" s="61"/>
      <c r="J1273" s="75"/>
      <c r="K1273" s="71"/>
      <c r="L1273" s="76"/>
      <c r="M1273" s="73"/>
      <c r="N1273" s="5"/>
      <c r="O1273" s="5"/>
    </row>
    <row r="1274" customHeight="1" spans="1:15">
      <c r="A1274" s="43" t="s">
        <v>1409</v>
      </c>
      <c r="B1274" s="50"/>
      <c r="C1274" s="50"/>
      <c r="D1274" s="54"/>
      <c r="E1274" s="55"/>
      <c r="F1274" s="77"/>
      <c r="G1274" s="51"/>
      <c r="H1274" s="54"/>
      <c r="I1274" s="61"/>
      <c r="J1274" s="75"/>
      <c r="K1274" s="71"/>
      <c r="L1274" s="76"/>
      <c r="M1274" s="73"/>
      <c r="N1274" s="5"/>
      <c r="O1274" s="5"/>
    </row>
    <row r="1275" customHeight="1" spans="1:15">
      <c r="A1275" s="43" t="s">
        <v>1410</v>
      </c>
      <c r="B1275" s="50"/>
      <c r="C1275" s="50"/>
      <c r="D1275" s="54"/>
      <c r="E1275" s="55"/>
      <c r="F1275" s="54"/>
      <c r="G1275" s="51"/>
      <c r="H1275" s="54"/>
      <c r="I1275" s="61"/>
      <c r="J1275" s="75"/>
      <c r="K1275" s="71"/>
      <c r="L1275" s="76"/>
      <c r="M1275" s="73"/>
      <c r="N1275" s="5"/>
      <c r="O1275" s="5"/>
    </row>
    <row r="1276" customHeight="1" spans="1:15">
      <c r="A1276" s="43" t="s">
        <v>1411</v>
      </c>
      <c r="B1276" s="50"/>
      <c r="C1276" s="50"/>
      <c r="D1276" s="54"/>
      <c r="E1276" s="55"/>
      <c r="F1276" s="54"/>
      <c r="G1276" s="51"/>
      <c r="H1276" s="54"/>
      <c r="I1276" s="61"/>
      <c r="J1276" s="75"/>
      <c r="K1276" s="71"/>
      <c r="L1276" s="76"/>
      <c r="M1276" s="73"/>
      <c r="N1276" s="5"/>
      <c r="O1276" s="5"/>
    </row>
    <row r="1277" customHeight="1" spans="1:15">
      <c r="A1277" s="43" t="s">
        <v>1412</v>
      </c>
      <c r="B1277" s="50"/>
      <c r="C1277" s="50"/>
      <c r="D1277" s="54"/>
      <c r="E1277" s="55"/>
      <c r="F1277" s="54"/>
      <c r="G1277" s="51"/>
      <c r="H1277" s="54"/>
      <c r="I1277" s="61"/>
      <c r="J1277" s="75"/>
      <c r="K1277" s="71"/>
      <c r="L1277" s="76"/>
      <c r="M1277" s="73"/>
      <c r="N1277" s="5"/>
      <c r="O1277" s="5"/>
    </row>
    <row r="1278" customHeight="1" spans="1:15">
      <c r="A1278" s="43" t="s">
        <v>1413</v>
      </c>
      <c r="B1278" s="50"/>
      <c r="C1278" s="50"/>
      <c r="D1278" s="54"/>
      <c r="E1278" s="55"/>
      <c r="F1278" s="54"/>
      <c r="G1278" s="51"/>
      <c r="H1278" s="54"/>
      <c r="I1278" s="61"/>
      <c r="J1278" s="75"/>
      <c r="K1278" s="71"/>
      <c r="L1278" s="76"/>
      <c r="M1278" s="73"/>
      <c r="N1278" s="5"/>
      <c r="O1278" s="5"/>
    </row>
    <row r="1279" customHeight="1" spans="1:15">
      <c r="A1279" s="43" t="s">
        <v>1414</v>
      </c>
      <c r="B1279" s="50"/>
      <c r="C1279" s="50"/>
      <c r="D1279" s="54"/>
      <c r="E1279" s="55"/>
      <c r="F1279" s="54"/>
      <c r="G1279" s="51"/>
      <c r="H1279" s="54"/>
      <c r="I1279" s="61"/>
      <c r="J1279" s="75"/>
      <c r="K1279" s="71"/>
      <c r="L1279" s="76"/>
      <c r="M1279" s="73"/>
      <c r="N1279" s="5"/>
      <c r="O1279" s="5"/>
    </row>
    <row r="1280" customHeight="1" spans="1:15">
      <c r="A1280" s="43" t="s">
        <v>1415</v>
      </c>
      <c r="B1280" s="50"/>
      <c r="C1280" s="50"/>
      <c r="D1280" s="54"/>
      <c r="E1280" s="50"/>
      <c r="F1280" s="54"/>
      <c r="G1280" s="51"/>
      <c r="H1280" s="54"/>
      <c r="I1280" s="61"/>
      <c r="J1280" s="75"/>
      <c r="K1280" s="71"/>
      <c r="L1280" s="76"/>
      <c r="M1280" s="73"/>
      <c r="N1280" s="5"/>
      <c r="O1280" s="5"/>
    </row>
    <row r="1281" customHeight="1" spans="1:15">
      <c r="A1281" s="43" t="s">
        <v>1416</v>
      </c>
      <c r="B1281" s="50"/>
      <c r="C1281" s="50"/>
      <c r="D1281" s="54"/>
      <c r="E1281" s="50"/>
      <c r="F1281" s="54"/>
      <c r="G1281" s="51"/>
      <c r="H1281" s="54"/>
      <c r="I1281" s="61"/>
      <c r="J1281" s="75"/>
      <c r="K1281" s="71"/>
      <c r="L1281" s="76"/>
      <c r="M1281" s="73"/>
      <c r="N1281" s="5"/>
      <c r="O1281" s="5"/>
    </row>
    <row r="1282" customHeight="1" spans="1:15">
      <c r="A1282" s="43" t="s">
        <v>1417</v>
      </c>
      <c r="B1282" s="50"/>
      <c r="C1282" s="50"/>
      <c r="D1282" s="54"/>
      <c r="E1282" s="55"/>
      <c r="F1282" s="54"/>
      <c r="G1282" s="51"/>
      <c r="H1282" s="54"/>
      <c r="I1282" s="61"/>
      <c r="J1282" s="75"/>
      <c r="K1282" s="71"/>
      <c r="L1282" s="76"/>
      <c r="M1282" s="73"/>
      <c r="N1282" s="5"/>
      <c r="O1282" s="5"/>
    </row>
    <row r="1283" customHeight="1" spans="1:15">
      <c r="A1283" s="43" t="s">
        <v>1418</v>
      </c>
      <c r="B1283" s="50"/>
      <c r="C1283" s="50"/>
      <c r="D1283" s="54"/>
      <c r="E1283" s="55"/>
      <c r="F1283" s="77"/>
      <c r="G1283" s="51"/>
      <c r="H1283" s="54"/>
      <c r="I1283" s="61"/>
      <c r="J1283" s="75"/>
      <c r="K1283" s="71"/>
      <c r="L1283" s="76"/>
      <c r="M1283" s="73"/>
      <c r="N1283" s="5"/>
      <c r="O1283" s="5"/>
    </row>
    <row r="1284" customHeight="1" spans="1:15">
      <c r="A1284" s="43" t="s">
        <v>1419</v>
      </c>
      <c r="B1284" s="50"/>
      <c r="C1284" s="83"/>
      <c r="D1284" s="54"/>
      <c r="E1284" s="55"/>
      <c r="F1284" s="77"/>
      <c r="G1284" s="51"/>
      <c r="H1284" s="54"/>
      <c r="I1284" s="61"/>
      <c r="J1284" s="75"/>
      <c r="K1284" s="71"/>
      <c r="L1284" s="76"/>
      <c r="M1284" s="73"/>
      <c r="N1284" s="5"/>
      <c r="O1284" s="5"/>
    </row>
    <row r="1285" customHeight="1" spans="1:15">
      <c r="A1285" s="43" t="s">
        <v>1420</v>
      </c>
      <c r="B1285" s="50"/>
      <c r="C1285" s="83"/>
      <c r="D1285" s="54"/>
      <c r="E1285" s="55"/>
      <c r="F1285" s="54"/>
      <c r="G1285" s="51"/>
      <c r="H1285" s="54"/>
      <c r="I1285" s="61"/>
      <c r="J1285" s="75"/>
      <c r="K1285" s="71"/>
      <c r="L1285" s="76"/>
      <c r="M1285" s="73"/>
      <c r="N1285" s="5"/>
      <c r="O1285" s="5"/>
    </row>
    <row r="1286" customHeight="1" spans="1:15">
      <c r="A1286" s="43" t="s">
        <v>1421</v>
      </c>
      <c r="B1286" s="50"/>
      <c r="C1286" s="50"/>
      <c r="D1286" s="54"/>
      <c r="E1286" s="55"/>
      <c r="F1286" s="77"/>
      <c r="G1286" s="51"/>
      <c r="H1286" s="54"/>
      <c r="I1286" s="61"/>
      <c r="J1286" s="75"/>
      <c r="K1286" s="71"/>
      <c r="L1286" s="76"/>
      <c r="M1286" s="73"/>
      <c r="N1286" s="5"/>
      <c r="O1286" s="5"/>
    </row>
    <row r="1287" customHeight="1" spans="1:15">
      <c r="A1287" s="43" t="s">
        <v>1422</v>
      </c>
      <c r="B1287" s="50"/>
      <c r="C1287" s="83"/>
      <c r="D1287" s="54"/>
      <c r="E1287" s="55"/>
      <c r="F1287" s="77"/>
      <c r="G1287" s="51"/>
      <c r="H1287" s="54"/>
      <c r="I1287" s="61"/>
      <c r="J1287" s="75"/>
      <c r="K1287" s="71"/>
      <c r="L1287" s="76"/>
      <c r="M1287" s="73"/>
      <c r="N1287" s="5"/>
      <c r="O1287" s="5"/>
    </row>
    <row r="1288" customHeight="1" spans="1:15">
      <c r="A1288" s="43" t="s">
        <v>1423</v>
      </c>
      <c r="B1288" s="50"/>
      <c r="C1288" s="50"/>
      <c r="D1288" s="54"/>
      <c r="E1288" s="55"/>
      <c r="F1288" s="77"/>
      <c r="G1288" s="51"/>
      <c r="H1288" s="54"/>
      <c r="I1288" s="61"/>
      <c r="J1288" s="75"/>
      <c r="K1288" s="71"/>
      <c r="L1288" s="76"/>
      <c r="M1288" s="73"/>
      <c r="N1288" s="5"/>
      <c r="O1288" s="5"/>
    </row>
    <row r="1289" customHeight="1" spans="1:15">
      <c r="A1289" s="43" t="s">
        <v>1424</v>
      </c>
      <c r="B1289" s="50"/>
      <c r="C1289" s="50"/>
      <c r="D1289" s="54"/>
      <c r="E1289" s="55"/>
      <c r="F1289" s="77"/>
      <c r="G1289" s="51"/>
      <c r="H1289" s="54"/>
      <c r="I1289" s="61"/>
      <c r="J1289" s="75"/>
      <c r="K1289" s="71"/>
      <c r="L1289" s="76"/>
      <c r="M1289" s="73"/>
      <c r="N1289" s="5"/>
      <c r="O1289" s="5"/>
    </row>
    <row r="1290" customHeight="1" spans="1:15">
      <c r="A1290" s="43" t="s">
        <v>1425</v>
      </c>
      <c r="B1290" s="50"/>
      <c r="C1290" s="50"/>
      <c r="D1290" s="54"/>
      <c r="E1290" s="55"/>
      <c r="F1290" s="77"/>
      <c r="G1290" s="51"/>
      <c r="H1290" s="54"/>
      <c r="I1290" s="61"/>
      <c r="J1290" s="75"/>
      <c r="K1290" s="71"/>
      <c r="L1290" s="76"/>
      <c r="M1290" s="73"/>
      <c r="N1290" s="5"/>
      <c r="O1290" s="5"/>
    </row>
    <row r="1291" customHeight="1" spans="1:15">
      <c r="A1291" s="43" t="s">
        <v>1426</v>
      </c>
      <c r="B1291" s="50"/>
      <c r="C1291" s="50"/>
      <c r="D1291" s="54"/>
      <c r="E1291" s="55"/>
      <c r="F1291" s="77"/>
      <c r="G1291" s="51"/>
      <c r="H1291" s="54"/>
      <c r="I1291" s="61"/>
      <c r="J1291" s="75"/>
      <c r="K1291" s="71"/>
      <c r="L1291" s="76"/>
      <c r="M1291" s="73"/>
      <c r="N1291" s="5"/>
      <c r="O1291" s="5"/>
    </row>
    <row r="1292" customHeight="1" spans="1:15">
      <c r="A1292" s="43" t="s">
        <v>1427</v>
      </c>
      <c r="B1292" s="50"/>
      <c r="C1292" s="50"/>
      <c r="D1292" s="54"/>
      <c r="E1292" s="55"/>
      <c r="F1292" s="77"/>
      <c r="G1292" s="51"/>
      <c r="H1292" s="54"/>
      <c r="I1292" s="61"/>
      <c r="J1292" s="75"/>
      <c r="K1292" s="71"/>
      <c r="L1292" s="76"/>
      <c r="M1292" s="73"/>
      <c r="N1292" s="5"/>
      <c r="O1292" s="5"/>
    </row>
    <row r="1293" customHeight="1" spans="1:15">
      <c r="A1293" s="43" t="s">
        <v>1428</v>
      </c>
      <c r="B1293" s="50"/>
      <c r="C1293" s="83"/>
      <c r="D1293" s="54"/>
      <c r="E1293" s="55"/>
      <c r="F1293" s="77"/>
      <c r="G1293" s="51"/>
      <c r="H1293" s="54"/>
      <c r="I1293" s="61"/>
      <c r="J1293" s="75"/>
      <c r="K1293" s="71"/>
      <c r="L1293" s="76"/>
      <c r="M1293" s="73"/>
      <c r="N1293" s="5"/>
      <c r="O1293" s="5"/>
    </row>
    <row r="1294" customHeight="1" spans="1:15">
      <c r="A1294" s="43" t="s">
        <v>1429</v>
      </c>
      <c r="B1294" s="50"/>
      <c r="C1294" s="50"/>
      <c r="D1294" s="54"/>
      <c r="E1294" s="55"/>
      <c r="F1294" s="77"/>
      <c r="G1294" s="51"/>
      <c r="H1294" s="54"/>
      <c r="I1294" s="61"/>
      <c r="J1294" s="75"/>
      <c r="K1294" s="71"/>
      <c r="L1294" s="76"/>
      <c r="M1294" s="73"/>
      <c r="N1294" s="5"/>
      <c r="O1294" s="5"/>
    </row>
    <row r="1295" customHeight="1" spans="1:15">
      <c r="A1295" s="43" t="s">
        <v>1430</v>
      </c>
      <c r="B1295" s="50"/>
      <c r="C1295" s="50"/>
      <c r="D1295" s="54"/>
      <c r="E1295" s="55"/>
      <c r="F1295" s="77"/>
      <c r="G1295" s="51"/>
      <c r="H1295" s="54"/>
      <c r="I1295" s="61"/>
      <c r="J1295" s="75"/>
      <c r="K1295" s="71"/>
      <c r="L1295" s="76"/>
      <c r="M1295" s="73"/>
      <c r="N1295" s="5"/>
      <c r="O1295" s="5"/>
    </row>
    <row r="1296" customHeight="1" spans="1:15">
      <c r="A1296" s="43" t="s">
        <v>1431</v>
      </c>
      <c r="B1296" s="50"/>
      <c r="C1296" s="50"/>
      <c r="D1296" s="54"/>
      <c r="E1296" s="55"/>
      <c r="F1296" s="54"/>
      <c r="G1296" s="51"/>
      <c r="H1296" s="54"/>
      <c r="I1296" s="61"/>
      <c r="J1296" s="75"/>
      <c r="K1296" s="71"/>
      <c r="L1296" s="76"/>
      <c r="M1296" s="73"/>
      <c r="N1296" s="5"/>
      <c r="O1296" s="5"/>
    </row>
    <row r="1297" customHeight="1" spans="1:15">
      <c r="A1297" s="43" t="s">
        <v>1432</v>
      </c>
      <c r="B1297" s="50"/>
      <c r="C1297" s="50"/>
      <c r="D1297" s="54"/>
      <c r="E1297" s="55"/>
      <c r="F1297" s="77"/>
      <c r="G1297" s="51"/>
      <c r="H1297" s="54"/>
      <c r="I1297" s="61"/>
      <c r="J1297" s="75"/>
      <c r="K1297" s="71"/>
      <c r="L1297" s="76"/>
      <c r="M1297" s="73"/>
      <c r="N1297" s="5"/>
      <c r="O1297" s="5"/>
    </row>
    <row r="1298" customHeight="1" spans="1:15">
      <c r="A1298" s="43" t="s">
        <v>1433</v>
      </c>
      <c r="B1298" s="50"/>
      <c r="C1298" s="50"/>
      <c r="D1298" s="54"/>
      <c r="E1298" s="55"/>
      <c r="F1298" s="54"/>
      <c r="G1298" s="51"/>
      <c r="H1298" s="54"/>
      <c r="I1298" s="61"/>
      <c r="J1298" s="75"/>
      <c r="K1298" s="71"/>
      <c r="L1298" s="76"/>
      <c r="M1298" s="73"/>
      <c r="N1298" s="5"/>
      <c r="O1298" s="5"/>
    </row>
    <row r="1299" customHeight="1" spans="1:15">
      <c r="A1299" s="43" t="s">
        <v>1434</v>
      </c>
      <c r="B1299" s="50"/>
      <c r="C1299" s="50"/>
      <c r="D1299" s="54"/>
      <c r="E1299" s="55"/>
      <c r="F1299" s="54"/>
      <c r="G1299" s="51"/>
      <c r="H1299" s="54"/>
      <c r="I1299" s="61"/>
      <c r="J1299" s="75"/>
      <c r="K1299" s="71"/>
      <c r="L1299" s="76"/>
      <c r="M1299" s="73"/>
      <c r="N1299" s="5"/>
      <c r="O1299" s="5"/>
    </row>
    <row r="1300" customHeight="1" spans="1:15">
      <c r="A1300" s="43" t="s">
        <v>1435</v>
      </c>
      <c r="B1300" s="50"/>
      <c r="C1300" s="50"/>
      <c r="D1300" s="54"/>
      <c r="E1300" s="55"/>
      <c r="F1300" s="54"/>
      <c r="G1300" s="51"/>
      <c r="H1300" s="54"/>
      <c r="I1300" s="61"/>
      <c r="J1300" s="75"/>
      <c r="K1300" s="71"/>
      <c r="L1300" s="76"/>
      <c r="M1300" s="73"/>
      <c r="N1300" s="5"/>
      <c r="O1300" s="5"/>
    </row>
    <row r="1301" customHeight="1" spans="1:15">
      <c r="A1301" s="43" t="s">
        <v>1436</v>
      </c>
      <c r="B1301" s="50"/>
      <c r="C1301" s="50"/>
      <c r="D1301" s="54"/>
      <c r="E1301" s="55"/>
      <c r="F1301" s="54"/>
      <c r="G1301" s="51"/>
      <c r="H1301" s="54"/>
      <c r="I1301" s="61"/>
      <c r="J1301" s="75"/>
      <c r="K1301" s="71"/>
      <c r="L1301" s="76"/>
      <c r="M1301" s="73"/>
      <c r="N1301" s="5"/>
      <c r="O1301" s="5"/>
    </row>
    <row r="1302" customHeight="1" spans="1:15">
      <c r="A1302" s="43" t="s">
        <v>1437</v>
      </c>
      <c r="B1302" s="50"/>
      <c r="C1302" s="50"/>
      <c r="D1302" s="54"/>
      <c r="E1302" s="55"/>
      <c r="F1302" s="54"/>
      <c r="G1302" s="51"/>
      <c r="H1302" s="54"/>
      <c r="I1302" s="61"/>
      <c r="J1302" s="75"/>
      <c r="K1302" s="71"/>
      <c r="L1302" s="76"/>
      <c r="M1302" s="73"/>
      <c r="N1302" s="5"/>
      <c r="O1302" s="5"/>
    </row>
    <row r="1303" customHeight="1" spans="1:15">
      <c r="A1303" s="43" t="s">
        <v>1438</v>
      </c>
      <c r="B1303" s="50"/>
      <c r="C1303" s="50"/>
      <c r="D1303" s="54"/>
      <c r="E1303" s="55"/>
      <c r="F1303" s="54"/>
      <c r="G1303" s="51"/>
      <c r="H1303" s="54"/>
      <c r="I1303" s="61"/>
      <c r="J1303" s="75"/>
      <c r="K1303" s="71"/>
      <c r="L1303" s="76"/>
      <c r="M1303" s="73"/>
      <c r="N1303" s="5"/>
      <c r="O1303" s="5"/>
    </row>
    <row r="1304" customHeight="1" spans="1:15">
      <c r="A1304" s="43" t="s">
        <v>1439</v>
      </c>
      <c r="B1304" s="50"/>
      <c r="C1304" s="50"/>
      <c r="D1304" s="54"/>
      <c r="E1304" s="55"/>
      <c r="F1304" s="54"/>
      <c r="G1304" s="51"/>
      <c r="H1304" s="54"/>
      <c r="I1304" s="61"/>
      <c r="J1304" s="75"/>
      <c r="K1304" s="71"/>
      <c r="L1304" s="76"/>
      <c r="M1304" s="73"/>
      <c r="N1304" s="5"/>
      <c r="O1304" s="5"/>
    </row>
    <row r="1305" customHeight="1" spans="1:15">
      <c r="A1305" s="43" t="s">
        <v>1440</v>
      </c>
      <c r="B1305" s="50"/>
      <c r="C1305" s="50"/>
      <c r="D1305" s="54"/>
      <c r="E1305" s="55"/>
      <c r="F1305" s="54"/>
      <c r="G1305" s="51"/>
      <c r="H1305" s="54"/>
      <c r="I1305" s="61"/>
      <c r="J1305" s="75"/>
      <c r="K1305" s="71"/>
      <c r="L1305" s="76"/>
      <c r="M1305" s="73"/>
      <c r="N1305" s="5"/>
      <c r="O1305" s="5"/>
    </row>
    <row r="1306" customHeight="1" spans="1:15">
      <c r="A1306" s="43" t="s">
        <v>1441</v>
      </c>
      <c r="B1306" s="50"/>
      <c r="C1306" s="50"/>
      <c r="D1306" s="54"/>
      <c r="E1306" s="55"/>
      <c r="F1306" s="54"/>
      <c r="G1306" s="51"/>
      <c r="H1306" s="54"/>
      <c r="I1306" s="61"/>
      <c r="J1306" s="75"/>
      <c r="K1306" s="71"/>
      <c r="L1306" s="76"/>
      <c r="M1306" s="73"/>
      <c r="N1306" s="5"/>
      <c r="O1306" s="5"/>
    </row>
    <row r="1307" customHeight="1" spans="1:15">
      <c r="A1307" s="43" t="s">
        <v>1442</v>
      </c>
      <c r="B1307" s="50"/>
      <c r="C1307" s="50"/>
      <c r="D1307" s="54"/>
      <c r="E1307" s="55"/>
      <c r="F1307" s="54"/>
      <c r="G1307" s="51"/>
      <c r="H1307" s="54"/>
      <c r="I1307" s="61"/>
      <c r="J1307" s="75"/>
      <c r="K1307" s="71"/>
      <c r="L1307" s="76"/>
      <c r="M1307" s="73"/>
      <c r="N1307" s="5"/>
      <c r="O1307" s="5"/>
    </row>
    <row r="1308" customHeight="1" spans="1:15">
      <c r="A1308" s="43" t="s">
        <v>1443</v>
      </c>
      <c r="B1308" s="50"/>
      <c r="C1308" s="50"/>
      <c r="D1308" s="54"/>
      <c r="E1308" s="55"/>
      <c r="F1308" s="77"/>
      <c r="G1308" s="51"/>
      <c r="H1308" s="54"/>
      <c r="I1308" s="61"/>
      <c r="J1308" s="75"/>
      <c r="K1308" s="71"/>
      <c r="L1308" s="76"/>
      <c r="M1308" s="73"/>
      <c r="N1308" s="5"/>
      <c r="O1308" s="5"/>
    </row>
    <row r="1309" customHeight="1" spans="1:15">
      <c r="A1309" s="43" t="s">
        <v>1444</v>
      </c>
      <c r="B1309" s="50"/>
      <c r="C1309" s="83"/>
      <c r="D1309" s="54"/>
      <c r="E1309" s="55"/>
      <c r="F1309" s="77"/>
      <c r="G1309" s="51"/>
      <c r="H1309" s="54"/>
      <c r="I1309" s="61"/>
      <c r="J1309" s="75"/>
      <c r="K1309" s="71"/>
      <c r="L1309" s="76"/>
      <c r="M1309" s="73"/>
      <c r="N1309" s="5"/>
      <c r="O1309" s="5"/>
    </row>
    <row r="1310" customHeight="1" spans="1:15">
      <c r="A1310" s="43" t="s">
        <v>1445</v>
      </c>
      <c r="B1310" s="83"/>
      <c r="C1310" s="50"/>
      <c r="D1310" s="54"/>
      <c r="E1310" s="55"/>
      <c r="F1310" s="77"/>
      <c r="G1310" s="51"/>
      <c r="H1310" s="54"/>
      <c r="I1310" s="61"/>
      <c r="J1310" s="75"/>
      <c r="K1310" s="71"/>
      <c r="L1310" s="76"/>
      <c r="M1310" s="73"/>
      <c r="N1310" s="5"/>
      <c r="O1310" s="5"/>
    </row>
    <row r="1311" customHeight="1" spans="1:15">
      <c r="A1311" s="43" t="s">
        <v>1446</v>
      </c>
      <c r="B1311" s="83"/>
      <c r="C1311" s="50"/>
      <c r="D1311" s="54"/>
      <c r="E1311" s="55"/>
      <c r="F1311" s="77"/>
      <c r="G1311" s="51"/>
      <c r="H1311" s="54"/>
      <c r="I1311" s="61"/>
      <c r="J1311" s="75"/>
      <c r="K1311" s="71"/>
      <c r="L1311" s="76"/>
      <c r="M1311" s="73"/>
      <c r="N1311" s="5"/>
      <c r="O1311" s="5"/>
    </row>
    <row r="1312" customHeight="1" spans="1:15">
      <c r="A1312" s="43" t="s">
        <v>1447</v>
      </c>
      <c r="B1312" s="83"/>
      <c r="C1312" s="83"/>
      <c r="D1312" s="54"/>
      <c r="E1312" s="55"/>
      <c r="F1312" s="77"/>
      <c r="G1312" s="51"/>
      <c r="H1312" s="54"/>
      <c r="I1312" s="61"/>
      <c r="J1312" s="75"/>
      <c r="K1312" s="71"/>
      <c r="L1312" s="76"/>
      <c r="M1312" s="73"/>
      <c r="N1312" s="5"/>
      <c r="O1312" s="5"/>
    </row>
    <row r="1313" customHeight="1" spans="1:15">
      <c r="A1313" s="43" t="s">
        <v>1448</v>
      </c>
      <c r="B1313" s="50"/>
      <c r="C1313" s="50"/>
      <c r="D1313" s="54"/>
      <c r="E1313" s="55"/>
      <c r="F1313" s="77"/>
      <c r="G1313" s="51"/>
      <c r="H1313" s="54"/>
      <c r="I1313" s="61"/>
      <c r="J1313" s="75"/>
      <c r="K1313" s="71"/>
      <c r="L1313" s="76"/>
      <c r="M1313" s="73"/>
      <c r="N1313" s="5"/>
      <c r="O1313" s="5"/>
    </row>
    <row r="1314" customHeight="1" spans="1:15">
      <c r="A1314" s="43" t="s">
        <v>1449</v>
      </c>
      <c r="B1314" s="50"/>
      <c r="C1314" s="50"/>
      <c r="D1314" s="54"/>
      <c r="E1314" s="55"/>
      <c r="F1314" s="77"/>
      <c r="G1314" s="51"/>
      <c r="H1314" s="54"/>
      <c r="I1314" s="61"/>
      <c r="J1314" s="75"/>
      <c r="K1314" s="71"/>
      <c r="L1314" s="76"/>
      <c r="M1314" s="73"/>
      <c r="N1314" s="5"/>
      <c r="O1314" s="5"/>
    </row>
    <row r="1315" customHeight="1" spans="1:15">
      <c r="A1315" s="43" t="s">
        <v>1450</v>
      </c>
      <c r="B1315" s="50"/>
      <c r="C1315" s="50"/>
      <c r="D1315" s="54"/>
      <c r="E1315" s="55"/>
      <c r="F1315" s="77"/>
      <c r="G1315" s="51"/>
      <c r="H1315" s="54"/>
      <c r="I1315" s="61"/>
      <c r="J1315" s="75"/>
      <c r="K1315" s="71"/>
      <c r="L1315" s="76"/>
      <c r="M1315" s="73"/>
      <c r="N1315" s="5"/>
      <c r="O1315" s="5"/>
    </row>
    <row r="1316" customHeight="1" spans="1:15">
      <c r="A1316" s="43" t="s">
        <v>1451</v>
      </c>
      <c r="B1316" s="50"/>
      <c r="C1316" s="50"/>
      <c r="D1316" s="54"/>
      <c r="E1316" s="55"/>
      <c r="F1316" s="77"/>
      <c r="G1316" s="51"/>
      <c r="H1316" s="54"/>
      <c r="I1316" s="61"/>
      <c r="J1316" s="75"/>
      <c r="K1316" s="71"/>
      <c r="L1316" s="76"/>
      <c r="M1316" s="73"/>
      <c r="N1316" s="5"/>
      <c r="O1316" s="5"/>
    </row>
    <row r="1317" customHeight="1" spans="1:15">
      <c r="A1317" s="43" t="s">
        <v>1452</v>
      </c>
      <c r="B1317" s="50"/>
      <c r="C1317" s="50"/>
      <c r="D1317" s="54"/>
      <c r="E1317" s="55"/>
      <c r="F1317" s="77"/>
      <c r="G1317" s="51"/>
      <c r="H1317" s="54"/>
      <c r="I1317" s="61"/>
      <c r="J1317" s="75"/>
      <c r="K1317" s="71"/>
      <c r="L1317" s="76"/>
      <c r="M1317" s="73"/>
      <c r="N1317" s="5"/>
      <c r="O1317" s="5"/>
    </row>
    <row r="1318" customHeight="1" spans="1:15">
      <c r="A1318" s="43" t="s">
        <v>1453</v>
      </c>
      <c r="B1318" s="50"/>
      <c r="C1318" s="50"/>
      <c r="D1318" s="54"/>
      <c r="E1318" s="55"/>
      <c r="F1318" s="77"/>
      <c r="G1318" s="51"/>
      <c r="H1318" s="54"/>
      <c r="I1318" s="61"/>
      <c r="J1318" s="75"/>
      <c r="K1318" s="71"/>
      <c r="L1318" s="76"/>
      <c r="M1318" s="73"/>
      <c r="N1318" s="5"/>
      <c r="O1318" s="5"/>
    </row>
    <row r="1319" customHeight="1" spans="1:15">
      <c r="A1319" s="43" t="s">
        <v>1454</v>
      </c>
      <c r="B1319" s="50"/>
      <c r="C1319" s="50"/>
      <c r="D1319" s="54"/>
      <c r="E1319" s="55"/>
      <c r="F1319" s="54"/>
      <c r="G1319" s="51"/>
      <c r="H1319" s="54"/>
      <c r="I1319" s="61"/>
      <c r="J1319" s="75"/>
      <c r="K1319" s="71"/>
      <c r="L1319" s="76"/>
      <c r="M1319" s="73"/>
      <c r="N1319" s="5"/>
      <c r="O1319" s="5"/>
    </row>
    <row r="1320" customHeight="1" spans="1:15">
      <c r="A1320" s="43" t="s">
        <v>1455</v>
      </c>
      <c r="B1320" s="50"/>
      <c r="C1320" s="50"/>
      <c r="D1320" s="54"/>
      <c r="E1320" s="55"/>
      <c r="F1320" s="54"/>
      <c r="G1320" s="51"/>
      <c r="H1320" s="54"/>
      <c r="I1320" s="61"/>
      <c r="J1320" s="75"/>
      <c r="K1320" s="71"/>
      <c r="L1320" s="76"/>
      <c r="M1320" s="73"/>
      <c r="N1320" s="5"/>
      <c r="O1320" s="5"/>
    </row>
    <row r="1321" customHeight="1" spans="1:15">
      <c r="A1321" s="43" t="s">
        <v>1456</v>
      </c>
      <c r="B1321" s="50"/>
      <c r="C1321" s="50"/>
      <c r="D1321" s="54"/>
      <c r="E1321" s="55"/>
      <c r="F1321" s="54"/>
      <c r="G1321" s="51"/>
      <c r="H1321" s="54"/>
      <c r="I1321" s="61"/>
      <c r="J1321" s="75"/>
      <c r="K1321" s="71"/>
      <c r="L1321" s="76"/>
      <c r="M1321" s="73"/>
      <c r="N1321" s="5"/>
      <c r="O1321" s="5"/>
    </row>
    <row r="1322" customHeight="1" spans="1:15">
      <c r="A1322" s="43" t="s">
        <v>1457</v>
      </c>
      <c r="B1322" s="50"/>
      <c r="C1322" s="50"/>
      <c r="D1322" s="54"/>
      <c r="E1322" s="55"/>
      <c r="F1322" s="54"/>
      <c r="G1322" s="51"/>
      <c r="H1322" s="54"/>
      <c r="I1322" s="61"/>
      <c r="J1322" s="75"/>
      <c r="K1322" s="71"/>
      <c r="L1322" s="76"/>
      <c r="M1322" s="73"/>
      <c r="N1322" s="5"/>
      <c r="O1322" s="5"/>
    </row>
    <row r="1323" customHeight="1" spans="1:15">
      <c r="A1323" s="43" t="s">
        <v>1458</v>
      </c>
      <c r="B1323" s="50"/>
      <c r="C1323" s="50"/>
      <c r="D1323" s="54"/>
      <c r="E1323" s="55"/>
      <c r="F1323" s="54"/>
      <c r="G1323" s="51"/>
      <c r="H1323" s="54"/>
      <c r="I1323" s="61"/>
      <c r="J1323" s="75"/>
      <c r="K1323" s="71"/>
      <c r="L1323" s="76"/>
      <c r="M1323" s="73"/>
      <c r="N1323" s="5"/>
      <c r="O1323" s="5"/>
    </row>
    <row r="1324" customHeight="1" spans="1:15">
      <c r="A1324" s="43" t="s">
        <v>1459</v>
      </c>
      <c r="B1324" s="50"/>
      <c r="C1324" s="50"/>
      <c r="D1324" s="54"/>
      <c r="E1324" s="55"/>
      <c r="F1324" s="54"/>
      <c r="G1324" s="51"/>
      <c r="H1324" s="54"/>
      <c r="I1324" s="61"/>
      <c r="J1324" s="75"/>
      <c r="K1324" s="71"/>
      <c r="L1324" s="76"/>
      <c r="M1324" s="73"/>
      <c r="N1324" s="5"/>
      <c r="O1324" s="5"/>
    </row>
    <row r="1325" customHeight="1" spans="1:15">
      <c r="A1325" s="43" t="s">
        <v>1460</v>
      </c>
      <c r="B1325" s="50"/>
      <c r="C1325" s="50"/>
      <c r="D1325" s="54"/>
      <c r="E1325" s="55"/>
      <c r="F1325" s="54"/>
      <c r="G1325" s="51"/>
      <c r="H1325" s="54"/>
      <c r="I1325" s="61"/>
      <c r="J1325" s="75"/>
      <c r="K1325" s="71"/>
      <c r="L1325" s="76"/>
      <c r="M1325" s="73"/>
      <c r="N1325" s="5"/>
      <c r="O1325" s="5"/>
    </row>
    <row r="1326" customHeight="1" spans="1:15">
      <c r="A1326" s="43" t="s">
        <v>1461</v>
      </c>
      <c r="B1326" s="50"/>
      <c r="C1326" s="50"/>
      <c r="D1326" s="54"/>
      <c r="E1326" s="55"/>
      <c r="F1326" s="54"/>
      <c r="G1326" s="51"/>
      <c r="H1326" s="54"/>
      <c r="I1326" s="61"/>
      <c r="J1326" s="75"/>
      <c r="K1326" s="71"/>
      <c r="L1326" s="76"/>
      <c r="M1326" s="73"/>
      <c r="N1326" s="5"/>
      <c r="O1326" s="5"/>
    </row>
    <row r="1327" customHeight="1" spans="1:15">
      <c r="A1327" s="43" t="s">
        <v>1462</v>
      </c>
      <c r="B1327" s="50"/>
      <c r="C1327" s="50"/>
      <c r="D1327" s="54"/>
      <c r="E1327" s="55"/>
      <c r="F1327" s="54"/>
      <c r="G1327" s="51"/>
      <c r="H1327" s="54"/>
      <c r="I1327" s="61"/>
      <c r="J1327" s="75"/>
      <c r="K1327" s="71"/>
      <c r="L1327" s="76"/>
      <c r="M1327" s="73"/>
      <c r="N1327" s="5"/>
      <c r="O1327" s="5"/>
    </row>
    <row r="1328" customHeight="1" spans="1:15">
      <c r="A1328" s="43" t="s">
        <v>1463</v>
      </c>
      <c r="B1328" s="50"/>
      <c r="C1328" s="50"/>
      <c r="D1328" s="54"/>
      <c r="E1328" s="55"/>
      <c r="F1328" s="54"/>
      <c r="G1328" s="51"/>
      <c r="H1328" s="54"/>
      <c r="I1328" s="61"/>
      <c r="J1328" s="75"/>
      <c r="K1328" s="71"/>
      <c r="L1328" s="76"/>
      <c r="M1328" s="73"/>
      <c r="N1328" s="5"/>
      <c r="O1328" s="5"/>
    </row>
    <row r="1329" customHeight="1" spans="1:15">
      <c r="A1329" s="43" t="s">
        <v>1464</v>
      </c>
      <c r="B1329" s="50"/>
      <c r="C1329" s="50"/>
      <c r="D1329" s="54"/>
      <c r="E1329" s="55"/>
      <c r="F1329" s="54"/>
      <c r="G1329" s="51"/>
      <c r="H1329" s="54"/>
      <c r="I1329" s="61"/>
      <c r="J1329" s="75"/>
      <c r="K1329" s="71"/>
      <c r="L1329" s="76"/>
      <c r="M1329" s="73"/>
      <c r="N1329" s="5"/>
      <c r="O1329" s="5"/>
    </row>
    <row r="1330" customHeight="1" spans="1:15">
      <c r="A1330" s="43" t="s">
        <v>1465</v>
      </c>
      <c r="B1330" s="50"/>
      <c r="C1330" s="50"/>
      <c r="D1330" s="54"/>
      <c r="E1330" s="55"/>
      <c r="F1330" s="54"/>
      <c r="G1330" s="51"/>
      <c r="H1330" s="54"/>
      <c r="I1330" s="61"/>
      <c r="J1330" s="75"/>
      <c r="K1330" s="71"/>
      <c r="L1330" s="76"/>
      <c r="M1330" s="73"/>
      <c r="N1330" s="5"/>
      <c r="O1330" s="5"/>
    </row>
    <row r="1331" customHeight="1" spans="1:15">
      <c r="A1331" s="43" t="s">
        <v>1466</v>
      </c>
      <c r="B1331" s="50"/>
      <c r="C1331" s="50"/>
      <c r="D1331" s="54"/>
      <c r="E1331" s="55"/>
      <c r="F1331" s="54"/>
      <c r="G1331" s="51"/>
      <c r="H1331" s="54"/>
      <c r="I1331" s="61"/>
      <c r="J1331" s="75"/>
      <c r="K1331" s="71"/>
      <c r="L1331" s="76"/>
      <c r="M1331" s="73"/>
      <c r="N1331" s="5"/>
      <c r="O1331" s="5"/>
    </row>
    <row r="1332" customHeight="1" spans="1:15">
      <c r="A1332" s="43" t="s">
        <v>1467</v>
      </c>
      <c r="B1332" s="50"/>
      <c r="C1332" s="50"/>
      <c r="D1332" s="54"/>
      <c r="E1332" s="55"/>
      <c r="F1332" s="54"/>
      <c r="G1332" s="51"/>
      <c r="H1332" s="54"/>
      <c r="I1332" s="61"/>
      <c r="J1332" s="75"/>
      <c r="K1332" s="71"/>
      <c r="L1332" s="76"/>
      <c r="M1332" s="73"/>
      <c r="N1332" s="5"/>
      <c r="O1332" s="5"/>
    </row>
    <row r="1333" customHeight="1" spans="1:15">
      <c r="A1333" s="43" t="s">
        <v>1468</v>
      </c>
      <c r="B1333" s="50"/>
      <c r="C1333" s="50"/>
      <c r="D1333" s="54"/>
      <c r="E1333" s="55"/>
      <c r="F1333" s="54"/>
      <c r="G1333" s="51"/>
      <c r="H1333" s="54"/>
      <c r="I1333" s="61"/>
      <c r="J1333" s="75"/>
      <c r="K1333" s="71"/>
      <c r="L1333" s="76"/>
      <c r="M1333" s="73"/>
      <c r="N1333" s="5"/>
      <c r="O1333" s="5"/>
    </row>
    <row r="1334" customHeight="1" spans="1:15">
      <c r="A1334" s="43" t="s">
        <v>1469</v>
      </c>
      <c r="B1334" s="50"/>
      <c r="C1334" s="50"/>
      <c r="D1334" s="54"/>
      <c r="E1334" s="55"/>
      <c r="F1334" s="54"/>
      <c r="G1334" s="51"/>
      <c r="H1334" s="54"/>
      <c r="I1334" s="61"/>
      <c r="J1334" s="75"/>
      <c r="K1334" s="71"/>
      <c r="L1334" s="76"/>
      <c r="M1334" s="73"/>
      <c r="N1334" s="5"/>
      <c r="O1334" s="5"/>
    </row>
    <row r="1335" customHeight="1" spans="1:15">
      <c r="A1335" s="43" t="s">
        <v>1470</v>
      </c>
      <c r="B1335" s="50"/>
      <c r="C1335" s="50"/>
      <c r="D1335" s="54"/>
      <c r="E1335" s="50"/>
      <c r="F1335" s="77"/>
      <c r="G1335" s="51"/>
      <c r="H1335" s="54"/>
      <c r="I1335" s="61"/>
      <c r="J1335" s="75"/>
      <c r="K1335" s="71"/>
      <c r="L1335" s="76"/>
      <c r="M1335" s="73"/>
      <c r="N1335" s="5"/>
      <c r="O1335" s="5"/>
    </row>
    <row r="1336" customHeight="1" spans="1:15">
      <c r="A1336" s="43" t="s">
        <v>1471</v>
      </c>
      <c r="B1336" s="50"/>
      <c r="C1336" s="50"/>
      <c r="D1336" s="54"/>
      <c r="E1336" s="55"/>
      <c r="F1336" s="54"/>
      <c r="G1336" s="51"/>
      <c r="H1336" s="54"/>
      <c r="I1336" s="61"/>
      <c r="J1336" s="75"/>
      <c r="K1336" s="71"/>
      <c r="L1336" s="76"/>
      <c r="M1336" s="73"/>
      <c r="N1336" s="5"/>
      <c r="O1336" s="5"/>
    </row>
    <row r="1337" customHeight="1" spans="1:15">
      <c r="A1337" s="43" t="s">
        <v>1472</v>
      </c>
      <c r="B1337" s="50"/>
      <c r="C1337" s="50"/>
      <c r="D1337" s="54"/>
      <c r="E1337" s="50"/>
      <c r="F1337" s="77"/>
      <c r="G1337" s="51"/>
      <c r="H1337" s="54"/>
      <c r="I1337" s="61"/>
      <c r="J1337" s="75"/>
      <c r="K1337" s="71"/>
      <c r="L1337" s="76"/>
      <c r="M1337" s="73"/>
      <c r="N1337" s="5"/>
      <c r="O1337" s="5"/>
    </row>
    <row r="1338" customHeight="1" spans="1:15">
      <c r="A1338" s="43" t="s">
        <v>1473</v>
      </c>
      <c r="B1338" s="50"/>
      <c r="C1338" s="50"/>
      <c r="D1338" s="54"/>
      <c r="E1338" s="55"/>
      <c r="F1338" s="77"/>
      <c r="G1338" s="51"/>
      <c r="H1338" s="54"/>
      <c r="I1338" s="61"/>
      <c r="J1338" s="75"/>
      <c r="K1338" s="71"/>
      <c r="L1338" s="76"/>
      <c r="M1338" s="73"/>
      <c r="N1338" s="5"/>
      <c r="O1338" s="5"/>
    </row>
    <row r="1339" customHeight="1" spans="1:15">
      <c r="A1339" s="43" t="s">
        <v>1474</v>
      </c>
      <c r="B1339" s="50"/>
      <c r="C1339" s="50"/>
      <c r="D1339" s="54"/>
      <c r="E1339" s="55"/>
      <c r="F1339" s="77"/>
      <c r="G1339" s="51"/>
      <c r="H1339" s="54"/>
      <c r="I1339" s="61"/>
      <c r="J1339" s="75"/>
      <c r="K1339" s="71"/>
      <c r="L1339" s="76"/>
      <c r="M1339" s="73"/>
      <c r="N1339" s="5"/>
      <c r="O1339" s="5"/>
    </row>
    <row r="1340" customHeight="1" spans="1:15">
      <c r="A1340" s="43" t="s">
        <v>1475</v>
      </c>
      <c r="B1340" s="50"/>
      <c r="C1340" s="50"/>
      <c r="D1340" s="54"/>
      <c r="E1340" s="55"/>
      <c r="F1340" s="77"/>
      <c r="G1340" s="51"/>
      <c r="H1340" s="54"/>
      <c r="I1340" s="61"/>
      <c r="J1340" s="75"/>
      <c r="K1340" s="71"/>
      <c r="L1340" s="76"/>
      <c r="M1340" s="73"/>
      <c r="N1340" s="5"/>
      <c r="O1340" s="5"/>
    </row>
    <row r="1341" customHeight="1" spans="1:15">
      <c r="A1341" s="43" t="s">
        <v>1476</v>
      </c>
      <c r="B1341" s="50"/>
      <c r="C1341" s="50"/>
      <c r="D1341" s="54"/>
      <c r="E1341" s="55"/>
      <c r="F1341" s="54"/>
      <c r="G1341" s="51"/>
      <c r="H1341" s="54"/>
      <c r="I1341" s="61"/>
      <c r="J1341" s="75"/>
      <c r="K1341" s="71"/>
      <c r="L1341" s="76"/>
      <c r="M1341" s="73"/>
      <c r="N1341" s="5"/>
      <c r="O1341" s="5"/>
    </row>
    <row r="1342" customHeight="1" spans="1:15">
      <c r="A1342" s="43" t="s">
        <v>1477</v>
      </c>
      <c r="B1342" s="50"/>
      <c r="C1342" s="50"/>
      <c r="D1342" s="54"/>
      <c r="E1342" s="55"/>
      <c r="F1342" s="77"/>
      <c r="G1342" s="51"/>
      <c r="H1342" s="54"/>
      <c r="I1342" s="61"/>
      <c r="J1342" s="75"/>
      <c r="K1342" s="71"/>
      <c r="L1342" s="76"/>
      <c r="M1342" s="73"/>
      <c r="N1342" s="5"/>
      <c r="O1342" s="5"/>
    </row>
    <row r="1343" customHeight="1" spans="1:15">
      <c r="A1343" s="43" t="s">
        <v>1478</v>
      </c>
      <c r="B1343" s="50"/>
      <c r="C1343" s="50"/>
      <c r="D1343" s="54"/>
      <c r="E1343" s="55"/>
      <c r="F1343" s="77"/>
      <c r="G1343" s="51"/>
      <c r="H1343" s="54"/>
      <c r="I1343" s="61"/>
      <c r="J1343" s="75"/>
      <c r="K1343" s="71"/>
      <c r="L1343" s="76"/>
      <c r="M1343" s="73"/>
      <c r="N1343" s="5"/>
      <c r="O1343" s="5"/>
    </row>
    <row r="1344" customHeight="1" spans="1:15">
      <c r="A1344" s="43" t="s">
        <v>1479</v>
      </c>
      <c r="B1344" s="50"/>
      <c r="C1344" s="50"/>
      <c r="D1344" s="54"/>
      <c r="E1344" s="55"/>
      <c r="F1344" s="77"/>
      <c r="G1344" s="51"/>
      <c r="H1344" s="54"/>
      <c r="I1344" s="61"/>
      <c r="J1344" s="75"/>
      <c r="K1344" s="71"/>
      <c r="L1344" s="76"/>
      <c r="M1344" s="73"/>
      <c r="N1344" s="5"/>
      <c r="O1344" s="5"/>
    </row>
    <row r="1345" customHeight="1" spans="1:15">
      <c r="A1345" s="43" t="s">
        <v>1480</v>
      </c>
      <c r="B1345" s="50"/>
      <c r="C1345" s="50"/>
      <c r="D1345" s="54"/>
      <c r="E1345" s="55"/>
      <c r="F1345" s="54"/>
      <c r="G1345" s="51"/>
      <c r="H1345" s="54"/>
      <c r="I1345" s="61"/>
      <c r="J1345" s="75"/>
      <c r="K1345" s="71"/>
      <c r="L1345" s="76"/>
      <c r="M1345" s="73"/>
      <c r="N1345" s="5"/>
      <c r="O1345" s="5"/>
    </row>
    <row r="1346" customHeight="1" spans="1:15">
      <c r="A1346" s="43" t="s">
        <v>1481</v>
      </c>
      <c r="B1346" s="50"/>
      <c r="C1346" s="50"/>
      <c r="D1346" s="54"/>
      <c r="E1346" s="55"/>
      <c r="F1346" s="54"/>
      <c r="G1346" s="51"/>
      <c r="H1346" s="54"/>
      <c r="I1346" s="61"/>
      <c r="J1346" s="75"/>
      <c r="K1346" s="71"/>
      <c r="L1346" s="76"/>
      <c r="M1346" s="73"/>
      <c r="N1346" s="5"/>
      <c r="O1346" s="5"/>
    </row>
    <row r="1347" customHeight="1" spans="1:15">
      <c r="A1347" s="43" t="s">
        <v>1482</v>
      </c>
      <c r="B1347" s="50"/>
      <c r="C1347" s="50"/>
      <c r="D1347" s="54"/>
      <c r="E1347" s="55"/>
      <c r="F1347" s="54"/>
      <c r="G1347" s="51"/>
      <c r="H1347" s="54"/>
      <c r="I1347" s="61"/>
      <c r="J1347" s="75"/>
      <c r="K1347" s="71"/>
      <c r="L1347" s="76"/>
      <c r="M1347" s="98"/>
      <c r="N1347" s="5"/>
      <c r="O1347" s="5"/>
    </row>
    <row r="1348" customHeight="1" spans="1:15">
      <c r="A1348" s="43" t="s">
        <v>1483</v>
      </c>
      <c r="B1348" s="50"/>
      <c r="C1348" s="50"/>
      <c r="D1348" s="54"/>
      <c r="E1348" s="55"/>
      <c r="F1348" s="54"/>
      <c r="G1348" s="51"/>
      <c r="H1348" s="54"/>
      <c r="I1348" s="61"/>
      <c r="J1348" s="75"/>
      <c r="K1348" s="71"/>
      <c r="L1348" s="76"/>
      <c r="M1348" s="98"/>
      <c r="N1348" s="5"/>
      <c r="O1348" s="5"/>
    </row>
    <row r="1349" customHeight="1" spans="1:15">
      <c r="A1349" s="43" t="s">
        <v>1484</v>
      </c>
      <c r="B1349" s="50"/>
      <c r="C1349" s="50"/>
      <c r="D1349" s="54"/>
      <c r="E1349" s="55"/>
      <c r="F1349" s="54"/>
      <c r="G1349" s="51"/>
      <c r="H1349" s="54"/>
      <c r="I1349" s="61"/>
      <c r="J1349" s="75"/>
      <c r="K1349" s="71"/>
      <c r="L1349" s="76"/>
      <c r="M1349" s="98"/>
      <c r="N1349" s="5"/>
      <c r="O1349" s="5"/>
    </row>
    <row r="1350" customHeight="1" spans="1:15">
      <c r="A1350" s="43" t="s">
        <v>1485</v>
      </c>
      <c r="B1350" s="50"/>
      <c r="C1350" s="50"/>
      <c r="D1350" s="54"/>
      <c r="E1350" s="55"/>
      <c r="F1350" s="54"/>
      <c r="G1350" s="51"/>
      <c r="H1350" s="54"/>
      <c r="I1350" s="61"/>
      <c r="J1350" s="75"/>
      <c r="K1350" s="71"/>
      <c r="L1350" s="76"/>
      <c r="M1350" s="98"/>
      <c r="N1350" s="5"/>
      <c r="O1350" s="5"/>
    </row>
    <row r="1351" customHeight="1" spans="1:15">
      <c r="A1351" s="43" t="s">
        <v>1486</v>
      </c>
      <c r="B1351" s="50"/>
      <c r="C1351" s="50"/>
      <c r="D1351" s="54"/>
      <c r="E1351" s="55"/>
      <c r="F1351" s="54"/>
      <c r="G1351" s="51"/>
      <c r="H1351" s="54"/>
      <c r="I1351" s="61"/>
      <c r="J1351" s="75"/>
      <c r="K1351" s="71"/>
      <c r="L1351" s="76"/>
      <c r="M1351" s="98"/>
      <c r="N1351" s="5"/>
      <c r="O1351" s="5"/>
    </row>
    <row r="1352" customHeight="1" spans="1:15">
      <c r="A1352" s="43" t="s">
        <v>1487</v>
      </c>
      <c r="B1352" s="50"/>
      <c r="C1352" s="50"/>
      <c r="D1352" s="54"/>
      <c r="E1352" s="55"/>
      <c r="F1352" s="77"/>
      <c r="G1352" s="51"/>
      <c r="H1352" s="54"/>
      <c r="I1352" s="61"/>
      <c r="J1352" s="75"/>
      <c r="K1352" s="71"/>
      <c r="L1352" s="76"/>
      <c r="M1352" s="98"/>
      <c r="N1352" s="5"/>
      <c r="O1352" s="5"/>
    </row>
    <row r="1353" customHeight="1" spans="1:15">
      <c r="A1353" s="43" t="s">
        <v>1488</v>
      </c>
      <c r="B1353" s="50"/>
      <c r="C1353" s="50"/>
      <c r="D1353" s="54"/>
      <c r="E1353" s="55"/>
      <c r="F1353" s="77"/>
      <c r="G1353" s="51"/>
      <c r="H1353" s="54"/>
      <c r="I1353" s="61"/>
      <c r="J1353" s="75"/>
      <c r="K1353" s="71"/>
      <c r="L1353" s="76"/>
      <c r="M1353" s="98"/>
      <c r="N1353" s="5"/>
      <c r="O1353" s="5"/>
    </row>
    <row r="1354" customHeight="1" spans="1:15">
      <c r="A1354" s="43" t="s">
        <v>1489</v>
      </c>
      <c r="B1354" s="50"/>
      <c r="C1354" s="50"/>
      <c r="D1354" s="54"/>
      <c r="E1354" s="55"/>
      <c r="F1354" s="77"/>
      <c r="G1354" s="51"/>
      <c r="H1354" s="54"/>
      <c r="I1354" s="61"/>
      <c r="J1354" s="75"/>
      <c r="K1354" s="71"/>
      <c r="L1354" s="76"/>
      <c r="M1354" s="98"/>
      <c r="N1354" s="5"/>
      <c r="O1354" s="5"/>
    </row>
    <row r="1355" customHeight="1" spans="1:15">
      <c r="A1355" s="43" t="s">
        <v>1490</v>
      </c>
      <c r="B1355" s="50"/>
      <c r="C1355" s="83"/>
      <c r="D1355" s="54"/>
      <c r="E1355" s="55"/>
      <c r="F1355" s="77"/>
      <c r="G1355" s="51"/>
      <c r="H1355" s="54"/>
      <c r="I1355" s="61"/>
      <c r="J1355" s="75"/>
      <c r="K1355" s="71"/>
      <c r="L1355" s="76"/>
      <c r="M1355" s="98"/>
      <c r="N1355" s="5"/>
      <c r="O1355" s="5"/>
    </row>
    <row r="1356" customHeight="1" spans="1:15">
      <c r="A1356" s="43" t="s">
        <v>1491</v>
      </c>
      <c r="B1356" s="50"/>
      <c r="C1356" s="50"/>
      <c r="D1356" s="54"/>
      <c r="E1356" s="55"/>
      <c r="F1356" s="54"/>
      <c r="G1356" s="51"/>
      <c r="H1356" s="54"/>
      <c r="I1356" s="61"/>
      <c r="J1356" s="75"/>
      <c r="K1356" s="71"/>
      <c r="L1356" s="76"/>
      <c r="M1356" s="98"/>
      <c r="N1356" s="5"/>
      <c r="O1356" s="5"/>
    </row>
    <row r="1357" customHeight="1" spans="1:15">
      <c r="A1357" s="43" t="s">
        <v>1492</v>
      </c>
      <c r="B1357" s="50"/>
      <c r="C1357" s="50"/>
      <c r="D1357" s="54"/>
      <c r="E1357" s="55"/>
      <c r="F1357" s="77"/>
      <c r="G1357" s="51"/>
      <c r="H1357" s="54"/>
      <c r="I1357" s="61"/>
      <c r="J1357" s="75"/>
      <c r="K1357" s="71"/>
      <c r="L1357" s="76"/>
      <c r="M1357" s="98"/>
      <c r="N1357" s="5"/>
      <c r="O1357" s="5"/>
    </row>
    <row r="1358" customHeight="1" spans="1:15">
      <c r="A1358" s="43" t="s">
        <v>1493</v>
      </c>
      <c r="B1358" s="50"/>
      <c r="C1358" s="50"/>
      <c r="D1358" s="54"/>
      <c r="E1358" s="55"/>
      <c r="F1358" s="77"/>
      <c r="G1358" s="51"/>
      <c r="H1358" s="54"/>
      <c r="I1358" s="61"/>
      <c r="J1358" s="75"/>
      <c r="K1358" s="71"/>
      <c r="L1358" s="76"/>
      <c r="M1358" s="98"/>
      <c r="N1358" s="5"/>
      <c r="O1358" s="5"/>
    </row>
    <row r="1359" customHeight="1" spans="1:15">
      <c r="A1359" s="43" t="s">
        <v>1494</v>
      </c>
      <c r="B1359" s="50"/>
      <c r="C1359" s="83"/>
      <c r="D1359" s="54"/>
      <c r="E1359" s="55"/>
      <c r="F1359" s="77"/>
      <c r="G1359" s="51"/>
      <c r="H1359" s="54"/>
      <c r="I1359" s="61"/>
      <c r="J1359" s="75"/>
      <c r="K1359" s="71"/>
      <c r="L1359" s="76"/>
      <c r="M1359" s="98"/>
      <c r="N1359" s="5"/>
      <c r="O1359" s="5"/>
    </row>
    <row r="1360" customHeight="1" spans="1:15">
      <c r="A1360" s="43" t="s">
        <v>1495</v>
      </c>
      <c r="B1360" s="50"/>
      <c r="C1360" s="50"/>
      <c r="D1360" s="54"/>
      <c r="E1360" s="55"/>
      <c r="F1360" s="77"/>
      <c r="G1360" s="51"/>
      <c r="H1360" s="54"/>
      <c r="I1360" s="61"/>
      <c r="J1360" s="75"/>
      <c r="K1360" s="71"/>
      <c r="L1360" s="76"/>
      <c r="M1360" s="98"/>
      <c r="N1360" s="5"/>
      <c r="O1360" s="5"/>
    </row>
    <row r="1361" customHeight="1" spans="1:15">
      <c r="A1361" s="43" t="s">
        <v>1496</v>
      </c>
      <c r="B1361" s="50"/>
      <c r="C1361" s="50"/>
      <c r="D1361" s="54"/>
      <c r="E1361" s="55"/>
      <c r="F1361" s="77"/>
      <c r="G1361" s="51"/>
      <c r="H1361" s="54"/>
      <c r="I1361" s="61"/>
      <c r="J1361" s="75"/>
      <c r="K1361" s="71"/>
      <c r="L1361" s="76"/>
      <c r="M1361" s="98"/>
      <c r="N1361" s="5"/>
      <c r="O1361" s="5"/>
    </row>
    <row r="1362" customHeight="1" spans="1:15">
      <c r="A1362" s="43" t="s">
        <v>1497</v>
      </c>
      <c r="B1362" s="50"/>
      <c r="C1362" s="50"/>
      <c r="D1362" s="54"/>
      <c r="E1362" s="55"/>
      <c r="F1362" s="54"/>
      <c r="G1362" s="51"/>
      <c r="H1362" s="54"/>
      <c r="I1362" s="61"/>
      <c r="J1362" s="75"/>
      <c r="K1362" s="71"/>
      <c r="L1362" s="76"/>
      <c r="M1362" s="98"/>
      <c r="N1362" s="5"/>
      <c r="O1362" s="5"/>
    </row>
    <row r="1363" customHeight="1" spans="1:15">
      <c r="A1363" s="43" t="s">
        <v>1498</v>
      </c>
      <c r="B1363" s="50"/>
      <c r="C1363" s="50"/>
      <c r="D1363" s="54"/>
      <c r="E1363" s="55"/>
      <c r="F1363" s="54"/>
      <c r="G1363" s="51"/>
      <c r="H1363" s="54"/>
      <c r="I1363" s="61"/>
      <c r="J1363" s="75"/>
      <c r="K1363" s="71"/>
      <c r="L1363" s="76"/>
      <c r="M1363" s="98"/>
      <c r="N1363" s="5"/>
      <c r="O1363" s="5"/>
    </row>
    <row r="1364" customHeight="1" spans="1:15">
      <c r="A1364" s="43" t="s">
        <v>1499</v>
      </c>
      <c r="B1364" s="50"/>
      <c r="C1364" s="83"/>
      <c r="D1364" s="54"/>
      <c r="E1364" s="55"/>
      <c r="F1364" s="77"/>
      <c r="G1364" s="51"/>
      <c r="H1364" s="54"/>
      <c r="I1364" s="61"/>
      <c r="J1364" s="75"/>
      <c r="K1364" s="71"/>
      <c r="L1364" s="76"/>
      <c r="M1364" s="98"/>
      <c r="N1364" s="5"/>
      <c r="O1364" s="5"/>
    </row>
    <row r="1365" customHeight="1" spans="1:15">
      <c r="A1365" s="43" t="s">
        <v>1500</v>
      </c>
      <c r="B1365" s="50"/>
      <c r="C1365" s="83"/>
      <c r="D1365" s="54"/>
      <c r="E1365" s="55"/>
      <c r="F1365" s="77"/>
      <c r="G1365" s="51"/>
      <c r="H1365" s="54"/>
      <c r="I1365" s="61"/>
      <c r="J1365" s="75"/>
      <c r="K1365" s="71"/>
      <c r="L1365" s="76"/>
      <c r="M1365" s="98"/>
      <c r="N1365" s="5"/>
      <c r="O1365" s="5"/>
    </row>
    <row r="1366" customHeight="1" spans="1:15">
      <c r="A1366" s="43" t="s">
        <v>1501</v>
      </c>
      <c r="B1366" s="50"/>
      <c r="C1366" s="50"/>
      <c r="D1366" s="54"/>
      <c r="E1366" s="55"/>
      <c r="F1366" s="77"/>
      <c r="G1366" s="51"/>
      <c r="H1366" s="54"/>
      <c r="I1366" s="61"/>
      <c r="J1366" s="75"/>
      <c r="K1366" s="71"/>
      <c r="L1366" s="76"/>
      <c r="M1366" s="98"/>
      <c r="N1366" s="5"/>
      <c r="O1366" s="5"/>
    </row>
    <row r="1367" customHeight="1" spans="1:15">
      <c r="A1367" s="43" t="s">
        <v>1502</v>
      </c>
      <c r="B1367" s="50"/>
      <c r="C1367" s="50"/>
      <c r="D1367" s="54"/>
      <c r="E1367" s="55"/>
      <c r="F1367" s="77"/>
      <c r="G1367" s="51"/>
      <c r="H1367" s="54"/>
      <c r="I1367" s="61"/>
      <c r="J1367" s="75"/>
      <c r="K1367" s="71"/>
      <c r="L1367" s="76"/>
      <c r="M1367" s="98"/>
      <c r="N1367" s="5"/>
      <c r="O1367" s="5"/>
    </row>
    <row r="1368" customHeight="1" spans="1:15">
      <c r="A1368" s="43" t="s">
        <v>1503</v>
      </c>
      <c r="B1368" s="50"/>
      <c r="C1368" s="83"/>
      <c r="D1368" s="54"/>
      <c r="E1368" s="55"/>
      <c r="F1368" s="77"/>
      <c r="G1368" s="51"/>
      <c r="H1368" s="54"/>
      <c r="I1368" s="61"/>
      <c r="J1368" s="75"/>
      <c r="K1368" s="71"/>
      <c r="L1368" s="76"/>
      <c r="M1368" s="98"/>
      <c r="N1368" s="5"/>
      <c r="O1368" s="5"/>
    </row>
    <row r="1369" customHeight="1" spans="1:15">
      <c r="A1369" s="43" t="s">
        <v>1504</v>
      </c>
      <c r="B1369" s="50"/>
      <c r="C1369" s="50"/>
      <c r="D1369" s="54"/>
      <c r="E1369" s="55"/>
      <c r="F1369" s="54"/>
      <c r="G1369" s="51"/>
      <c r="H1369" s="54"/>
      <c r="I1369" s="61"/>
      <c r="J1369" s="75"/>
      <c r="K1369" s="71"/>
      <c r="L1369" s="76"/>
      <c r="M1369" s="98"/>
      <c r="N1369" s="5"/>
      <c r="O1369" s="5"/>
    </row>
    <row r="1370" customHeight="1" spans="1:15">
      <c r="A1370" s="43" t="s">
        <v>1505</v>
      </c>
      <c r="B1370" s="50"/>
      <c r="C1370" s="50"/>
      <c r="D1370" s="54"/>
      <c r="E1370" s="55"/>
      <c r="F1370" s="54"/>
      <c r="G1370" s="51"/>
      <c r="H1370" s="54"/>
      <c r="I1370" s="61"/>
      <c r="J1370" s="75"/>
      <c r="K1370" s="71"/>
      <c r="L1370" s="76"/>
      <c r="M1370" s="98"/>
      <c r="N1370" s="5"/>
      <c r="O1370" s="5"/>
    </row>
    <row r="1371" customHeight="1" spans="1:15">
      <c r="A1371" s="43" t="s">
        <v>1506</v>
      </c>
      <c r="B1371" s="50"/>
      <c r="C1371" s="50"/>
      <c r="D1371" s="54"/>
      <c r="E1371" s="55"/>
      <c r="F1371" s="54"/>
      <c r="G1371" s="51"/>
      <c r="H1371" s="54"/>
      <c r="I1371" s="61"/>
      <c r="J1371" s="75"/>
      <c r="K1371" s="71"/>
      <c r="L1371" s="76"/>
      <c r="M1371" s="98"/>
      <c r="N1371" s="5"/>
      <c r="O1371" s="5"/>
    </row>
    <row r="1372" customHeight="1" spans="1:15">
      <c r="A1372" s="43" t="s">
        <v>1507</v>
      </c>
      <c r="B1372" s="50"/>
      <c r="C1372" s="50"/>
      <c r="D1372" s="54"/>
      <c r="E1372" s="55"/>
      <c r="F1372" s="54"/>
      <c r="G1372" s="51"/>
      <c r="H1372" s="54"/>
      <c r="I1372" s="61"/>
      <c r="J1372" s="75"/>
      <c r="K1372" s="71"/>
      <c r="L1372" s="76"/>
      <c r="M1372" s="98"/>
      <c r="N1372" s="5"/>
      <c r="O1372" s="5"/>
    </row>
    <row r="1373" customHeight="1" spans="1:15">
      <c r="A1373" s="43" t="s">
        <v>1508</v>
      </c>
      <c r="B1373" s="50"/>
      <c r="C1373" s="50"/>
      <c r="D1373" s="54"/>
      <c r="E1373" s="55"/>
      <c r="F1373" s="54"/>
      <c r="G1373" s="51"/>
      <c r="H1373" s="54"/>
      <c r="I1373" s="61"/>
      <c r="J1373" s="75"/>
      <c r="K1373" s="71"/>
      <c r="L1373" s="76"/>
      <c r="M1373" s="98"/>
      <c r="N1373" s="5"/>
      <c r="O1373" s="5"/>
    </row>
    <row r="1374" customHeight="1" spans="1:15">
      <c r="A1374" s="43" t="s">
        <v>1509</v>
      </c>
      <c r="B1374" s="50"/>
      <c r="C1374" s="50"/>
      <c r="D1374" s="54"/>
      <c r="E1374" s="50"/>
      <c r="F1374" s="77"/>
      <c r="G1374" s="51"/>
      <c r="H1374" s="54"/>
      <c r="I1374" s="61"/>
      <c r="J1374" s="75"/>
      <c r="K1374" s="71"/>
      <c r="L1374" s="76"/>
      <c r="M1374" s="98"/>
      <c r="N1374" s="5"/>
      <c r="O1374" s="5"/>
    </row>
    <row r="1375" customHeight="1" spans="1:15">
      <c r="A1375" s="43" t="s">
        <v>1510</v>
      </c>
      <c r="B1375" s="50"/>
      <c r="C1375" s="50"/>
      <c r="D1375" s="54"/>
      <c r="E1375" s="50"/>
      <c r="F1375" s="77"/>
      <c r="G1375" s="51"/>
      <c r="H1375" s="54"/>
      <c r="I1375" s="61"/>
      <c r="J1375" s="75"/>
      <c r="K1375" s="71"/>
      <c r="L1375" s="76"/>
      <c r="M1375" s="98"/>
      <c r="N1375" s="5"/>
      <c r="O1375" s="5"/>
    </row>
    <row r="1376" customHeight="1" spans="1:15">
      <c r="A1376" s="43" t="s">
        <v>1511</v>
      </c>
      <c r="B1376" s="50"/>
      <c r="C1376" s="50"/>
      <c r="D1376" s="54"/>
      <c r="E1376" s="50"/>
      <c r="F1376" s="77"/>
      <c r="G1376" s="51"/>
      <c r="H1376" s="54"/>
      <c r="I1376" s="61"/>
      <c r="J1376" s="75"/>
      <c r="K1376" s="71"/>
      <c r="L1376" s="76"/>
      <c r="M1376" s="98"/>
      <c r="N1376" s="5"/>
      <c r="O1376" s="5"/>
    </row>
    <row r="1377" customHeight="1" spans="1:15">
      <c r="A1377" s="43" t="s">
        <v>1512</v>
      </c>
      <c r="B1377" s="50"/>
      <c r="C1377" s="83"/>
      <c r="D1377" s="54"/>
      <c r="E1377" s="55"/>
      <c r="F1377" s="77"/>
      <c r="G1377" s="51"/>
      <c r="H1377" s="54"/>
      <c r="I1377" s="61"/>
      <c r="J1377" s="75"/>
      <c r="K1377" s="71"/>
      <c r="L1377" s="76"/>
      <c r="M1377" s="98"/>
      <c r="N1377" s="5"/>
      <c r="O1377" s="5"/>
    </row>
    <row r="1378" customHeight="1" spans="1:15">
      <c r="A1378" s="43" t="s">
        <v>1513</v>
      </c>
      <c r="B1378" s="50"/>
      <c r="C1378" s="83"/>
      <c r="D1378" s="54"/>
      <c r="E1378" s="55"/>
      <c r="F1378" s="54"/>
      <c r="G1378" s="51"/>
      <c r="H1378" s="54"/>
      <c r="I1378" s="61"/>
      <c r="J1378" s="75"/>
      <c r="K1378" s="71"/>
      <c r="L1378" s="76"/>
      <c r="M1378" s="98"/>
      <c r="N1378" s="5"/>
      <c r="O1378" s="5"/>
    </row>
    <row r="1379" customHeight="1" spans="1:15">
      <c r="A1379" s="43" t="s">
        <v>1514</v>
      </c>
      <c r="B1379" s="50"/>
      <c r="C1379" s="50"/>
      <c r="D1379" s="54"/>
      <c r="E1379" s="55"/>
      <c r="F1379" s="77"/>
      <c r="G1379" s="51"/>
      <c r="H1379" s="54"/>
      <c r="I1379" s="61"/>
      <c r="J1379" s="75"/>
      <c r="K1379" s="71"/>
      <c r="L1379" s="76"/>
      <c r="M1379" s="98"/>
      <c r="N1379" s="5"/>
      <c r="O1379" s="5"/>
    </row>
    <row r="1380" customHeight="1" spans="1:15">
      <c r="A1380" s="43" t="s">
        <v>1515</v>
      </c>
      <c r="B1380" s="50"/>
      <c r="C1380" s="83"/>
      <c r="D1380" s="54"/>
      <c r="E1380" s="55"/>
      <c r="F1380" s="77"/>
      <c r="G1380" s="51"/>
      <c r="H1380" s="54"/>
      <c r="I1380" s="61"/>
      <c r="J1380" s="75"/>
      <c r="K1380" s="71"/>
      <c r="L1380" s="76"/>
      <c r="M1380" s="98"/>
      <c r="N1380" s="5"/>
      <c r="O1380" s="5"/>
    </row>
    <row r="1381" customHeight="1" spans="1:15">
      <c r="A1381" s="43" t="s">
        <v>1516</v>
      </c>
      <c r="B1381" s="50"/>
      <c r="C1381" s="83"/>
      <c r="D1381" s="54"/>
      <c r="E1381" s="55"/>
      <c r="F1381" s="77"/>
      <c r="G1381" s="51"/>
      <c r="H1381" s="54"/>
      <c r="I1381" s="61"/>
      <c r="J1381" s="75"/>
      <c r="K1381" s="71"/>
      <c r="L1381" s="76"/>
      <c r="M1381" s="98"/>
      <c r="N1381" s="5"/>
      <c r="O1381" s="5"/>
    </row>
    <row r="1382" customHeight="1" spans="1:15">
      <c r="A1382" s="43" t="s">
        <v>1517</v>
      </c>
      <c r="B1382" s="50"/>
      <c r="C1382" s="83"/>
      <c r="D1382" s="54"/>
      <c r="E1382" s="55"/>
      <c r="F1382" s="77"/>
      <c r="G1382" s="51"/>
      <c r="H1382" s="54"/>
      <c r="I1382" s="61"/>
      <c r="J1382" s="75"/>
      <c r="K1382" s="71"/>
      <c r="L1382" s="76"/>
      <c r="M1382" s="98"/>
      <c r="N1382" s="5"/>
      <c r="O1382" s="5"/>
    </row>
    <row r="1383" customHeight="1" spans="1:15">
      <c r="A1383" s="43" t="s">
        <v>1518</v>
      </c>
      <c r="B1383" s="50"/>
      <c r="C1383" s="83"/>
      <c r="D1383" s="54"/>
      <c r="E1383" s="55"/>
      <c r="F1383" s="77"/>
      <c r="G1383" s="51"/>
      <c r="H1383" s="54"/>
      <c r="I1383" s="61"/>
      <c r="J1383" s="75"/>
      <c r="K1383" s="71"/>
      <c r="L1383" s="76"/>
      <c r="M1383" s="98"/>
      <c r="N1383" s="5"/>
      <c r="O1383" s="5"/>
    </row>
    <row r="1384" customHeight="1" spans="1:15">
      <c r="A1384" s="43" t="s">
        <v>1519</v>
      </c>
      <c r="B1384" s="50"/>
      <c r="C1384" s="83"/>
      <c r="D1384" s="54"/>
      <c r="E1384" s="55"/>
      <c r="F1384" s="77"/>
      <c r="G1384" s="51"/>
      <c r="H1384" s="54"/>
      <c r="I1384" s="61"/>
      <c r="J1384" s="75"/>
      <c r="K1384" s="71"/>
      <c r="L1384" s="76"/>
      <c r="M1384" s="98"/>
      <c r="N1384" s="5"/>
      <c r="O1384" s="5"/>
    </row>
    <row r="1385" customHeight="1" spans="1:15">
      <c r="A1385" s="43" t="s">
        <v>1520</v>
      </c>
      <c r="B1385" s="50"/>
      <c r="C1385" s="83"/>
      <c r="D1385" s="54"/>
      <c r="E1385" s="55"/>
      <c r="F1385" s="77"/>
      <c r="G1385" s="51"/>
      <c r="H1385" s="54"/>
      <c r="I1385" s="61"/>
      <c r="J1385" s="75"/>
      <c r="K1385" s="71"/>
      <c r="L1385" s="76"/>
      <c r="M1385" s="98"/>
      <c r="N1385" s="5"/>
      <c r="O1385" s="5"/>
    </row>
    <row r="1386" customHeight="1" spans="1:15">
      <c r="A1386" s="43" t="s">
        <v>1521</v>
      </c>
      <c r="B1386" s="50"/>
      <c r="C1386" s="83"/>
      <c r="D1386" s="54"/>
      <c r="E1386" s="55"/>
      <c r="F1386" s="77"/>
      <c r="G1386" s="51"/>
      <c r="H1386" s="54"/>
      <c r="I1386" s="61"/>
      <c r="J1386" s="75"/>
      <c r="K1386" s="71"/>
      <c r="L1386" s="76"/>
      <c r="M1386" s="98"/>
      <c r="N1386" s="5"/>
      <c r="O1386" s="5"/>
    </row>
    <row r="1387" customHeight="1" spans="1:15">
      <c r="A1387" s="43" t="s">
        <v>1522</v>
      </c>
      <c r="B1387" s="50"/>
      <c r="C1387" s="83"/>
      <c r="D1387" s="54"/>
      <c r="E1387" s="55"/>
      <c r="F1387" s="77"/>
      <c r="G1387" s="51"/>
      <c r="H1387" s="54"/>
      <c r="I1387" s="61"/>
      <c r="J1387" s="75"/>
      <c r="K1387" s="71"/>
      <c r="L1387" s="76"/>
      <c r="M1387" s="98"/>
      <c r="N1387" s="5"/>
      <c r="O1387" s="5"/>
    </row>
    <row r="1388" customHeight="1" spans="1:15">
      <c r="A1388" s="43" t="s">
        <v>1523</v>
      </c>
      <c r="B1388" s="50"/>
      <c r="C1388" s="83"/>
      <c r="D1388" s="54"/>
      <c r="E1388" s="55"/>
      <c r="F1388" s="77"/>
      <c r="G1388" s="51"/>
      <c r="H1388" s="54"/>
      <c r="I1388" s="61"/>
      <c r="J1388" s="75"/>
      <c r="K1388" s="71"/>
      <c r="L1388" s="76"/>
      <c r="M1388" s="98"/>
      <c r="N1388" s="5"/>
      <c r="O1388" s="5"/>
    </row>
    <row r="1389" customHeight="1" spans="1:15">
      <c r="A1389" s="43" t="s">
        <v>1524</v>
      </c>
      <c r="B1389" s="50"/>
      <c r="C1389" s="83"/>
      <c r="D1389" s="54"/>
      <c r="E1389" s="55"/>
      <c r="F1389" s="77"/>
      <c r="G1389" s="51"/>
      <c r="H1389" s="54"/>
      <c r="I1389" s="61"/>
      <c r="J1389" s="75"/>
      <c r="K1389" s="71"/>
      <c r="L1389" s="76"/>
      <c r="M1389" s="98"/>
      <c r="N1389" s="5"/>
      <c r="O1389" s="5"/>
    </row>
    <row r="1390" customHeight="1" spans="1:15">
      <c r="A1390" s="43" t="s">
        <v>1525</v>
      </c>
      <c r="B1390" s="50"/>
      <c r="C1390" s="50"/>
      <c r="D1390" s="54"/>
      <c r="E1390" s="55"/>
      <c r="F1390" s="54"/>
      <c r="G1390" s="51"/>
      <c r="H1390" s="54"/>
      <c r="I1390" s="61"/>
      <c r="J1390" s="75"/>
      <c r="K1390" s="71"/>
      <c r="L1390" s="76"/>
      <c r="M1390" s="98"/>
      <c r="N1390" s="5"/>
      <c r="O1390" s="5"/>
    </row>
    <row r="1391" customHeight="1" spans="1:15">
      <c r="A1391" s="43" t="s">
        <v>1526</v>
      </c>
      <c r="B1391" s="50"/>
      <c r="C1391" s="50"/>
      <c r="D1391" s="54"/>
      <c r="E1391" s="55"/>
      <c r="F1391" s="54"/>
      <c r="G1391" s="51"/>
      <c r="H1391" s="54"/>
      <c r="I1391" s="61"/>
      <c r="J1391" s="75"/>
      <c r="K1391" s="71"/>
      <c r="L1391" s="76"/>
      <c r="M1391" s="98"/>
      <c r="N1391" s="5"/>
      <c r="O1391" s="5"/>
    </row>
    <row r="1392" customHeight="1" spans="1:15">
      <c r="A1392" s="43" t="s">
        <v>1527</v>
      </c>
      <c r="B1392" s="50"/>
      <c r="C1392" s="50"/>
      <c r="D1392" s="54"/>
      <c r="E1392" s="55"/>
      <c r="F1392" s="54"/>
      <c r="G1392" s="51"/>
      <c r="H1392" s="54"/>
      <c r="I1392" s="61"/>
      <c r="J1392" s="75"/>
      <c r="K1392" s="71"/>
      <c r="L1392" s="76"/>
      <c r="M1392" s="98"/>
      <c r="N1392" s="5"/>
      <c r="O1392" s="5"/>
    </row>
    <row r="1393" customHeight="1" spans="1:15">
      <c r="A1393" s="43" t="s">
        <v>1528</v>
      </c>
      <c r="B1393" s="50"/>
      <c r="C1393" s="50"/>
      <c r="D1393" s="54"/>
      <c r="E1393" s="55"/>
      <c r="F1393" s="54"/>
      <c r="G1393" s="51"/>
      <c r="H1393" s="54"/>
      <c r="I1393" s="61"/>
      <c r="J1393" s="75"/>
      <c r="K1393" s="71"/>
      <c r="L1393" s="76"/>
      <c r="M1393" s="73"/>
      <c r="N1393" s="5"/>
      <c r="O1393" s="5"/>
    </row>
    <row r="1394" customHeight="1" spans="1:15">
      <c r="A1394" s="43" t="s">
        <v>1529</v>
      </c>
      <c r="B1394" s="50"/>
      <c r="C1394" s="50"/>
      <c r="D1394" s="54"/>
      <c r="E1394" s="55"/>
      <c r="F1394" s="54"/>
      <c r="G1394" s="51"/>
      <c r="H1394" s="54"/>
      <c r="I1394" s="61"/>
      <c r="J1394" s="75"/>
      <c r="K1394" s="71"/>
      <c r="L1394" s="76"/>
      <c r="M1394" s="98"/>
      <c r="N1394" s="5"/>
      <c r="O1394" s="5"/>
    </row>
    <row r="1395" customHeight="1" spans="1:15">
      <c r="A1395" s="43" t="s">
        <v>1530</v>
      </c>
      <c r="B1395" s="50"/>
      <c r="C1395" s="50"/>
      <c r="D1395" s="54"/>
      <c r="E1395" s="55"/>
      <c r="F1395" s="77"/>
      <c r="G1395" s="51"/>
      <c r="H1395" s="54"/>
      <c r="I1395" s="61"/>
      <c r="J1395" s="75"/>
      <c r="K1395" s="71"/>
      <c r="L1395" s="76"/>
      <c r="M1395" s="98"/>
      <c r="N1395" s="5"/>
      <c r="O1395" s="5"/>
    </row>
    <row r="1396" customHeight="1" spans="1:15">
      <c r="A1396" s="43" t="s">
        <v>1531</v>
      </c>
      <c r="B1396" s="50"/>
      <c r="C1396" s="50"/>
      <c r="D1396" s="54"/>
      <c r="E1396" s="55"/>
      <c r="F1396" s="77"/>
      <c r="G1396" s="51"/>
      <c r="H1396" s="54"/>
      <c r="I1396" s="61"/>
      <c r="J1396" s="75"/>
      <c r="K1396" s="71"/>
      <c r="L1396" s="76"/>
      <c r="M1396" s="98"/>
      <c r="N1396" s="5"/>
      <c r="O1396" s="5"/>
    </row>
    <row r="1397" customHeight="1" spans="1:15">
      <c r="A1397" s="43" t="s">
        <v>1532</v>
      </c>
      <c r="B1397" s="50"/>
      <c r="C1397" s="83"/>
      <c r="D1397" s="54"/>
      <c r="E1397" s="55"/>
      <c r="F1397" s="77"/>
      <c r="G1397" s="51"/>
      <c r="H1397" s="54"/>
      <c r="I1397" s="61"/>
      <c r="J1397" s="75"/>
      <c r="K1397" s="71"/>
      <c r="L1397" s="76"/>
      <c r="M1397" s="98"/>
      <c r="N1397" s="5"/>
      <c r="O1397" s="5"/>
    </row>
    <row r="1398" customHeight="1" spans="1:15">
      <c r="A1398" s="43" t="s">
        <v>1533</v>
      </c>
      <c r="B1398" s="50"/>
      <c r="C1398" s="83"/>
      <c r="D1398" s="54"/>
      <c r="E1398" s="55"/>
      <c r="F1398" s="77"/>
      <c r="G1398" s="51"/>
      <c r="H1398" s="54"/>
      <c r="I1398" s="61"/>
      <c r="J1398" s="75"/>
      <c r="K1398" s="71"/>
      <c r="L1398" s="76"/>
      <c r="M1398" s="98"/>
      <c r="N1398" s="5"/>
      <c r="O1398" s="5"/>
    </row>
    <row r="1399" customHeight="1" spans="1:15">
      <c r="A1399" s="43" t="s">
        <v>1534</v>
      </c>
      <c r="B1399" s="50"/>
      <c r="C1399" s="50"/>
      <c r="D1399" s="54"/>
      <c r="E1399" s="55"/>
      <c r="F1399" s="77"/>
      <c r="G1399" s="51"/>
      <c r="H1399" s="54"/>
      <c r="I1399" s="61"/>
      <c r="J1399" s="75"/>
      <c r="K1399" s="71"/>
      <c r="L1399" s="76"/>
      <c r="M1399" s="98"/>
      <c r="N1399" s="5"/>
      <c r="O1399" s="5"/>
    </row>
    <row r="1400" customHeight="1" spans="1:15">
      <c r="A1400" s="43" t="s">
        <v>1535</v>
      </c>
      <c r="B1400" s="50"/>
      <c r="C1400" s="50"/>
      <c r="D1400" s="54"/>
      <c r="E1400" s="55"/>
      <c r="F1400" s="77"/>
      <c r="G1400" s="51"/>
      <c r="H1400" s="54"/>
      <c r="I1400" s="61"/>
      <c r="J1400" s="75"/>
      <c r="K1400" s="71"/>
      <c r="L1400" s="76"/>
      <c r="M1400" s="98"/>
      <c r="N1400" s="5"/>
      <c r="O1400" s="5"/>
    </row>
    <row r="1401" customHeight="1" spans="1:15">
      <c r="A1401" s="43" t="s">
        <v>1536</v>
      </c>
      <c r="B1401" s="50"/>
      <c r="C1401" s="50"/>
      <c r="D1401" s="54"/>
      <c r="E1401" s="55"/>
      <c r="F1401" s="77"/>
      <c r="G1401" s="51"/>
      <c r="H1401" s="54"/>
      <c r="I1401" s="61"/>
      <c r="J1401" s="75"/>
      <c r="K1401" s="71"/>
      <c r="L1401" s="76"/>
      <c r="M1401" s="98"/>
      <c r="N1401" s="5"/>
      <c r="O1401" s="5"/>
    </row>
    <row r="1402" customHeight="1" spans="1:15">
      <c r="A1402" s="43" t="s">
        <v>1537</v>
      </c>
      <c r="B1402" s="50"/>
      <c r="C1402" s="50"/>
      <c r="D1402" s="54"/>
      <c r="E1402" s="55"/>
      <c r="F1402" s="77"/>
      <c r="G1402" s="51"/>
      <c r="H1402" s="54"/>
      <c r="I1402" s="61"/>
      <c r="J1402" s="75"/>
      <c r="K1402" s="71"/>
      <c r="L1402" s="76"/>
      <c r="M1402" s="98"/>
      <c r="N1402" s="5"/>
      <c r="O1402" s="5"/>
    </row>
    <row r="1403" customHeight="1" spans="1:15">
      <c r="A1403" s="43" t="s">
        <v>1538</v>
      </c>
      <c r="B1403" s="50"/>
      <c r="C1403" s="50"/>
      <c r="D1403" s="54"/>
      <c r="E1403" s="55"/>
      <c r="F1403" s="77"/>
      <c r="G1403" s="51"/>
      <c r="H1403" s="54"/>
      <c r="I1403" s="61"/>
      <c r="J1403" s="75"/>
      <c r="K1403" s="71"/>
      <c r="L1403" s="76"/>
      <c r="M1403" s="98"/>
      <c r="N1403" s="5"/>
      <c r="O1403" s="5"/>
    </row>
    <row r="1404" customHeight="1" spans="1:15">
      <c r="A1404" s="43" t="s">
        <v>1539</v>
      </c>
      <c r="B1404" s="50"/>
      <c r="C1404" s="50"/>
      <c r="D1404" s="54"/>
      <c r="E1404" s="55"/>
      <c r="F1404" s="77"/>
      <c r="G1404" s="51"/>
      <c r="H1404" s="54"/>
      <c r="I1404" s="61"/>
      <c r="J1404" s="75"/>
      <c r="K1404" s="71"/>
      <c r="L1404" s="76"/>
      <c r="M1404" s="98"/>
      <c r="N1404" s="5"/>
      <c r="O1404" s="5"/>
    </row>
    <row r="1405" customHeight="1" spans="1:15">
      <c r="A1405" s="43" t="s">
        <v>1540</v>
      </c>
      <c r="B1405" s="50"/>
      <c r="C1405" s="50"/>
      <c r="D1405" s="54"/>
      <c r="E1405" s="55"/>
      <c r="F1405" s="54"/>
      <c r="G1405" s="51"/>
      <c r="H1405" s="54"/>
      <c r="I1405" s="61"/>
      <c r="J1405" s="75"/>
      <c r="K1405" s="71"/>
      <c r="L1405" s="76"/>
      <c r="M1405" s="98"/>
      <c r="N1405" s="5"/>
      <c r="O1405" s="5"/>
    </row>
    <row r="1406" customHeight="1" spans="1:15">
      <c r="A1406" s="43" t="s">
        <v>1541</v>
      </c>
      <c r="B1406" s="50"/>
      <c r="C1406" s="50"/>
      <c r="D1406" s="54"/>
      <c r="E1406" s="55"/>
      <c r="F1406" s="54"/>
      <c r="G1406" s="51"/>
      <c r="H1406" s="54"/>
      <c r="I1406" s="61"/>
      <c r="J1406" s="75"/>
      <c r="K1406" s="71"/>
      <c r="L1406" s="76"/>
      <c r="M1406" s="98"/>
      <c r="N1406" s="5"/>
      <c r="O1406" s="5"/>
    </row>
    <row r="1407" customHeight="1" spans="1:15">
      <c r="A1407" s="43" t="s">
        <v>1542</v>
      </c>
      <c r="B1407" s="50"/>
      <c r="C1407" s="50"/>
      <c r="D1407" s="54"/>
      <c r="E1407" s="55"/>
      <c r="F1407" s="77"/>
      <c r="G1407" s="51"/>
      <c r="H1407" s="54"/>
      <c r="I1407" s="61"/>
      <c r="J1407" s="75"/>
      <c r="K1407" s="71"/>
      <c r="L1407" s="76"/>
      <c r="M1407" s="98"/>
      <c r="N1407" s="5"/>
      <c r="O1407" s="5"/>
    </row>
    <row r="1408" customHeight="1" spans="1:15">
      <c r="A1408" s="43" t="s">
        <v>1543</v>
      </c>
      <c r="B1408" s="50"/>
      <c r="C1408" s="50"/>
      <c r="D1408" s="54"/>
      <c r="E1408" s="55"/>
      <c r="F1408" s="54"/>
      <c r="G1408" s="51"/>
      <c r="H1408" s="54"/>
      <c r="I1408" s="61"/>
      <c r="J1408" s="75"/>
      <c r="K1408" s="71"/>
      <c r="L1408" s="76"/>
      <c r="M1408" s="98"/>
      <c r="N1408" s="5"/>
      <c r="O1408" s="5"/>
    </row>
    <row r="1409" customHeight="1" spans="1:15">
      <c r="A1409" s="43" t="s">
        <v>1544</v>
      </c>
      <c r="B1409" s="50"/>
      <c r="C1409" s="50"/>
      <c r="D1409" s="54"/>
      <c r="E1409" s="55"/>
      <c r="F1409" s="54"/>
      <c r="G1409" s="51"/>
      <c r="H1409" s="54"/>
      <c r="I1409" s="61"/>
      <c r="J1409" s="75"/>
      <c r="K1409" s="71"/>
      <c r="L1409" s="76"/>
      <c r="M1409" s="98"/>
      <c r="N1409" s="5"/>
      <c r="O1409" s="5"/>
    </row>
    <row r="1410" customHeight="1" spans="1:15">
      <c r="A1410" s="43" t="s">
        <v>1545</v>
      </c>
      <c r="B1410" s="50"/>
      <c r="C1410" s="50"/>
      <c r="D1410" s="54"/>
      <c r="E1410" s="55"/>
      <c r="F1410" s="54"/>
      <c r="G1410" s="51"/>
      <c r="H1410" s="54"/>
      <c r="I1410" s="61"/>
      <c r="J1410" s="75"/>
      <c r="K1410" s="71"/>
      <c r="L1410" s="76"/>
      <c r="M1410" s="98"/>
      <c r="N1410" s="5"/>
      <c r="O1410" s="5"/>
    </row>
    <row r="1411" customHeight="1" spans="1:15">
      <c r="A1411" s="43" t="s">
        <v>1546</v>
      </c>
      <c r="B1411" s="50"/>
      <c r="C1411" s="50"/>
      <c r="D1411" s="54"/>
      <c r="E1411" s="55"/>
      <c r="F1411" s="54"/>
      <c r="G1411" s="51"/>
      <c r="H1411" s="54"/>
      <c r="I1411" s="61"/>
      <c r="J1411" s="75"/>
      <c r="K1411" s="71"/>
      <c r="L1411" s="76"/>
      <c r="M1411" s="98"/>
      <c r="N1411" s="5"/>
      <c r="O1411" s="5"/>
    </row>
    <row r="1412" customHeight="1" spans="1:15">
      <c r="A1412" s="43" t="s">
        <v>1547</v>
      </c>
      <c r="B1412" s="50"/>
      <c r="C1412" s="50"/>
      <c r="D1412" s="54"/>
      <c r="E1412" s="55"/>
      <c r="F1412" s="54"/>
      <c r="G1412" s="51"/>
      <c r="H1412" s="54"/>
      <c r="I1412" s="61"/>
      <c r="J1412" s="75"/>
      <c r="K1412" s="71"/>
      <c r="L1412" s="76"/>
      <c r="M1412" s="98"/>
      <c r="N1412" s="5"/>
      <c r="O1412" s="5"/>
    </row>
    <row r="1413" customHeight="1" spans="1:15">
      <c r="A1413" s="43" t="s">
        <v>1548</v>
      </c>
      <c r="B1413" s="50"/>
      <c r="C1413" s="50"/>
      <c r="D1413" s="54"/>
      <c r="E1413" s="55"/>
      <c r="F1413" s="54"/>
      <c r="G1413" s="51"/>
      <c r="H1413" s="54"/>
      <c r="I1413" s="61"/>
      <c r="J1413" s="75"/>
      <c r="K1413" s="71"/>
      <c r="L1413" s="76"/>
      <c r="M1413" s="98"/>
      <c r="N1413" s="5"/>
      <c r="O1413" s="5"/>
    </row>
    <row r="1414" customHeight="1" spans="1:15">
      <c r="A1414" s="43" t="s">
        <v>1549</v>
      </c>
      <c r="B1414" s="50"/>
      <c r="C1414" s="50"/>
      <c r="D1414" s="54"/>
      <c r="E1414" s="55"/>
      <c r="F1414" s="54"/>
      <c r="G1414" s="51"/>
      <c r="H1414" s="54"/>
      <c r="I1414" s="61"/>
      <c r="J1414" s="75"/>
      <c r="K1414" s="71"/>
      <c r="L1414" s="76"/>
      <c r="M1414" s="98"/>
      <c r="N1414" s="5"/>
      <c r="O1414" s="5"/>
    </row>
    <row r="1415" customHeight="1" spans="1:15">
      <c r="A1415" s="43" t="s">
        <v>1550</v>
      </c>
      <c r="B1415" s="50"/>
      <c r="C1415" s="50"/>
      <c r="D1415" s="54"/>
      <c r="E1415" s="55"/>
      <c r="F1415" s="54"/>
      <c r="G1415" s="51"/>
      <c r="H1415" s="54"/>
      <c r="I1415" s="61"/>
      <c r="J1415" s="75"/>
      <c r="K1415" s="71"/>
      <c r="L1415" s="76"/>
      <c r="M1415" s="98"/>
      <c r="N1415" s="5"/>
      <c r="O1415" s="5"/>
    </row>
    <row r="1416" customHeight="1" spans="1:15">
      <c r="A1416" s="43" t="s">
        <v>1551</v>
      </c>
      <c r="B1416" s="50"/>
      <c r="C1416" s="50"/>
      <c r="D1416" s="54"/>
      <c r="E1416" s="55"/>
      <c r="F1416" s="54"/>
      <c r="G1416" s="51"/>
      <c r="H1416" s="54"/>
      <c r="I1416" s="61"/>
      <c r="J1416" s="75"/>
      <c r="K1416" s="71"/>
      <c r="L1416" s="76"/>
      <c r="M1416" s="98"/>
      <c r="N1416" s="5"/>
      <c r="O1416" s="5"/>
    </row>
    <row r="1417" customHeight="1" spans="1:15">
      <c r="A1417" s="43" t="s">
        <v>1552</v>
      </c>
      <c r="B1417" s="50"/>
      <c r="C1417" s="50"/>
      <c r="D1417" s="54"/>
      <c r="E1417" s="55"/>
      <c r="F1417" s="54"/>
      <c r="G1417" s="51"/>
      <c r="H1417" s="54"/>
      <c r="I1417" s="61"/>
      <c r="J1417" s="75"/>
      <c r="K1417" s="71"/>
      <c r="L1417" s="76"/>
      <c r="M1417" s="98"/>
      <c r="N1417" s="5"/>
      <c r="O1417" s="5"/>
    </row>
    <row r="1418" customHeight="1" spans="1:15">
      <c r="A1418" s="43" t="s">
        <v>1553</v>
      </c>
      <c r="B1418" s="50"/>
      <c r="C1418" s="50"/>
      <c r="D1418" s="54"/>
      <c r="E1418" s="55"/>
      <c r="F1418" s="77"/>
      <c r="G1418" s="51"/>
      <c r="H1418" s="54"/>
      <c r="I1418" s="61"/>
      <c r="J1418" s="75"/>
      <c r="K1418" s="71"/>
      <c r="L1418" s="76"/>
      <c r="M1418" s="98"/>
      <c r="N1418" s="5"/>
      <c r="O1418" s="5"/>
    </row>
    <row r="1419" customHeight="1" spans="1:15">
      <c r="A1419" s="43" t="s">
        <v>1554</v>
      </c>
      <c r="B1419" s="50"/>
      <c r="C1419" s="50"/>
      <c r="D1419" s="54"/>
      <c r="E1419" s="55"/>
      <c r="F1419" s="54"/>
      <c r="G1419" s="51"/>
      <c r="H1419" s="54"/>
      <c r="I1419" s="61"/>
      <c r="J1419" s="75"/>
      <c r="K1419" s="71"/>
      <c r="L1419" s="76"/>
      <c r="M1419" s="98"/>
      <c r="N1419" s="5"/>
      <c r="O1419" s="5"/>
    </row>
    <row r="1420" customHeight="1" spans="1:15">
      <c r="A1420" s="43" t="s">
        <v>1555</v>
      </c>
      <c r="B1420" s="50"/>
      <c r="C1420" s="50"/>
      <c r="D1420" s="54"/>
      <c r="E1420" s="55"/>
      <c r="F1420" s="54"/>
      <c r="G1420" s="51"/>
      <c r="H1420" s="54"/>
      <c r="I1420" s="61"/>
      <c r="J1420" s="75"/>
      <c r="K1420" s="71"/>
      <c r="L1420" s="76"/>
      <c r="M1420" s="98"/>
      <c r="N1420" s="5"/>
      <c r="O1420" s="5"/>
    </row>
    <row r="1421" customHeight="1" spans="1:15">
      <c r="A1421" s="43" t="s">
        <v>1556</v>
      </c>
      <c r="B1421" s="50"/>
      <c r="C1421" s="50"/>
      <c r="D1421" s="54"/>
      <c r="E1421" s="55"/>
      <c r="F1421" s="54"/>
      <c r="G1421" s="51"/>
      <c r="H1421" s="54"/>
      <c r="I1421" s="61"/>
      <c r="J1421" s="75"/>
      <c r="K1421" s="71"/>
      <c r="L1421" s="76"/>
      <c r="M1421" s="98"/>
      <c r="N1421" s="5"/>
      <c r="O1421" s="5"/>
    </row>
    <row r="1422" customHeight="1" spans="1:15">
      <c r="A1422" s="43" t="s">
        <v>1557</v>
      </c>
      <c r="B1422" s="50"/>
      <c r="C1422" s="50"/>
      <c r="D1422" s="54"/>
      <c r="E1422" s="55"/>
      <c r="F1422" s="54"/>
      <c r="G1422" s="51"/>
      <c r="H1422" s="54"/>
      <c r="I1422" s="61"/>
      <c r="J1422" s="75"/>
      <c r="K1422" s="71"/>
      <c r="L1422" s="76"/>
      <c r="M1422" s="98"/>
      <c r="N1422" s="5"/>
      <c r="O1422" s="5"/>
    </row>
    <row r="1423" customHeight="1" spans="1:15">
      <c r="A1423" s="43" t="s">
        <v>1558</v>
      </c>
      <c r="B1423" s="50"/>
      <c r="C1423" s="50"/>
      <c r="D1423" s="54"/>
      <c r="E1423" s="55"/>
      <c r="F1423" s="54"/>
      <c r="G1423" s="51"/>
      <c r="H1423" s="54"/>
      <c r="I1423" s="61"/>
      <c r="J1423" s="75"/>
      <c r="K1423" s="71"/>
      <c r="L1423" s="76"/>
      <c r="M1423" s="98"/>
      <c r="N1423" s="5"/>
      <c r="O1423" s="5"/>
    </row>
    <row r="1424" customHeight="1" spans="1:15">
      <c r="A1424" s="43" t="s">
        <v>1559</v>
      </c>
      <c r="B1424" s="50"/>
      <c r="C1424" s="50"/>
      <c r="D1424" s="54"/>
      <c r="E1424" s="55"/>
      <c r="F1424" s="54"/>
      <c r="G1424" s="51"/>
      <c r="H1424" s="54"/>
      <c r="I1424" s="61"/>
      <c r="J1424" s="75"/>
      <c r="K1424" s="71"/>
      <c r="L1424" s="76"/>
      <c r="M1424" s="98"/>
      <c r="N1424" s="5"/>
      <c r="O1424" s="5"/>
    </row>
    <row r="1425" customHeight="1" spans="1:15">
      <c r="A1425" s="43" t="s">
        <v>1560</v>
      </c>
      <c r="B1425" s="50"/>
      <c r="C1425" s="50"/>
      <c r="D1425" s="54"/>
      <c r="E1425" s="55"/>
      <c r="F1425" s="54"/>
      <c r="G1425" s="51"/>
      <c r="H1425" s="54"/>
      <c r="I1425" s="61"/>
      <c r="J1425" s="75"/>
      <c r="K1425" s="71"/>
      <c r="L1425" s="76"/>
      <c r="M1425" s="98"/>
      <c r="N1425" s="5"/>
      <c r="O1425" s="5"/>
    </row>
    <row r="1426" customHeight="1" spans="1:15">
      <c r="A1426" s="43" t="s">
        <v>1561</v>
      </c>
      <c r="B1426" s="50"/>
      <c r="C1426" s="50"/>
      <c r="D1426" s="54"/>
      <c r="E1426" s="55"/>
      <c r="F1426" s="54"/>
      <c r="G1426" s="51"/>
      <c r="H1426" s="54"/>
      <c r="I1426" s="61"/>
      <c r="J1426" s="75"/>
      <c r="K1426" s="71"/>
      <c r="L1426" s="76"/>
      <c r="M1426" s="98"/>
      <c r="N1426" s="5"/>
      <c r="O1426" s="5"/>
    </row>
    <row r="1427" customHeight="1" spans="1:15">
      <c r="A1427" s="43" t="s">
        <v>1562</v>
      </c>
      <c r="B1427" s="50"/>
      <c r="C1427" s="50"/>
      <c r="D1427" s="54"/>
      <c r="E1427" s="55"/>
      <c r="F1427" s="54"/>
      <c r="G1427" s="51"/>
      <c r="H1427" s="54"/>
      <c r="I1427" s="61"/>
      <c r="J1427" s="75"/>
      <c r="K1427" s="71"/>
      <c r="L1427" s="76"/>
      <c r="M1427" s="98"/>
      <c r="N1427" s="5"/>
      <c r="O1427" s="5"/>
    </row>
    <row r="1428" customHeight="1" spans="1:15">
      <c r="A1428" s="43" t="s">
        <v>1563</v>
      </c>
      <c r="B1428" s="50"/>
      <c r="C1428" s="50"/>
      <c r="D1428" s="54"/>
      <c r="E1428" s="55"/>
      <c r="F1428" s="54"/>
      <c r="G1428" s="51"/>
      <c r="H1428" s="54"/>
      <c r="I1428" s="61"/>
      <c r="J1428" s="75"/>
      <c r="K1428" s="71"/>
      <c r="L1428" s="76"/>
      <c r="M1428" s="98"/>
      <c r="N1428" s="5"/>
      <c r="O1428" s="5"/>
    </row>
    <row r="1429" customHeight="1" spans="1:15">
      <c r="A1429" s="43" t="s">
        <v>1564</v>
      </c>
      <c r="B1429" s="50"/>
      <c r="C1429" s="50"/>
      <c r="D1429" s="54"/>
      <c r="E1429" s="55"/>
      <c r="F1429" s="54"/>
      <c r="G1429" s="51"/>
      <c r="H1429" s="54"/>
      <c r="I1429" s="61"/>
      <c r="J1429" s="75"/>
      <c r="K1429" s="71"/>
      <c r="L1429" s="76"/>
      <c r="M1429" s="98"/>
      <c r="N1429" s="5"/>
      <c r="O1429" s="5"/>
    </row>
    <row r="1430" customHeight="1" spans="1:15">
      <c r="A1430" s="43" t="s">
        <v>1565</v>
      </c>
      <c r="B1430" s="50"/>
      <c r="C1430" s="50"/>
      <c r="D1430" s="54"/>
      <c r="E1430" s="55"/>
      <c r="F1430" s="54"/>
      <c r="G1430" s="51"/>
      <c r="H1430" s="54"/>
      <c r="I1430" s="61"/>
      <c r="J1430" s="75"/>
      <c r="K1430" s="71"/>
      <c r="L1430" s="76"/>
      <c r="M1430" s="98"/>
      <c r="N1430" s="5"/>
      <c r="O1430" s="5"/>
    </row>
    <row r="1431" customHeight="1" spans="1:15">
      <c r="A1431" s="43" t="s">
        <v>1566</v>
      </c>
      <c r="B1431" s="50"/>
      <c r="C1431" s="50"/>
      <c r="D1431" s="54"/>
      <c r="E1431" s="55"/>
      <c r="F1431" s="54"/>
      <c r="G1431" s="51"/>
      <c r="H1431" s="54"/>
      <c r="I1431" s="61"/>
      <c r="J1431" s="75"/>
      <c r="K1431" s="71"/>
      <c r="L1431" s="76"/>
      <c r="M1431" s="98"/>
      <c r="N1431" s="5"/>
      <c r="O1431" s="5"/>
    </row>
    <row r="1432" customHeight="1" spans="1:15">
      <c r="A1432" s="43" t="s">
        <v>1567</v>
      </c>
      <c r="B1432" s="50"/>
      <c r="C1432" s="50"/>
      <c r="D1432" s="54"/>
      <c r="E1432" s="50"/>
      <c r="F1432" s="77"/>
      <c r="G1432" s="51"/>
      <c r="H1432" s="54"/>
      <c r="I1432" s="61"/>
      <c r="J1432" s="75"/>
      <c r="K1432" s="71"/>
      <c r="L1432" s="76"/>
      <c r="M1432" s="98"/>
      <c r="N1432" s="5"/>
      <c r="O1432" s="5"/>
    </row>
    <row r="1433" customHeight="1" spans="1:15">
      <c r="A1433" s="43" t="s">
        <v>1568</v>
      </c>
      <c r="B1433" s="50"/>
      <c r="C1433" s="50"/>
      <c r="D1433" s="54"/>
      <c r="E1433" s="50"/>
      <c r="F1433" s="77"/>
      <c r="G1433" s="51"/>
      <c r="H1433" s="54"/>
      <c r="I1433" s="61"/>
      <c r="J1433" s="75"/>
      <c r="K1433" s="71"/>
      <c r="L1433" s="76"/>
      <c r="M1433" s="98"/>
      <c r="N1433" s="5"/>
      <c r="O1433" s="5"/>
    </row>
    <row r="1434" customHeight="1" spans="1:15">
      <c r="A1434" s="43" t="s">
        <v>1569</v>
      </c>
      <c r="B1434" s="50"/>
      <c r="C1434" s="50"/>
      <c r="D1434" s="54"/>
      <c r="E1434" s="50"/>
      <c r="F1434" s="77"/>
      <c r="G1434" s="51"/>
      <c r="H1434" s="54"/>
      <c r="I1434" s="61"/>
      <c r="J1434" s="75"/>
      <c r="K1434" s="71"/>
      <c r="L1434" s="76"/>
      <c r="M1434" s="98"/>
      <c r="N1434" s="5"/>
      <c r="O1434" s="5"/>
    </row>
    <row r="1435" customHeight="1" spans="1:15">
      <c r="A1435" s="43" t="s">
        <v>1570</v>
      </c>
      <c r="B1435" s="50"/>
      <c r="C1435" s="50"/>
      <c r="D1435" s="54"/>
      <c r="E1435" s="50"/>
      <c r="F1435" s="77"/>
      <c r="G1435" s="51"/>
      <c r="H1435" s="54"/>
      <c r="I1435" s="61"/>
      <c r="J1435" s="75"/>
      <c r="K1435" s="71"/>
      <c r="L1435" s="76"/>
      <c r="M1435" s="98"/>
      <c r="N1435" s="5"/>
      <c r="O1435" s="5"/>
    </row>
    <row r="1436" customHeight="1" spans="1:15">
      <c r="A1436" s="43" t="s">
        <v>1571</v>
      </c>
      <c r="B1436" s="50"/>
      <c r="C1436" s="50"/>
      <c r="D1436" s="54"/>
      <c r="E1436" s="50"/>
      <c r="F1436" s="77"/>
      <c r="G1436" s="51"/>
      <c r="H1436" s="54"/>
      <c r="I1436" s="61"/>
      <c r="J1436" s="75"/>
      <c r="K1436" s="71"/>
      <c r="L1436" s="76"/>
      <c r="M1436" s="98"/>
      <c r="N1436" s="5"/>
      <c r="O1436" s="5"/>
    </row>
    <row r="1437" customHeight="1" spans="1:15">
      <c r="A1437" s="43" t="s">
        <v>1572</v>
      </c>
      <c r="B1437" s="50"/>
      <c r="C1437" s="50"/>
      <c r="D1437" s="54"/>
      <c r="E1437" s="50"/>
      <c r="F1437" s="77"/>
      <c r="G1437" s="51"/>
      <c r="H1437" s="54"/>
      <c r="I1437" s="61"/>
      <c r="J1437" s="75"/>
      <c r="K1437" s="71"/>
      <c r="L1437" s="76"/>
      <c r="M1437" s="98"/>
      <c r="N1437" s="5"/>
      <c r="O1437" s="5"/>
    </row>
    <row r="1438" customHeight="1" spans="1:15">
      <c r="A1438" s="43" t="s">
        <v>1573</v>
      </c>
      <c r="B1438" s="50"/>
      <c r="C1438" s="50"/>
      <c r="D1438" s="54"/>
      <c r="E1438" s="55"/>
      <c r="F1438" s="77"/>
      <c r="G1438" s="51"/>
      <c r="H1438" s="54"/>
      <c r="I1438" s="61"/>
      <c r="J1438" s="75"/>
      <c r="K1438" s="71"/>
      <c r="L1438" s="76"/>
      <c r="M1438" s="98"/>
      <c r="N1438" s="5"/>
      <c r="O1438" s="5"/>
    </row>
    <row r="1439" customHeight="1" spans="1:15">
      <c r="A1439" s="43" t="s">
        <v>1574</v>
      </c>
      <c r="B1439" s="50"/>
      <c r="C1439" s="50"/>
      <c r="D1439" s="54"/>
      <c r="E1439" s="55"/>
      <c r="F1439" s="77"/>
      <c r="G1439" s="51"/>
      <c r="H1439" s="54"/>
      <c r="I1439" s="61"/>
      <c r="J1439" s="75"/>
      <c r="K1439" s="71"/>
      <c r="L1439" s="76"/>
      <c r="M1439" s="98"/>
      <c r="N1439" s="5"/>
      <c r="O1439" s="5"/>
    </row>
    <row r="1440" customHeight="1" spans="1:15">
      <c r="A1440" s="43" t="s">
        <v>1575</v>
      </c>
      <c r="B1440" s="50"/>
      <c r="C1440" s="50"/>
      <c r="D1440" s="54"/>
      <c r="E1440" s="55"/>
      <c r="F1440" s="54"/>
      <c r="G1440" s="51"/>
      <c r="H1440" s="54"/>
      <c r="I1440" s="61"/>
      <c r="J1440" s="75"/>
      <c r="K1440" s="71"/>
      <c r="L1440" s="76"/>
      <c r="M1440" s="98"/>
      <c r="N1440" s="5"/>
      <c r="O1440" s="5"/>
    </row>
    <row r="1441" customHeight="1" spans="1:15">
      <c r="A1441" s="43" t="s">
        <v>1576</v>
      </c>
      <c r="B1441" s="50"/>
      <c r="C1441" s="50"/>
      <c r="D1441" s="54"/>
      <c r="E1441" s="55"/>
      <c r="F1441" s="54"/>
      <c r="G1441" s="51"/>
      <c r="H1441" s="54"/>
      <c r="I1441" s="61"/>
      <c r="J1441" s="75"/>
      <c r="K1441" s="71"/>
      <c r="L1441" s="76"/>
      <c r="M1441" s="98"/>
      <c r="N1441" s="5"/>
      <c r="O1441" s="5"/>
    </row>
    <row r="1442" customHeight="1" spans="1:15">
      <c r="A1442" s="43" t="s">
        <v>1577</v>
      </c>
      <c r="B1442" s="50"/>
      <c r="C1442" s="50"/>
      <c r="D1442" s="54"/>
      <c r="E1442" s="55"/>
      <c r="F1442" s="54"/>
      <c r="G1442" s="51"/>
      <c r="H1442" s="54"/>
      <c r="I1442" s="61"/>
      <c r="J1442" s="75"/>
      <c r="K1442" s="71"/>
      <c r="L1442" s="76"/>
      <c r="M1442" s="98"/>
      <c r="N1442" s="5"/>
      <c r="O1442" s="5"/>
    </row>
    <row r="1443" customHeight="1" spans="1:15">
      <c r="A1443" s="43" t="s">
        <v>1578</v>
      </c>
      <c r="B1443" s="50"/>
      <c r="C1443" s="50"/>
      <c r="D1443" s="54"/>
      <c r="E1443" s="55"/>
      <c r="F1443" s="54"/>
      <c r="G1443" s="51"/>
      <c r="H1443" s="54"/>
      <c r="I1443" s="61"/>
      <c r="J1443" s="75"/>
      <c r="K1443" s="71"/>
      <c r="L1443" s="76"/>
      <c r="M1443" s="98"/>
      <c r="N1443" s="5"/>
      <c r="O1443" s="5"/>
    </row>
    <row r="1444" customHeight="1" spans="1:15">
      <c r="A1444" s="43" t="s">
        <v>1579</v>
      </c>
      <c r="B1444" s="50"/>
      <c r="C1444" s="50"/>
      <c r="D1444" s="54"/>
      <c r="E1444" s="55"/>
      <c r="F1444" s="54"/>
      <c r="G1444" s="51"/>
      <c r="H1444" s="54"/>
      <c r="I1444" s="61"/>
      <c r="J1444" s="75"/>
      <c r="K1444" s="71"/>
      <c r="L1444" s="76"/>
      <c r="M1444" s="98"/>
      <c r="N1444" s="5"/>
      <c r="O1444" s="5"/>
    </row>
    <row r="1445" customHeight="1" spans="1:15">
      <c r="A1445" s="43" t="s">
        <v>1580</v>
      </c>
      <c r="B1445" s="50"/>
      <c r="C1445" s="50"/>
      <c r="D1445" s="54"/>
      <c r="E1445" s="55"/>
      <c r="F1445" s="54"/>
      <c r="G1445" s="51"/>
      <c r="H1445" s="54"/>
      <c r="I1445" s="61"/>
      <c r="J1445" s="75"/>
      <c r="K1445" s="71"/>
      <c r="L1445" s="76"/>
      <c r="M1445" s="98"/>
      <c r="N1445" s="5"/>
      <c r="O1445" s="5"/>
    </row>
    <row r="1446" customHeight="1" spans="1:15">
      <c r="A1446" s="43" t="s">
        <v>1581</v>
      </c>
      <c r="B1446" s="50"/>
      <c r="C1446" s="50"/>
      <c r="D1446" s="54"/>
      <c r="E1446" s="55"/>
      <c r="F1446" s="54"/>
      <c r="G1446" s="51"/>
      <c r="H1446" s="54"/>
      <c r="I1446" s="61"/>
      <c r="J1446" s="75"/>
      <c r="K1446" s="71"/>
      <c r="L1446" s="76"/>
      <c r="M1446" s="98"/>
      <c r="N1446" s="5"/>
      <c r="O1446" s="5"/>
    </row>
    <row r="1447" customHeight="1" spans="1:15">
      <c r="A1447" s="43" t="s">
        <v>1582</v>
      </c>
      <c r="B1447" s="50"/>
      <c r="C1447" s="50"/>
      <c r="D1447" s="54"/>
      <c r="E1447" s="55"/>
      <c r="F1447" s="54"/>
      <c r="G1447" s="51"/>
      <c r="H1447" s="54"/>
      <c r="I1447" s="61"/>
      <c r="J1447" s="75"/>
      <c r="K1447" s="71"/>
      <c r="L1447" s="76"/>
      <c r="M1447" s="98"/>
      <c r="N1447" s="5"/>
      <c r="O1447" s="5"/>
    </row>
    <row r="1448" customHeight="1" spans="1:15">
      <c r="A1448" s="43" t="s">
        <v>1583</v>
      </c>
      <c r="B1448" s="50"/>
      <c r="C1448" s="50"/>
      <c r="D1448" s="54"/>
      <c r="E1448" s="55"/>
      <c r="F1448" s="54"/>
      <c r="G1448" s="51"/>
      <c r="H1448" s="54"/>
      <c r="I1448" s="61"/>
      <c r="J1448" s="75"/>
      <c r="K1448" s="71"/>
      <c r="L1448" s="76"/>
      <c r="M1448" s="98"/>
      <c r="N1448" s="5"/>
      <c r="O1448" s="5"/>
    </row>
    <row r="1449" customHeight="1" spans="1:15">
      <c r="A1449" s="43" t="s">
        <v>1584</v>
      </c>
      <c r="B1449" s="50"/>
      <c r="C1449" s="50"/>
      <c r="D1449" s="54"/>
      <c r="E1449" s="55"/>
      <c r="F1449" s="54"/>
      <c r="G1449" s="51"/>
      <c r="H1449" s="54"/>
      <c r="I1449" s="61"/>
      <c r="J1449" s="75"/>
      <c r="K1449" s="71"/>
      <c r="L1449" s="76"/>
      <c r="M1449" s="98"/>
      <c r="N1449" s="5"/>
      <c r="O1449" s="5"/>
    </row>
    <row r="1450" customHeight="1" spans="1:15">
      <c r="A1450" s="43" t="s">
        <v>1585</v>
      </c>
      <c r="B1450" s="50"/>
      <c r="C1450" s="50"/>
      <c r="D1450" s="54"/>
      <c r="E1450" s="55"/>
      <c r="F1450" s="54"/>
      <c r="G1450" s="51"/>
      <c r="H1450" s="54"/>
      <c r="I1450" s="61"/>
      <c r="J1450" s="75"/>
      <c r="K1450" s="71"/>
      <c r="L1450" s="76"/>
      <c r="M1450" s="98"/>
      <c r="N1450" s="5"/>
      <c r="O1450" s="5"/>
    </row>
    <row r="1451" customHeight="1" spans="1:15">
      <c r="A1451" s="43" t="s">
        <v>1586</v>
      </c>
      <c r="B1451" s="50"/>
      <c r="C1451" s="83"/>
      <c r="D1451" s="54"/>
      <c r="E1451" s="55"/>
      <c r="F1451" s="54"/>
      <c r="G1451" s="51"/>
      <c r="H1451" s="54"/>
      <c r="I1451" s="61"/>
      <c r="J1451" s="75"/>
      <c r="K1451" s="71"/>
      <c r="L1451" s="76"/>
      <c r="M1451" s="98"/>
      <c r="N1451" s="5"/>
      <c r="O1451" s="5"/>
    </row>
    <row r="1452" customHeight="1" spans="1:15">
      <c r="A1452" s="43" t="s">
        <v>1587</v>
      </c>
      <c r="B1452" s="50"/>
      <c r="C1452" s="50"/>
      <c r="D1452" s="54"/>
      <c r="E1452" s="55"/>
      <c r="F1452" s="54"/>
      <c r="G1452" s="51"/>
      <c r="H1452" s="54"/>
      <c r="I1452" s="61"/>
      <c r="J1452" s="75"/>
      <c r="K1452" s="71"/>
      <c r="L1452" s="76"/>
      <c r="M1452" s="98"/>
      <c r="N1452" s="5"/>
      <c r="O1452" s="5"/>
    </row>
    <row r="1453" customHeight="1" spans="1:15">
      <c r="A1453" s="43" t="s">
        <v>1588</v>
      </c>
      <c r="B1453" s="50"/>
      <c r="C1453" s="50"/>
      <c r="D1453" s="54"/>
      <c r="E1453" s="55"/>
      <c r="F1453" s="54"/>
      <c r="G1453" s="51"/>
      <c r="H1453" s="54"/>
      <c r="I1453" s="61"/>
      <c r="J1453" s="75"/>
      <c r="K1453" s="71"/>
      <c r="L1453" s="76"/>
      <c r="M1453" s="98"/>
      <c r="N1453" s="5"/>
      <c r="O1453" s="5"/>
    </row>
    <row r="1454" customHeight="1" spans="1:15">
      <c r="A1454" s="43" t="s">
        <v>1589</v>
      </c>
      <c r="B1454" s="50"/>
      <c r="C1454" s="50"/>
      <c r="D1454" s="54"/>
      <c r="E1454" s="55"/>
      <c r="F1454" s="54"/>
      <c r="G1454" s="51"/>
      <c r="H1454" s="54"/>
      <c r="I1454" s="61"/>
      <c r="J1454" s="75"/>
      <c r="K1454" s="71"/>
      <c r="L1454" s="76"/>
      <c r="M1454" s="98"/>
      <c r="N1454" s="5"/>
      <c r="O1454" s="5"/>
    </row>
    <row r="1455" customHeight="1" spans="1:15">
      <c r="A1455" s="43" t="s">
        <v>1590</v>
      </c>
      <c r="B1455" s="50"/>
      <c r="C1455" s="50"/>
      <c r="D1455" s="54"/>
      <c r="E1455" s="55"/>
      <c r="F1455" s="54"/>
      <c r="G1455" s="51"/>
      <c r="H1455" s="54"/>
      <c r="I1455" s="61"/>
      <c r="J1455" s="75"/>
      <c r="K1455" s="71"/>
      <c r="L1455" s="76"/>
      <c r="M1455" s="98"/>
      <c r="N1455" s="5"/>
      <c r="O1455" s="5"/>
    </row>
    <row r="1456" customHeight="1" spans="1:15">
      <c r="A1456" s="43" t="s">
        <v>1591</v>
      </c>
      <c r="B1456" s="50"/>
      <c r="C1456" s="50"/>
      <c r="D1456" s="54"/>
      <c r="E1456" s="55"/>
      <c r="F1456" s="54"/>
      <c r="G1456" s="51"/>
      <c r="H1456" s="54"/>
      <c r="I1456" s="61"/>
      <c r="J1456" s="75"/>
      <c r="K1456" s="71"/>
      <c r="L1456" s="76"/>
      <c r="M1456" s="98"/>
      <c r="N1456" s="5"/>
      <c r="O1456" s="5"/>
    </row>
    <row r="1457" customHeight="1" spans="1:15">
      <c r="A1457" s="43" t="s">
        <v>1592</v>
      </c>
      <c r="B1457" s="50"/>
      <c r="C1457" s="83"/>
      <c r="D1457" s="54"/>
      <c r="E1457" s="55"/>
      <c r="F1457" s="54"/>
      <c r="G1457" s="51"/>
      <c r="H1457" s="54"/>
      <c r="I1457" s="61"/>
      <c r="J1457" s="75"/>
      <c r="K1457" s="71"/>
      <c r="L1457" s="76"/>
      <c r="M1457" s="98"/>
      <c r="N1457" s="5"/>
      <c r="O1457" s="5"/>
    </row>
    <row r="1458" customHeight="1" spans="1:15">
      <c r="A1458" s="43" t="s">
        <v>1593</v>
      </c>
      <c r="B1458" s="50"/>
      <c r="C1458" s="50"/>
      <c r="D1458" s="54"/>
      <c r="E1458" s="55"/>
      <c r="F1458" s="54"/>
      <c r="G1458" s="51"/>
      <c r="H1458" s="54"/>
      <c r="I1458" s="61"/>
      <c r="J1458" s="75"/>
      <c r="K1458" s="71"/>
      <c r="L1458" s="76"/>
      <c r="M1458" s="98"/>
      <c r="N1458" s="5"/>
      <c r="O1458" s="5"/>
    </row>
    <row r="1459" customHeight="1" spans="1:15">
      <c r="A1459" s="43" t="s">
        <v>1594</v>
      </c>
      <c r="B1459" s="50"/>
      <c r="C1459" s="50"/>
      <c r="D1459" s="54"/>
      <c r="E1459" s="55"/>
      <c r="F1459" s="54"/>
      <c r="G1459" s="51"/>
      <c r="H1459" s="54"/>
      <c r="I1459" s="61"/>
      <c r="J1459" s="75"/>
      <c r="K1459" s="71"/>
      <c r="L1459" s="76"/>
      <c r="M1459" s="98"/>
      <c r="N1459" s="5"/>
      <c r="O1459" s="5"/>
    </row>
    <row r="1460" customHeight="1" spans="1:15">
      <c r="A1460" s="43" t="s">
        <v>1595</v>
      </c>
      <c r="B1460" s="50"/>
      <c r="C1460" s="50"/>
      <c r="D1460" s="54"/>
      <c r="E1460" s="55"/>
      <c r="F1460" s="54"/>
      <c r="G1460" s="51"/>
      <c r="H1460" s="54"/>
      <c r="I1460" s="61"/>
      <c r="J1460" s="75"/>
      <c r="K1460" s="71"/>
      <c r="L1460" s="76"/>
      <c r="M1460" s="98"/>
      <c r="N1460" s="5"/>
      <c r="O1460" s="5"/>
    </row>
    <row r="1461" customHeight="1" spans="1:15">
      <c r="A1461" s="43" t="s">
        <v>1596</v>
      </c>
      <c r="B1461" s="50"/>
      <c r="C1461" s="50"/>
      <c r="D1461" s="54"/>
      <c r="E1461" s="55"/>
      <c r="F1461" s="54"/>
      <c r="G1461" s="51"/>
      <c r="H1461" s="54"/>
      <c r="I1461" s="61"/>
      <c r="J1461" s="75"/>
      <c r="K1461" s="71"/>
      <c r="L1461" s="76"/>
      <c r="M1461" s="98"/>
      <c r="N1461" s="5"/>
      <c r="O1461" s="5"/>
    </row>
    <row r="1462" customHeight="1" spans="1:15">
      <c r="A1462" s="43" t="s">
        <v>1597</v>
      </c>
      <c r="B1462" s="50"/>
      <c r="C1462" s="50"/>
      <c r="D1462" s="54"/>
      <c r="E1462" s="50"/>
      <c r="F1462" s="54"/>
      <c r="G1462" s="51"/>
      <c r="H1462" s="54"/>
      <c r="I1462" s="61"/>
      <c r="J1462" s="75"/>
      <c r="K1462" s="71"/>
      <c r="L1462" s="76"/>
      <c r="M1462" s="98"/>
      <c r="N1462" s="5"/>
      <c r="O1462" s="5"/>
    </row>
    <row r="1463" customHeight="1" spans="1:15">
      <c r="A1463" s="43" t="s">
        <v>1598</v>
      </c>
      <c r="B1463" s="50"/>
      <c r="C1463" s="50"/>
      <c r="D1463" s="54"/>
      <c r="E1463" s="50"/>
      <c r="F1463" s="54"/>
      <c r="G1463" s="51"/>
      <c r="H1463" s="54"/>
      <c r="I1463" s="61"/>
      <c r="J1463" s="75"/>
      <c r="K1463" s="71"/>
      <c r="L1463" s="76"/>
      <c r="M1463" s="98"/>
      <c r="N1463" s="5"/>
      <c r="O1463" s="5"/>
    </row>
    <row r="1464" customHeight="1" spans="1:15">
      <c r="A1464" s="43" t="s">
        <v>1599</v>
      </c>
      <c r="B1464" s="50"/>
      <c r="C1464" s="83"/>
      <c r="D1464" s="54"/>
      <c r="E1464" s="55"/>
      <c r="F1464" s="54"/>
      <c r="G1464" s="51"/>
      <c r="H1464" s="54"/>
      <c r="I1464" s="61"/>
      <c r="J1464" s="75"/>
      <c r="K1464" s="71"/>
      <c r="L1464" s="76"/>
      <c r="M1464" s="98"/>
      <c r="N1464" s="5"/>
      <c r="O1464" s="5"/>
    </row>
    <row r="1465" customHeight="1" spans="1:15">
      <c r="A1465" s="43" t="s">
        <v>1600</v>
      </c>
      <c r="B1465" s="50"/>
      <c r="C1465" s="83"/>
      <c r="D1465" s="54"/>
      <c r="E1465" s="55"/>
      <c r="F1465" s="77"/>
      <c r="G1465" s="51"/>
      <c r="H1465" s="54"/>
      <c r="I1465" s="61"/>
      <c r="J1465" s="75"/>
      <c r="K1465" s="71"/>
      <c r="L1465" s="76"/>
      <c r="M1465" s="98"/>
      <c r="N1465" s="5"/>
      <c r="O1465" s="5"/>
    </row>
    <row r="1466" customHeight="1" spans="1:15">
      <c r="A1466" s="43" t="s">
        <v>1601</v>
      </c>
      <c r="B1466" s="50"/>
      <c r="C1466" s="83"/>
      <c r="D1466" s="54"/>
      <c r="E1466" s="55"/>
      <c r="F1466" s="77"/>
      <c r="G1466" s="51"/>
      <c r="H1466" s="54"/>
      <c r="I1466" s="61"/>
      <c r="J1466" s="75"/>
      <c r="K1466" s="71"/>
      <c r="L1466" s="76"/>
      <c r="M1466" s="98"/>
      <c r="N1466" s="5"/>
      <c r="O1466" s="5"/>
    </row>
    <row r="1467" customHeight="1" spans="1:15">
      <c r="A1467" s="43" t="s">
        <v>1602</v>
      </c>
      <c r="B1467" s="50"/>
      <c r="C1467" s="50"/>
      <c r="D1467" s="54"/>
      <c r="E1467" s="50"/>
      <c r="F1467" s="77"/>
      <c r="G1467" s="51"/>
      <c r="H1467" s="54"/>
      <c r="I1467" s="61"/>
      <c r="J1467" s="75"/>
      <c r="K1467" s="71"/>
      <c r="L1467" s="76"/>
      <c r="M1467" s="98"/>
      <c r="N1467" s="5"/>
      <c r="O1467" s="5"/>
    </row>
    <row r="1468" customHeight="1" spans="1:15">
      <c r="A1468" s="43" t="s">
        <v>1603</v>
      </c>
      <c r="B1468" s="50"/>
      <c r="C1468" s="50"/>
      <c r="D1468" s="54"/>
      <c r="E1468" s="50"/>
      <c r="F1468" s="77"/>
      <c r="G1468" s="51"/>
      <c r="H1468" s="54"/>
      <c r="I1468" s="61"/>
      <c r="J1468" s="75"/>
      <c r="K1468" s="71"/>
      <c r="L1468" s="76"/>
      <c r="M1468" s="98"/>
      <c r="N1468" s="5"/>
      <c r="O1468" s="5"/>
    </row>
    <row r="1469" customHeight="1" spans="1:15">
      <c r="A1469" s="43" t="s">
        <v>1604</v>
      </c>
      <c r="B1469" s="50"/>
      <c r="C1469" s="50"/>
      <c r="D1469" s="54"/>
      <c r="E1469" s="55"/>
      <c r="F1469" s="54"/>
      <c r="G1469" s="51"/>
      <c r="H1469" s="54"/>
      <c r="I1469" s="61"/>
      <c r="J1469" s="75"/>
      <c r="K1469" s="71"/>
      <c r="L1469" s="76"/>
      <c r="M1469" s="98"/>
      <c r="N1469" s="5"/>
      <c r="O1469" s="5"/>
    </row>
    <row r="1470" customHeight="1" spans="1:15">
      <c r="A1470" s="43" t="s">
        <v>1605</v>
      </c>
      <c r="B1470" s="50"/>
      <c r="C1470" s="50"/>
      <c r="D1470" s="54"/>
      <c r="E1470" s="55"/>
      <c r="F1470" s="54"/>
      <c r="G1470" s="51"/>
      <c r="H1470" s="54"/>
      <c r="I1470" s="61"/>
      <c r="J1470" s="75"/>
      <c r="K1470" s="71"/>
      <c r="L1470" s="76"/>
      <c r="M1470" s="98"/>
      <c r="N1470" s="5"/>
      <c r="O1470" s="5"/>
    </row>
    <row r="1471" customHeight="1" spans="1:15">
      <c r="A1471" s="43" t="s">
        <v>1606</v>
      </c>
      <c r="B1471" s="50"/>
      <c r="C1471" s="50"/>
      <c r="D1471" s="54"/>
      <c r="E1471" s="55"/>
      <c r="F1471" s="54"/>
      <c r="G1471" s="51"/>
      <c r="H1471" s="54"/>
      <c r="I1471" s="61"/>
      <c r="J1471" s="75"/>
      <c r="K1471" s="71"/>
      <c r="L1471" s="76"/>
      <c r="M1471" s="98"/>
      <c r="N1471" s="5"/>
      <c r="O1471" s="5"/>
    </row>
    <row r="1472" customHeight="1" spans="1:15">
      <c r="A1472" s="43" t="s">
        <v>1607</v>
      </c>
      <c r="B1472" s="50"/>
      <c r="C1472" s="50"/>
      <c r="D1472" s="54"/>
      <c r="E1472" s="55"/>
      <c r="F1472" s="54"/>
      <c r="G1472" s="51"/>
      <c r="H1472" s="54"/>
      <c r="I1472" s="61"/>
      <c r="J1472" s="75"/>
      <c r="K1472" s="71"/>
      <c r="L1472" s="76"/>
      <c r="M1472" s="98"/>
      <c r="N1472" s="5"/>
      <c r="O1472" s="5"/>
    </row>
    <row r="1473" customHeight="1" spans="1:15">
      <c r="A1473" s="43" t="s">
        <v>1608</v>
      </c>
      <c r="B1473" s="50"/>
      <c r="C1473" s="50"/>
      <c r="D1473" s="54"/>
      <c r="E1473" s="55"/>
      <c r="F1473" s="54"/>
      <c r="G1473" s="51"/>
      <c r="H1473" s="54"/>
      <c r="I1473" s="61"/>
      <c r="J1473" s="75"/>
      <c r="K1473" s="71"/>
      <c r="L1473" s="76"/>
      <c r="M1473" s="98"/>
      <c r="N1473" s="5"/>
      <c r="O1473" s="5"/>
    </row>
    <row r="1474" customHeight="1" spans="1:15">
      <c r="A1474" s="43" t="s">
        <v>1609</v>
      </c>
      <c r="B1474" s="50"/>
      <c r="C1474" s="50"/>
      <c r="D1474" s="54"/>
      <c r="E1474" s="55"/>
      <c r="F1474" s="54"/>
      <c r="G1474" s="51"/>
      <c r="H1474" s="54"/>
      <c r="I1474" s="61"/>
      <c r="J1474" s="75"/>
      <c r="K1474" s="71"/>
      <c r="L1474" s="76"/>
      <c r="M1474" s="98"/>
      <c r="N1474" s="5"/>
      <c r="O1474" s="5"/>
    </row>
    <row r="1475" customHeight="1" spans="1:15">
      <c r="A1475" s="43" t="s">
        <v>1610</v>
      </c>
      <c r="B1475" s="50"/>
      <c r="C1475" s="50"/>
      <c r="D1475" s="54"/>
      <c r="E1475" s="55"/>
      <c r="F1475" s="54"/>
      <c r="G1475" s="51"/>
      <c r="H1475" s="54"/>
      <c r="I1475" s="61"/>
      <c r="J1475" s="75"/>
      <c r="K1475" s="71"/>
      <c r="L1475" s="76"/>
      <c r="M1475" s="98"/>
      <c r="N1475" s="5"/>
      <c r="O1475" s="5"/>
    </row>
    <row r="1476" customHeight="1" spans="1:15">
      <c r="A1476" s="43" t="s">
        <v>1611</v>
      </c>
      <c r="B1476" s="50"/>
      <c r="C1476" s="50"/>
      <c r="D1476" s="54"/>
      <c r="E1476" s="55"/>
      <c r="F1476" s="54"/>
      <c r="G1476" s="51"/>
      <c r="H1476" s="54"/>
      <c r="I1476" s="61"/>
      <c r="J1476" s="75"/>
      <c r="K1476" s="71"/>
      <c r="L1476" s="76"/>
      <c r="M1476" s="98"/>
      <c r="N1476" s="5"/>
      <c r="O1476" s="5"/>
    </row>
    <row r="1477" customHeight="1" spans="1:15">
      <c r="A1477" s="43" t="s">
        <v>1612</v>
      </c>
      <c r="B1477" s="50"/>
      <c r="C1477" s="50"/>
      <c r="D1477" s="54"/>
      <c r="E1477" s="55"/>
      <c r="F1477" s="54"/>
      <c r="G1477" s="51"/>
      <c r="H1477" s="54"/>
      <c r="I1477" s="61"/>
      <c r="J1477" s="75"/>
      <c r="K1477" s="71"/>
      <c r="L1477" s="76"/>
      <c r="M1477" s="98"/>
      <c r="N1477" s="5"/>
      <c r="O1477" s="5"/>
    </row>
    <row r="1478" customHeight="1" spans="1:15">
      <c r="A1478" s="43" t="s">
        <v>1613</v>
      </c>
      <c r="B1478" s="50"/>
      <c r="C1478" s="50"/>
      <c r="D1478" s="54"/>
      <c r="E1478" s="55"/>
      <c r="F1478" s="54"/>
      <c r="G1478" s="51"/>
      <c r="H1478" s="54"/>
      <c r="I1478" s="61"/>
      <c r="J1478" s="75"/>
      <c r="K1478" s="71"/>
      <c r="L1478" s="76"/>
      <c r="M1478" s="98"/>
      <c r="N1478" s="5"/>
      <c r="O1478" s="5"/>
    </row>
    <row r="1479" customHeight="1" spans="1:15">
      <c r="A1479" s="43" t="s">
        <v>1614</v>
      </c>
      <c r="B1479" s="50"/>
      <c r="C1479" s="50"/>
      <c r="D1479" s="54"/>
      <c r="E1479" s="55"/>
      <c r="F1479" s="54"/>
      <c r="G1479" s="51"/>
      <c r="H1479" s="54"/>
      <c r="I1479" s="61"/>
      <c r="J1479" s="75"/>
      <c r="K1479" s="71"/>
      <c r="L1479" s="76"/>
      <c r="M1479" s="98"/>
      <c r="N1479" s="5"/>
      <c r="O1479" s="5"/>
    </row>
    <row r="1480" customHeight="1" spans="1:15">
      <c r="A1480" s="43" t="s">
        <v>1615</v>
      </c>
      <c r="B1480" s="50"/>
      <c r="C1480" s="50"/>
      <c r="D1480" s="54"/>
      <c r="E1480" s="55"/>
      <c r="F1480" s="54"/>
      <c r="G1480" s="51"/>
      <c r="H1480" s="54"/>
      <c r="I1480" s="61"/>
      <c r="J1480" s="75"/>
      <c r="K1480" s="71"/>
      <c r="L1480" s="76"/>
      <c r="M1480" s="98"/>
      <c r="N1480" s="5"/>
      <c r="O1480" s="5"/>
    </row>
    <row r="1481" customHeight="1" spans="1:15">
      <c r="A1481" s="43" t="s">
        <v>1616</v>
      </c>
      <c r="B1481" s="50"/>
      <c r="C1481" s="50"/>
      <c r="D1481" s="54"/>
      <c r="E1481" s="55"/>
      <c r="F1481" s="54"/>
      <c r="G1481" s="51"/>
      <c r="H1481" s="54"/>
      <c r="I1481" s="61"/>
      <c r="J1481" s="75"/>
      <c r="K1481" s="71"/>
      <c r="L1481" s="76"/>
      <c r="M1481" s="98"/>
      <c r="N1481" s="5"/>
      <c r="O1481" s="5"/>
    </row>
    <row r="1482" customHeight="1" spans="1:15">
      <c r="A1482" s="43" t="s">
        <v>1617</v>
      </c>
      <c r="B1482" s="50"/>
      <c r="C1482" s="50"/>
      <c r="D1482" s="54"/>
      <c r="E1482" s="55"/>
      <c r="F1482" s="54"/>
      <c r="G1482" s="51"/>
      <c r="H1482" s="54"/>
      <c r="I1482" s="61"/>
      <c r="J1482" s="75"/>
      <c r="K1482" s="71"/>
      <c r="L1482" s="76"/>
      <c r="M1482" s="98"/>
      <c r="N1482" s="5"/>
      <c r="O1482" s="5"/>
    </row>
    <row r="1483" customHeight="1" spans="1:15">
      <c r="A1483" s="43" t="s">
        <v>1618</v>
      </c>
      <c r="B1483" s="50"/>
      <c r="C1483" s="50"/>
      <c r="D1483" s="54"/>
      <c r="E1483" s="55"/>
      <c r="F1483" s="54"/>
      <c r="G1483" s="51"/>
      <c r="H1483" s="54"/>
      <c r="I1483" s="61"/>
      <c r="J1483" s="75"/>
      <c r="K1483" s="71"/>
      <c r="L1483" s="76"/>
      <c r="M1483" s="98"/>
      <c r="N1483" s="5"/>
      <c r="O1483" s="5"/>
    </row>
    <row r="1484" customHeight="1" spans="1:15">
      <c r="A1484" s="43" t="s">
        <v>1619</v>
      </c>
      <c r="B1484" s="50"/>
      <c r="C1484" s="50"/>
      <c r="D1484" s="54"/>
      <c r="E1484" s="55"/>
      <c r="F1484" s="54"/>
      <c r="G1484" s="51"/>
      <c r="H1484" s="54"/>
      <c r="I1484" s="61"/>
      <c r="J1484" s="75"/>
      <c r="K1484" s="71"/>
      <c r="L1484" s="76"/>
      <c r="M1484" s="98"/>
      <c r="N1484" s="5"/>
      <c r="O1484" s="5"/>
    </row>
    <row r="1485" customHeight="1" spans="1:15">
      <c r="A1485" s="43" t="s">
        <v>1620</v>
      </c>
      <c r="B1485" s="50"/>
      <c r="C1485" s="50"/>
      <c r="D1485" s="54"/>
      <c r="E1485" s="55"/>
      <c r="F1485" s="54"/>
      <c r="G1485" s="51"/>
      <c r="H1485" s="54"/>
      <c r="I1485" s="61"/>
      <c r="J1485" s="75"/>
      <c r="K1485" s="71"/>
      <c r="L1485" s="76"/>
      <c r="M1485" s="98"/>
      <c r="N1485" s="5"/>
      <c r="O1485" s="5"/>
    </row>
    <row r="1486" customHeight="1" spans="1:15">
      <c r="A1486" s="43" t="s">
        <v>1621</v>
      </c>
      <c r="B1486" s="50"/>
      <c r="C1486" s="50"/>
      <c r="D1486" s="54"/>
      <c r="E1486" s="55"/>
      <c r="F1486" s="54"/>
      <c r="G1486" s="51"/>
      <c r="H1486" s="54"/>
      <c r="I1486" s="61"/>
      <c r="J1486" s="75"/>
      <c r="K1486" s="71"/>
      <c r="L1486" s="76"/>
      <c r="M1486" s="98"/>
      <c r="N1486" s="5"/>
      <c r="O1486" s="5"/>
    </row>
    <row r="1487" customHeight="1" spans="1:15">
      <c r="A1487" s="43" t="s">
        <v>1622</v>
      </c>
      <c r="B1487" s="50"/>
      <c r="C1487" s="50"/>
      <c r="D1487" s="54"/>
      <c r="E1487" s="55"/>
      <c r="F1487" s="54"/>
      <c r="G1487" s="99"/>
      <c r="H1487" s="95"/>
      <c r="I1487" s="103"/>
      <c r="J1487" s="104"/>
      <c r="K1487" s="71"/>
      <c r="L1487" s="105"/>
      <c r="M1487" s="98"/>
      <c r="N1487" s="5"/>
      <c r="O1487" s="5"/>
    </row>
    <row r="1488" customHeight="1" spans="1:15">
      <c r="A1488" s="43" t="s">
        <v>1623</v>
      </c>
      <c r="B1488" s="50"/>
      <c r="C1488" s="50"/>
      <c r="D1488" s="54"/>
      <c r="E1488" s="55"/>
      <c r="F1488" s="54"/>
      <c r="G1488" s="99"/>
      <c r="H1488" s="95"/>
      <c r="I1488" s="103"/>
      <c r="J1488" s="104"/>
      <c r="K1488" s="71"/>
      <c r="L1488" s="105"/>
      <c r="M1488" s="98"/>
      <c r="N1488" s="5"/>
      <c r="O1488" s="5"/>
    </row>
    <row r="1489" customHeight="1" spans="1:15">
      <c r="A1489" s="43" t="s">
        <v>1624</v>
      </c>
      <c r="B1489" s="50"/>
      <c r="C1489" s="50"/>
      <c r="D1489" s="54"/>
      <c r="E1489" s="55"/>
      <c r="F1489" s="54"/>
      <c r="G1489" s="99"/>
      <c r="H1489" s="95"/>
      <c r="I1489" s="103"/>
      <c r="J1489" s="104"/>
      <c r="K1489" s="71"/>
      <c r="L1489" s="105"/>
      <c r="M1489" s="98"/>
      <c r="N1489" s="5"/>
      <c r="O1489" s="5"/>
    </row>
    <row r="1490" customHeight="1" spans="1:15">
      <c r="A1490" s="43" t="s">
        <v>1625</v>
      </c>
      <c r="B1490" s="83"/>
      <c r="C1490" s="50"/>
      <c r="D1490" s="54"/>
      <c r="E1490" s="55"/>
      <c r="F1490" s="54"/>
      <c r="G1490" s="99"/>
      <c r="H1490" s="95"/>
      <c r="I1490" s="103"/>
      <c r="J1490" s="104"/>
      <c r="K1490" s="71"/>
      <c r="L1490" s="105"/>
      <c r="M1490" s="98"/>
      <c r="N1490" s="5"/>
      <c r="O1490" s="5"/>
    </row>
    <row r="1491" customHeight="1" spans="1:15">
      <c r="A1491" s="43" t="s">
        <v>1626</v>
      </c>
      <c r="B1491" s="83"/>
      <c r="C1491" s="50"/>
      <c r="D1491" s="54"/>
      <c r="E1491" s="50"/>
      <c r="F1491" s="77"/>
      <c r="G1491" s="99"/>
      <c r="H1491" s="95"/>
      <c r="I1491" s="103"/>
      <c r="J1491" s="104"/>
      <c r="K1491" s="71"/>
      <c r="L1491" s="105"/>
      <c r="M1491" s="98"/>
      <c r="N1491" s="5"/>
      <c r="O1491" s="5"/>
    </row>
    <row r="1492" customHeight="1" spans="1:15">
      <c r="A1492" s="43" t="s">
        <v>1627</v>
      </c>
      <c r="B1492" s="83"/>
      <c r="C1492" s="50"/>
      <c r="D1492" s="54"/>
      <c r="E1492" s="55"/>
      <c r="F1492" s="77"/>
      <c r="G1492" s="99"/>
      <c r="H1492" s="95"/>
      <c r="I1492" s="103"/>
      <c r="J1492" s="104"/>
      <c r="K1492" s="71"/>
      <c r="L1492" s="105"/>
      <c r="M1492" s="73"/>
      <c r="N1492" s="5"/>
      <c r="O1492" s="5"/>
    </row>
    <row r="1493" customHeight="1" spans="1:15">
      <c r="A1493" s="43" t="s">
        <v>1628</v>
      </c>
      <c r="B1493" s="83"/>
      <c r="C1493" s="50"/>
      <c r="D1493" s="54"/>
      <c r="E1493" s="55"/>
      <c r="F1493" s="54"/>
      <c r="G1493" s="99"/>
      <c r="H1493" s="95"/>
      <c r="I1493" s="103"/>
      <c r="J1493" s="104"/>
      <c r="K1493" s="71"/>
      <c r="L1493" s="105"/>
      <c r="M1493" s="73"/>
      <c r="N1493" s="5"/>
      <c r="O1493" s="5"/>
    </row>
    <row r="1494" customHeight="1" spans="1:15">
      <c r="A1494" s="43" t="s">
        <v>1629</v>
      </c>
      <c r="B1494" s="83"/>
      <c r="C1494" s="50"/>
      <c r="D1494" s="54"/>
      <c r="E1494" s="55"/>
      <c r="F1494" s="77"/>
      <c r="G1494" s="99"/>
      <c r="H1494" s="95"/>
      <c r="I1494" s="103"/>
      <c r="J1494" s="104"/>
      <c r="K1494" s="71"/>
      <c r="L1494" s="105"/>
      <c r="M1494" s="73"/>
      <c r="N1494" s="5"/>
      <c r="O1494" s="5"/>
    </row>
    <row r="1495" customHeight="1" spans="1:15">
      <c r="A1495" s="43" t="s">
        <v>1630</v>
      </c>
      <c r="B1495" s="83"/>
      <c r="C1495" s="50"/>
      <c r="D1495" s="54"/>
      <c r="E1495" s="55"/>
      <c r="F1495" s="54"/>
      <c r="G1495" s="99"/>
      <c r="H1495" s="95"/>
      <c r="I1495" s="103"/>
      <c r="J1495" s="104"/>
      <c r="K1495" s="71"/>
      <c r="L1495" s="105"/>
      <c r="M1495" s="98"/>
      <c r="N1495" s="5"/>
      <c r="O1495" s="5"/>
    </row>
    <row r="1496" customHeight="1" spans="1:15">
      <c r="A1496" s="43" t="s">
        <v>1631</v>
      </c>
      <c r="B1496" s="83"/>
      <c r="C1496" s="50"/>
      <c r="D1496" s="54"/>
      <c r="E1496" s="55"/>
      <c r="F1496" s="54"/>
      <c r="G1496" s="99"/>
      <c r="H1496" s="95"/>
      <c r="I1496" s="103"/>
      <c r="J1496" s="104"/>
      <c r="K1496" s="71"/>
      <c r="L1496" s="105"/>
      <c r="M1496" s="98"/>
      <c r="N1496" s="5"/>
      <c r="O1496" s="5"/>
    </row>
    <row r="1497" customHeight="1" spans="1:15">
      <c r="A1497" s="43" t="s">
        <v>1632</v>
      </c>
      <c r="B1497" s="83"/>
      <c r="C1497" s="50"/>
      <c r="D1497" s="54"/>
      <c r="E1497" s="55"/>
      <c r="F1497" s="77"/>
      <c r="G1497" s="99"/>
      <c r="H1497" s="95"/>
      <c r="I1497" s="103"/>
      <c r="J1497" s="104"/>
      <c r="K1497" s="71"/>
      <c r="L1497" s="105"/>
      <c r="M1497" s="98"/>
      <c r="N1497" s="5"/>
      <c r="O1497" s="5"/>
    </row>
    <row r="1498" customHeight="1" spans="1:15">
      <c r="A1498" s="43" t="s">
        <v>1633</v>
      </c>
      <c r="B1498" s="83"/>
      <c r="C1498" s="83"/>
      <c r="D1498" s="54"/>
      <c r="E1498" s="55"/>
      <c r="F1498" s="77"/>
      <c r="G1498" s="99"/>
      <c r="H1498" s="95"/>
      <c r="I1498" s="103"/>
      <c r="J1498" s="104"/>
      <c r="K1498" s="71"/>
      <c r="L1498" s="105"/>
      <c r="M1498" s="98"/>
      <c r="N1498" s="5"/>
      <c r="O1498" s="5"/>
    </row>
    <row r="1499" customHeight="1" spans="1:15">
      <c r="A1499" s="43" t="s">
        <v>1634</v>
      </c>
      <c r="B1499" s="83"/>
      <c r="C1499" s="50"/>
      <c r="D1499" s="54"/>
      <c r="E1499" s="55"/>
      <c r="F1499" s="77"/>
      <c r="G1499" s="99"/>
      <c r="H1499" s="95"/>
      <c r="I1499" s="106"/>
      <c r="J1499" s="104"/>
      <c r="K1499" s="71"/>
      <c r="L1499" s="105"/>
      <c r="M1499" s="98"/>
      <c r="N1499" s="5"/>
      <c r="O1499" s="5"/>
    </row>
    <row r="1500" customHeight="1" spans="1:15">
      <c r="A1500" s="43" t="s">
        <v>1635</v>
      </c>
      <c r="B1500" s="83"/>
      <c r="C1500" s="50"/>
      <c r="D1500" s="54"/>
      <c r="E1500" s="55"/>
      <c r="F1500" s="77"/>
      <c r="G1500" s="99"/>
      <c r="H1500" s="95"/>
      <c r="I1500" s="106"/>
      <c r="J1500" s="104"/>
      <c r="K1500" s="71"/>
      <c r="L1500" s="105"/>
      <c r="M1500" s="98"/>
      <c r="N1500" s="5"/>
      <c r="O1500" s="5"/>
    </row>
    <row r="1501" customHeight="1" spans="1:15">
      <c r="A1501" s="43" t="s">
        <v>1636</v>
      </c>
      <c r="B1501" s="83"/>
      <c r="C1501" s="50"/>
      <c r="D1501" s="54"/>
      <c r="E1501" s="55"/>
      <c r="F1501" s="77"/>
      <c r="G1501" s="99"/>
      <c r="H1501" s="95"/>
      <c r="I1501" s="106"/>
      <c r="J1501" s="104"/>
      <c r="K1501" s="71"/>
      <c r="L1501" s="105"/>
      <c r="M1501" s="98"/>
      <c r="N1501" s="5"/>
      <c r="O1501" s="5"/>
    </row>
    <row r="1502" customHeight="1" spans="1:15">
      <c r="A1502" s="43" t="s">
        <v>1637</v>
      </c>
      <c r="B1502" s="83"/>
      <c r="C1502" s="50"/>
      <c r="D1502" s="54"/>
      <c r="E1502" s="55"/>
      <c r="F1502" s="77"/>
      <c r="G1502" s="99"/>
      <c r="H1502" s="95"/>
      <c r="I1502" s="96"/>
      <c r="J1502" s="104"/>
      <c r="K1502" s="71"/>
      <c r="L1502" s="105"/>
      <c r="M1502" s="98"/>
      <c r="N1502" s="5"/>
      <c r="O1502" s="5"/>
    </row>
    <row r="1503" customHeight="1" spans="1:15">
      <c r="A1503" s="43" t="s">
        <v>1638</v>
      </c>
      <c r="B1503" s="83"/>
      <c r="C1503" s="50"/>
      <c r="D1503" s="54"/>
      <c r="E1503" s="55"/>
      <c r="F1503" s="77"/>
      <c r="G1503" s="99"/>
      <c r="H1503" s="95"/>
      <c r="I1503" s="79"/>
      <c r="J1503" s="104"/>
      <c r="K1503" s="71"/>
      <c r="L1503" s="105"/>
      <c r="M1503" s="98"/>
      <c r="N1503" s="5"/>
      <c r="O1503" s="5"/>
    </row>
    <row r="1504" customHeight="1" spans="1:15">
      <c r="A1504" s="43" t="s">
        <v>1639</v>
      </c>
      <c r="B1504" s="83"/>
      <c r="C1504" s="83"/>
      <c r="D1504" s="54"/>
      <c r="E1504" s="55"/>
      <c r="F1504" s="77"/>
      <c r="G1504" s="99"/>
      <c r="H1504" s="95"/>
      <c r="I1504" s="79"/>
      <c r="J1504" s="104"/>
      <c r="K1504" s="71"/>
      <c r="L1504" s="105"/>
      <c r="M1504" s="98"/>
      <c r="N1504" s="5"/>
      <c r="O1504" s="5"/>
    </row>
    <row r="1505" customHeight="1" spans="1:15">
      <c r="A1505" s="43" t="s">
        <v>1640</v>
      </c>
      <c r="B1505" s="83"/>
      <c r="C1505" s="50"/>
      <c r="D1505" s="54"/>
      <c r="E1505" s="55"/>
      <c r="F1505" s="77"/>
      <c r="G1505" s="99"/>
      <c r="H1505" s="95"/>
      <c r="I1505" s="79"/>
      <c r="J1505" s="104"/>
      <c r="K1505" s="71"/>
      <c r="L1505" s="105"/>
      <c r="M1505" s="98"/>
      <c r="N1505" s="5"/>
      <c r="O1505" s="5"/>
    </row>
    <row r="1506" customHeight="1" spans="1:15">
      <c r="A1506" s="43" t="s">
        <v>1641</v>
      </c>
      <c r="B1506" s="83"/>
      <c r="C1506" s="50"/>
      <c r="D1506" s="54"/>
      <c r="E1506" s="55"/>
      <c r="F1506" s="77"/>
      <c r="G1506" s="99"/>
      <c r="H1506" s="95"/>
      <c r="I1506" s="79"/>
      <c r="J1506" s="104"/>
      <c r="K1506" s="71"/>
      <c r="L1506" s="105"/>
      <c r="M1506" s="98"/>
      <c r="N1506" s="5"/>
      <c r="O1506" s="5"/>
    </row>
    <row r="1507" customHeight="1" spans="1:15">
      <c r="A1507" s="43" t="s">
        <v>1642</v>
      </c>
      <c r="B1507" s="83"/>
      <c r="C1507" s="50"/>
      <c r="D1507" s="54"/>
      <c r="E1507" s="55"/>
      <c r="F1507" s="77"/>
      <c r="G1507" s="99"/>
      <c r="H1507" s="95"/>
      <c r="I1507" s="79"/>
      <c r="J1507" s="104"/>
      <c r="K1507" s="71"/>
      <c r="L1507" s="105"/>
      <c r="M1507" s="98"/>
      <c r="N1507" s="5"/>
      <c r="O1507" s="5"/>
    </row>
    <row r="1508" customHeight="1" spans="1:15">
      <c r="A1508" s="43" t="s">
        <v>1643</v>
      </c>
      <c r="B1508" s="83"/>
      <c r="C1508" s="50"/>
      <c r="D1508" s="54"/>
      <c r="E1508" s="55"/>
      <c r="F1508" s="77"/>
      <c r="G1508" s="99"/>
      <c r="H1508" s="95"/>
      <c r="I1508" s="107"/>
      <c r="J1508" s="104"/>
      <c r="K1508" s="71"/>
      <c r="L1508" s="105"/>
      <c r="M1508" s="98"/>
      <c r="N1508" s="5"/>
      <c r="O1508" s="5"/>
    </row>
    <row r="1509" customHeight="1" spans="1:15">
      <c r="A1509" s="43" t="s">
        <v>1644</v>
      </c>
      <c r="B1509" s="83"/>
      <c r="C1509" s="50"/>
      <c r="D1509" s="54"/>
      <c r="E1509" s="55"/>
      <c r="F1509" s="54"/>
      <c r="G1509" s="94"/>
      <c r="H1509" s="95"/>
      <c r="I1509" s="96"/>
      <c r="J1509" s="104"/>
      <c r="K1509" s="71"/>
      <c r="L1509" s="105"/>
      <c r="M1509" s="98"/>
      <c r="N1509" s="5"/>
      <c r="O1509" s="5"/>
    </row>
    <row r="1510" customHeight="1" spans="1:15">
      <c r="A1510" s="43" t="s">
        <v>1645</v>
      </c>
      <c r="B1510" s="83"/>
      <c r="C1510" s="50"/>
      <c r="D1510" s="54"/>
      <c r="E1510" s="55"/>
      <c r="F1510" s="54"/>
      <c r="G1510" s="94"/>
      <c r="H1510" s="95"/>
      <c r="I1510" s="96"/>
      <c r="J1510" s="104"/>
      <c r="K1510" s="71"/>
      <c r="L1510" s="105"/>
      <c r="M1510" s="98"/>
      <c r="N1510" s="5"/>
      <c r="O1510" s="5"/>
    </row>
    <row r="1511" customHeight="1" spans="1:15">
      <c r="A1511" s="43" t="s">
        <v>1646</v>
      </c>
      <c r="B1511" s="83"/>
      <c r="C1511" s="50"/>
      <c r="D1511" s="54"/>
      <c r="E1511" s="55"/>
      <c r="F1511" s="54"/>
      <c r="G1511" s="94"/>
      <c r="H1511" s="95"/>
      <c r="I1511" s="96"/>
      <c r="J1511" s="104"/>
      <c r="K1511" s="71"/>
      <c r="L1511" s="105"/>
      <c r="M1511" s="98"/>
      <c r="N1511" s="5"/>
      <c r="O1511" s="5"/>
    </row>
    <row r="1512" customHeight="1" spans="1:15">
      <c r="A1512" s="43" t="s">
        <v>1647</v>
      </c>
      <c r="B1512" s="83"/>
      <c r="C1512" s="50"/>
      <c r="D1512" s="54"/>
      <c r="E1512" s="55"/>
      <c r="F1512" s="54"/>
      <c r="G1512" s="94"/>
      <c r="H1512" s="95"/>
      <c r="I1512" s="108"/>
      <c r="J1512" s="104"/>
      <c r="K1512" s="71"/>
      <c r="L1512" s="105"/>
      <c r="M1512" s="98"/>
      <c r="N1512" s="5"/>
      <c r="O1512" s="5"/>
    </row>
    <row r="1513" customHeight="1" spans="1:15">
      <c r="A1513" s="43" t="s">
        <v>1648</v>
      </c>
      <c r="B1513" s="83"/>
      <c r="C1513" s="50"/>
      <c r="D1513" s="54"/>
      <c r="E1513" s="55"/>
      <c r="F1513" s="54"/>
      <c r="G1513" s="94"/>
      <c r="H1513" s="95"/>
      <c r="I1513" s="108"/>
      <c r="J1513" s="104"/>
      <c r="K1513" s="71"/>
      <c r="L1513" s="105"/>
      <c r="M1513" s="98"/>
      <c r="N1513" s="5"/>
      <c r="O1513" s="5"/>
    </row>
    <row r="1514" customHeight="1" spans="1:15">
      <c r="A1514" s="43" t="s">
        <v>1649</v>
      </c>
      <c r="B1514" s="83"/>
      <c r="C1514" s="50"/>
      <c r="D1514" s="54"/>
      <c r="E1514" s="55"/>
      <c r="F1514" s="54"/>
      <c r="G1514" s="94"/>
      <c r="H1514" s="95"/>
      <c r="I1514" s="108"/>
      <c r="J1514" s="104"/>
      <c r="K1514" s="71"/>
      <c r="L1514" s="105"/>
      <c r="M1514" s="98"/>
      <c r="N1514" s="5"/>
      <c r="O1514" s="5"/>
    </row>
    <row r="1515" customHeight="1" spans="1:15">
      <c r="A1515" s="43" t="s">
        <v>1650</v>
      </c>
      <c r="B1515" s="83"/>
      <c r="C1515" s="50"/>
      <c r="D1515" s="54"/>
      <c r="E1515" s="55"/>
      <c r="F1515" s="77"/>
      <c r="G1515" s="94"/>
      <c r="H1515" s="95"/>
      <c r="I1515" s="108"/>
      <c r="J1515" s="104"/>
      <c r="K1515" s="71"/>
      <c r="L1515" s="105"/>
      <c r="M1515" s="98"/>
      <c r="N1515" s="5"/>
      <c r="O1515" s="5"/>
    </row>
    <row r="1516" customHeight="1" spans="1:15">
      <c r="A1516" s="43" t="s">
        <v>1651</v>
      </c>
      <c r="B1516" s="83"/>
      <c r="C1516" s="50"/>
      <c r="D1516" s="54"/>
      <c r="E1516" s="55"/>
      <c r="F1516" s="54"/>
      <c r="G1516" s="94"/>
      <c r="H1516" s="95"/>
      <c r="I1516" s="108"/>
      <c r="J1516" s="104"/>
      <c r="K1516" s="71"/>
      <c r="L1516" s="105"/>
      <c r="M1516" s="98"/>
      <c r="N1516" s="5"/>
      <c r="O1516" s="5"/>
    </row>
    <row r="1517" customHeight="1" spans="1:15">
      <c r="A1517" s="43" t="s">
        <v>1652</v>
      </c>
      <c r="B1517" s="83"/>
      <c r="C1517" s="50"/>
      <c r="D1517" s="54"/>
      <c r="E1517" s="55"/>
      <c r="F1517" s="77"/>
      <c r="G1517" s="94"/>
      <c r="H1517" s="100"/>
      <c r="I1517" s="108"/>
      <c r="J1517" s="104"/>
      <c r="K1517" s="71"/>
      <c r="L1517" s="105"/>
      <c r="M1517" s="98"/>
      <c r="N1517" s="5"/>
      <c r="O1517" s="5"/>
    </row>
    <row r="1518" customHeight="1" spans="1:15">
      <c r="A1518" s="43" t="s">
        <v>1653</v>
      </c>
      <c r="B1518" s="83"/>
      <c r="C1518" s="83"/>
      <c r="D1518" s="54"/>
      <c r="E1518" s="55"/>
      <c r="F1518" s="77"/>
      <c r="G1518" s="94"/>
      <c r="H1518" s="100"/>
      <c r="I1518" s="108"/>
      <c r="J1518" s="104"/>
      <c r="K1518" s="71"/>
      <c r="L1518" s="105"/>
      <c r="M1518" s="98"/>
      <c r="N1518" s="5"/>
      <c r="O1518" s="5"/>
    </row>
    <row r="1519" customHeight="1" spans="1:15">
      <c r="A1519" s="43" t="s">
        <v>1654</v>
      </c>
      <c r="B1519" s="83"/>
      <c r="C1519" s="50"/>
      <c r="D1519" s="54"/>
      <c r="E1519" s="55"/>
      <c r="F1519" s="77"/>
      <c r="G1519" s="94"/>
      <c r="H1519" s="100"/>
      <c r="I1519" s="108"/>
      <c r="J1519" s="104"/>
      <c r="K1519" s="71"/>
      <c r="L1519" s="105"/>
      <c r="M1519" s="98"/>
      <c r="N1519" s="5"/>
      <c r="O1519" s="5"/>
    </row>
    <row r="1520" customHeight="1" spans="1:15">
      <c r="A1520" s="43" t="s">
        <v>1655</v>
      </c>
      <c r="B1520" s="83"/>
      <c r="C1520" s="50"/>
      <c r="D1520" s="54"/>
      <c r="E1520" s="55"/>
      <c r="F1520" s="77"/>
      <c r="G1520" s="94"/>
      <c r="H1520" s="100"/>
      <c r="I1520" s="108"/>
      <c r="J1520" s="104"/>
      <c r="K1520" s="71"/>
      <c r="L1520" s="105"/>
      <c r="M1520" s="98"/>
      <c r="N1520" s="5"/>
      <c r="O1520" s="5"/>
    </row>
    <row r="1521" customHeight="1" spans="1:15">
      <c r="A1521" s="43" t="s">
        <v>1656</v>
      </c>
      <c r="B1521" s="83"/>
      <c r="C1521" s="83"/>
      <c r="D1521" s="54"/>
      <c r="E1521" s="55"/>
      <c r="F1521" s="77"/>
      <c r="G1521" s="94"/>
      <c r="H1521" s="100"/>
      <c r="I1521" s="109"/>
      <c r="J1521" s="104"/>
      <c r="K1521" s="71"/>
      <c r="L1521" s="105"/>
      <c r="M1521" s="98"/>
      <c r="N1521" s="5"/>
      <c r="O1521" s="5"/>
    </row>
    <row r="1522" customHeight="1" spans="1:15">
      <c r="A1522" s="43" t="s">
        <v>1657</v>
      </c>
      <c r="B1522" s="83"/>
      <c r="C1522" s="50"/>
      <c r="D1522" s="54"/>
      <c r="E1522" s="55"/>
      <c r="F1522" s="77"/>
      <c r="G1522" s="101"/>
      <c r="H1522" s="102"/>
      <c r="I1522" s="108"/>
      <c r="J1522" s="104"/>
      <c r="K1522" s="71"/>
      <c r="L1522" s="105"/>
      <c r="M1522" s="98"/>
      <c r="N1522" s="5"/>
      <c r="O1522" s="5"/>
    </row>
    <row r="1523" customHeight="1" spans="1:15">
      <c r="A1523" s="43" t="s">
        <v>1658</v>
      </c>
      <c r="B1523" s="83"/>
      <c r="C1523" s="50"/>
      <c r="D1523" s="54"/>
      <c r="E1523" s="55"/>
      <c r="F1523" s="77"/>
      <c r="G1523" s="101"/>
      <c r="H1523" s="102"/>
      <c r="I1523" s="110"/>
      <c r="J1523" s="104"/>
      <c r="K1523" s="71"/>
      <c r="L1523" s="105"/>
      <c r="M1523" s="98"/>
      <c r="N1523" s="5"/>
      <c r="O1523" s="5"/>
    </row>
    <row r="1524" customHeight="1" spans="1:15">
      <c r="A1524" s="43" t="s">
        <v>1659</v>
      </c>
      <c r="B1524" s="83"/>
      <c r="C1524" s="50"/>
      <c r="D1524" s="54"/>
      <c r="E1524" s="55"/>
      <c r="F1524" s="77"/>
      <c r="G1524" s="101"/>
      <c r="H1524" s="100"/>
      <c r="I1524" s="110"/>
      <c r="J1524" s="104"/>
      <c r="K1524" s="71"/>
      <c r="L1524" s="105"/>
      <c r="M1524" s="98"/>
      <c r="N1524" s="5"/>
      <c r="O1524" s="5"/>
    </row>
    <row r="1525" customHeight="1" spans="1:15">
      <c r="A1525" s="43" t="s">
        <v>1660</v>
      </c>
      <c r="B1525" s="83"/>
      <c r="C1525" s="50"/>
      <c r="D1525" s="54"/>
      <c r="E1525" s="55"/>
      <c r="F1525" s="77"/>
      <c r="G1525" s="94"/>
      <c r="H1525" s="100"/>
      <c r="I1525" s="108"/>
      <c r="J1525" s="104"/>
      <c r="K1525" s="71"/>
      <c r="L1525" s="105"/>
      <c r="M1525" s="98"/>
      <c r="N1525" s="5"/>
      <c r="O1525" s="5"/>
    </row>
    <row r="1526" customHeight="1" spans="1:15">
      <c r="A1526" s="43" t="s">
        <v>1661</v>
      </c>
      <c r="B1526" s="83"/>
      <c r="C1526" s="50"/>
      <c r="D1526" s="54"/>
      <c r="E1526" s="55"/>
      <c r="F1526" s="77"/>
      <c r="G1526" s="94"/>
      <c r="H1526" s="100"/>
      <c r="I1526" s="108"/>
      <c r="J1526" s="104"/>
      <c r="K1526" s="71"/>
      <c r="L1526" s="105"/>
      <c r="M1526" s="98"/>
      <c r="N1526" s="5"/>
      <c r="O1526" s="5"/>
    </row>
    <row r="1527" customHeight="1" spans="1:15">
      <c r="A1527" s="43" t="s">
        <v>1662</v>
      </c>
      <c r="B1527" s="83"/>
      <c r="C1527" s="50"/>
      <c r="D1527" s="54"/>
      <c r="E1527" s="55"/>
      <c r="F1527" s="77"/>
      <c r="G1527" s="94"/>
      <c r="H1527" s="100"/>
      <c r="I1527" s="108"/>
      <c r="J1527" s="104"/>
      <c r="K1527" s="71"/>
      <c r="L1527" s="105"/>
      <c r="M1527" s="98"/>
      <c r="N1527" s="5"/>
      <c r="O1527" s="5"/>
    </row>
    <row r="1528" customHeight="1" spans="1:15">
      <c r="A1528" s="43" t="s">
        <v>1663</v>
      </c>
      <c r="B1528" s="83"/>
      <c r="C1528" s="50"/>
      <c r="D1528" s="54"/>
      <c r="E1528" s="55"/>
      <c r="F1528" s="54"/>
      <c r="G1528" s="94"/>
      <c r="H1528" s="100"/>
      <c r="I1528" s="108"/>
      <c r="J1528" s="104"/>
      <c r="K1528" s="71"/>
      <c r="L1528" s="105"/>
      <c r="M1528" s="98"/>
      <c r="N1528" s="5"/>
      <c r="O1528" s="5"/>
    </row>
    <row r="1529" customHeight="1" spans="1:15">
      <c r="A1529" s="43" t="s">
        <v>1664</v>
      </c>
      <c r="B1529" s="83"/>
      <c r="C1529" s="50"/>
      <c r="D1529" s="54"/>
      <c r="E1529" s="55"/>
      <c r="F1529" s="54"/>
      <c r="G1529" s="94"/>
      <c r="H1529" s="100"/>
      <c r="I1529" s="108"/>
      <c r="J1529" s="104"/>
      <c r="K1529" s="71"/>
      <c r="L1529" s="105"/>
      <c r="M1529" s="98"/>
      <c r="N1529" s="5"/>
      <c r="O1529" s="5"/>
    </row>
    <row r="1530" customHeight="1" spans="1:15">
      <c r="A1530" s="43" t="s">
        <v>1665</v>
      </c>
      <c r="B1530" s="83"/>
      <c r="C1530" s="50"/>
      <c r="D1530" s="54"/>
      <c r="E1530" s="55"/>
      <c r="F1530" s="54"/>
      <c r="G1530" s="94"/>
      <c r="H1530" s="100"/>
      <c r="I1530" s="108"/>
      <c r="J1530" s="104"/>
      <c r="K1530" s="71"/>
      <c r="L1530" s="105"/>
      <c r="M1530" s="98"/>
      <c r="N1530" s="5"/>
      <c r="O1530" s="5"/>
    </row>
    <row r="1531" customHeight="1" spans="1:15">
      <c r="A1531" s="43" t="s">
        <v>1666</v>
      </c>
      <c r="B1531" s="83"/>
      <c r="C1531" s="50"/>
      <c r="D1531" s="54"/>
      <c r="E1531" s="55"/>
      <c r="F1531" s="77"/>
      <c r="G1531" s="94"/>
      <c r="H1531" s="100"/>
      <c r="I1531" s="108"/>
      <c r="J1531" s="104"/>
      <c r="K1531" s="71"/>
      <c r="L1531" s="105"/>
      <c r="M1531" s="98"/>
      <c r="N1531" s="5"/>
      <c r="O1531" s="5"/>
    </row>
    <row r="1532" customHeight="1" spans="1:15">
      <c r="A1532" s="43" t="s">
        <v>1667</v>
      </c>
      <c r="B1532" s="83"/>
      <c r="C1532" s="50"/>
      <c r="D1532" s="54"/>
      <c r="E1532" s="55"/>
      <c r="F1532" s="54"/>
      <c r="G1532" s="94"/>
      <c r="H1532" s="100"/>
      <c r="I1532" s="108"/>
      <c r="J1532" s="104"/>
      <c r="K1532" s="71"/>
      <c r="L1532" s="105"/>
      <c r="M1532" s="98"/>
      <c r="N1532" s="5"/>
      <c r="O1532" s="5"/>
    </row>
    <row r="1533" customHeight="1" spans="1:15">
      <c r="A1533" s="43" t="s">
        <v>1668</v>
      </c>
      <c r="B1533" s="50"/>
      <c r="C1533" s="50"/>
      <c r="D1533" s="54"/>
      <c r="E1533" s="55"/>
      <c r="F1533" s="54"/>
      <c r="G1533" s="94"/>
      <c r="H1533" s="100"/>
      <c r="I1533" s="108"/>
      <c r="J1533" s="104"/>
      <c r="K1533" s="71"/>
      <c r="L1533" s="105"/>
      <c r="M1533" s="98"/>
      <c r="N1533" s="5"/>
      <c r="O1533" s="5"/>
    </row>
    <row r="1534" customHeight="1" spans="1:15">
      <c r="A1534" s="43" t="s">
        <v>1669</v>
      </c>
      <c r="B1534" s="83"/>
      <c r="C1534" s="50"/>
      <c r="D1534" s="54"/>
      <c r="E1534" s="55"/>
      <c r="F1534" s="54"/>
      <c r="G1534" s="94"/>
      <c r="H1534" s="100"/>
      <c r="I1534" s="108"/>
      <c r="J1534" s="104"/>
      <c r="K1534" s="71"/>
      <c r="L1534" s="105"/>
      <c r="M1534" s="98"/>
      <c r="N1534" s="5"/>
      <c r="O1534" s="5"/>
    </row>
    <row r="1535" customHeight="1" spans="1:15">
      <c r="A1535" s="43" t="s">
        <v>1670</v>
      </c>
      <c r="B1535" s="83"/>
      <c r="C1535" s="50"/>
      <c r="D1535" s="54"/>
      <c r="E1535" s="50"/>
      <c r="F1535" s="77"/>
      <c r="G1535" s="94"/>
      <c r="H1535" s="100"/>
      <c r="I1535" s="108"/>
      <c r="J1535" s="104"/>
      <c r="K1535" s="71"/>
      <c r="L1535" s="105"/>
      <c r="M1535" s="98"/>
      <c r="N1535" s="5"/>
      <c r="O1535" s="5"/>
    </row>
    <row r="1536" customHeight="1" spans="1:15">
      <c r="A1536" s="43" t="s">
        <v>1671</v>
      </c>
      <c r="B1536" s="83"/>
      <c r="C1536" s="50"/>
      <c r="D1536" s="54"/>
      <c r="E1536" s="55"/>
      <c r="F1536" s="54"/>
      <c r="G1536" s="94"/>
      <c r="H1536" s="100"/>
      <c r="I1536" s="108"/>
      <c r="J1536" s="104"/>
      <c r="K1536" s="71"/>
      <c r="L1536" s="105"/>
      <c r="M1536" s="98"/>
      <c r="N1536" s="5"/>
      <c r="O1536" s="5"/>
    </row>
    <row r="1537" customHeight="1" spans="1:15">
      <c r="A1537" s="43" t="s">
        <v>1672</v>
      </c>
      <c r="B1537" s="83"/>
      <c r="C1537" s="50"/>
      <c r="D1537" s="54"/>
      <c r="E1537" s="50"/>
      <c r="F1537" s="77"/>
      <c r="G1537" s="94"/>
      <c r="H1537" s="100"/>
      <c r="I1537" s="108"/>
      <c r="J1537" s="104"/>
      <c r="K1537" s="71"/>
      <c r="L1537" s="105"/>
      <c r="M1537" s="98"/>
      <c r="N1537" s="5"/>
      <c r="O1537" s="5"/>
    </row>
    <row r="1538" customHeight="1" spans="1:15">
      <c r="A1538" s="43" t="s">
        <v>1673</v>
      </c>
      <c r="B1538" s="83"/>
      <c r="C1538" s="50"/>
      <c r="D1538" s="54"/>
      <c r="E1538" s="55"/>
      <c r="F1538" s="77"/>
      <c r="G1538" s="94"/>
      <c r="H1538" s="100"/>
      <c r="I1538" s="108"/>
      <c r="J1538" s="104"/>
      <c r="K1538" s="71"/>
      <c r="L1538" s="105"/>
      <c r="M1538" s="98"/>
      <c r="N1538" s="5"/>
      <c r="O1538" s="5"/>
    </row>
    <row r="1539" customHeight="1" spans="1:15">
      <c r="A1539" s="43" t="s">
        <v>1674</v>
      </c>
      <c r="B1539" s="83"/>
      <c r="C1539" s="50"/>
      <c r="D1539" s="54"/>
      <c r="E1539" s="50"/>
      <c r="F1539" s="77"/>
      <c r="G1539" s="94"/>
      <c r="H1539" s="100"/>
      <c r="I1539" s="108"/>
      <c r="J1539" s="104"/>
      <c r="K1539" s="71"/>
      <c r="L1539" s="105"/>
      <c r="M1539" s="98"/>
      <c r="N1539" s="5"/>
      <c r="O1539" s="5"/>
    </row>
    <row r="1540" customHeight="1" spans="1:15">
      <c r="A1540" s="43" t="s">
        <v>1675</v>
      </c>
      <c r="B1540" s="83"/>
      <c r="C1540" s="83"/>
      <c r="D1540" s="54"/>
      <c r="E1540" s="55"/>
      <c r="F1540" s="54"/>
      <c r="G1540" s="94"/>
      <c r="H1540" s="100"/>
      <c r="I1540" s="108"/>
      <c r="J1540" s="104"/>
      <c r="K1540" s="71"/>
      <c r="L1540" s="105"/>
      <c r="M1540" s="98"/>
      <c r="N1540" s="5"/>
      <c r="O1540" s="5"/>
    </row>
    <row r="1541" customHeight="1" spans="1:15">
      <c r="A1541" s="43" t="s">
        <v>1676</v>
      </c>
      <c r="B1541" s="83"/>
      <c r="C1541" s="50"/>
      <c r="D1541" s="54"/>
      <c r="E1541" s="55"/>
      <c r="F1541" s="54"/>
      <c r="G1541" s="94"/>
      <c r="H1541" s="100"/>
      <c r="I1541" s="108"/>
      <c r="J1541" s="104"/>
      <c r="K1541" s="71"/>
      <c r="L1541" s="105"/>
      <c r="M1541" s="98"/>
      <c r="N1541" s="5"/>
      <c r="O1541" s="5"/>
    </row>
    <row r="1542" customHeight="1" spans="1:15">
      <c r="A1542" s="43" t="s">
        <v>1677</v>
      </c>
      <c r="B1542" s="83"/>
      <c r="C1542" s="83"/>
      <c r="D1542" s="54"/>
      <c r="E1542" s="55"/>
      <c r="F1542" s="54"/>
      <c r="G1542" s="94"/>
      <c r="H1542" s="100"/>
      <c r="I1542" s="108"/>
      <c r="J1542" s="104"/>
      <c r="K1542" s="71"/>
      <c r="L1542" s="105"/>
      <c r="M1542" s="98"/>
      <c r="N1542" s="5"/>
      <c r="O1542" s="5"/>
    </row>
    <row r="1543" customHeight="1" spans="1:15">
      <c r="A1543" s="43" t="s">
        <v>1678</v>
      </c>
      <c r="B1543" s="83"/>
      <c r="C1543" s="83"/>
      <c r="D1543" s="54"/>
      <c r="E1543" s="55"/>
      <c r="F1543" s="54"/>
      <c r="G1543" s="94"/>
      <c r="H1543" s="100"/>
      <c r="I1543" s="108"/>
      <c r="J1543" s="104"/>
      <c r="K1543" s="71"/>
      <c r="L1543" s="105"/>
      <c r="M1543" s="98"/>
      <c r="N1543" s="5"/>
      <c r="O1543" s="5"/>
    </row>
    <row r="1544" customHeight="1" spans="1:15">
      <c r="A1544" s="43" t="s">
        <v>1679</v>
      </c>
      <c r="B1544" s="83"/>
      <c r="C1544" s="83"/>
      <c r="D1544" s="54"/>
      <c r="E1544" s="55"/>
      <c r="F1544" s="54"/>
      <c r="G1544" s="94"/>
      <c r="H1544" s="100"/>
      <c r="I1544" s="108"/>
      <c r="J1544" s="104"/>
      <c r="K1544" s="71"/>
      <c r="L1544" s="105"/>
      <c r="M1544" s="98"/>
      <c r="N1544" s="5"/>
      <c r="O1544" s="5"/>
    </row>
    <row r="1545" customHeight="1" spans="1:15">
      <c r="A1545" s="43" t="s">
        <v>1680</v>
      </c>
      <c r="B1545" s="83"/>
      <c r="C1545" s="83"/>
      <c r="D1545" s="54"/>
      <c r="E1545" s="55"/>
      <c r="F1545" s="54"/>
      <c r="G1545" s="94"/>
      <c r="H1545" s="100"/>
      <c r="I1545" s="108"/>
      <c r="J1545" s="104"/>
      <c r="K1545" s="71"/>
      <c r="L1545" s="105"/>
      <c r="M1545" s="98"/>
      <c r="N1545" s="5"/>
      <c r="O1545" s="5"/>
    </row>
    <row r="1546" customHeight="1" spans="1:15">
      <c r="A1546" s="43" t="s">
        <v>1681</v>
      </c>
      <c r="B1546" s="83"/>
      <c r="C1546" s="83"/>
      <c r="D1546" s="54"/>
      <c r="E1546" s="55"/>
      <c r="F1546" s="54"/>
      <c r="G1546" s="94"/>
      <c r="H1546" s="100"/>
      <c r="I1546" s="108"/>
      <c r="J1546" s="104"/>
      <c r="K1546" s="71"/>
      <c r="L1546" s="105"/>
      <c r="M1546" s="98"/>
      <c r="N1546" s="5"/>
      <c r="O1546" s="5"/>
    </row>
    <row r="1547" customHeight="1" spans="1:15">
      <c r="A1547" s="43" t="s">
        <v>1682</v>
      </c>
      <c r="B1547" s="83"/>
      <c r="C1547" s="83"/>
      <c r="D1547" s="54"/>
      <c r="E1547" s="55"/>
      <c r="F1547" s="54"/>
      <c r="G1547" s="94"/>
      <c r="H1547" s="100"/>
      <c r="I1547" s="108"/>
      <c r="J1547" s="104"/>
      <c r="K1547" s="71"/>
      <c r="L1547" s="105"/>
      <c r="M1547" s="98"/>
      <c r="N1547" s="5"/>
      <c r="O1547" s="5"/>
    </row>
    <row r="1548" customHeight="1" spans="1:15">
      <c r="A1548" s="43" t="s">
        <v>1683</v>
      </c>
      <c r="B1548" s="83"/>
      <c r="C1548" s="50"/>
      <c r="D1548" s="54"/>
      <c r="E1548" s="55"/>
      <c r="F1548" s="54"/>
      <c r="G1548" s="94"/>
      <c r="H1548" s="100"/>
      <c r="I1548" s="108"/>
      <c r="J1548" s="104"/>
      <c r="K1548" s="71"/>
      <c r="L1548" s="105"/>
      <c r="M1548" s="98"/>
      <c r="N1548" s="5"/>
      <c r="O1548" s="5"/>
    </row>
    <row r="1549" customHeight="1" spans="1:15">
      <c r="A1549" s="43" t="s">
        <v>1684</v>
      </c>
      <c r="B1549" s="83"/>
      <c r="C1549" s="50"/>
      <c r="D1549" s="54"/>
      <c r="E1549" s="55"/>
      <c r="F1549" s="54"/>
      <c r="G1549" s="94"/>
      <c r="H1549" s="100"/>
      <c r="I1549" s="108"/>
      <c r="J1549" s="104"/>
      <c r="K1549" s="71"/>
      <c r="L1549" s="105"/>
      <c r="M1549" s="98"/>
      <c r="N1549" s="5"/>
      <c r="O1549" s="5"/>
    </row>
    <row r="1550" customHeight="1" spans="1:15">
      <c r="A1550" s="43" t="s">
        <v>1685</v>
      </c>
      <c r="B1550" s="83"/>
      <c r="C1550" s="50"/>
      <c r="D1550" s="54"/>
      <c r="E1550" s="55"/>
      <c r="F1550" s="77"/>
      <c r="G1550" s="94"/>
      <c r="H1550" s="100"/>
      <c r="I1550" s="108"/>
      <c r="J1550" s="104"/>
      <c r="K1550" s="71"/>
      <c r="L1550" s="105"/>
      <c r="M1550" s="98"/>
      <c r="N1550" s="5"/>
      <c r="O1550" s="5"/>
    </row>
    <row r="1551" customHeight="1" spans="1:15">
      <c r="A1551" s="43" t="s">
        <v>1686</v>
      </c>
      <c r="B1551" s="83"/>
      <c r="C1551" s="50"/>
      <c r="D1551" s="54"/>
      <c r="E1551" s="55"/>
      <c r="F1551" s="77"/>
      <c r="G1551" s="94"/>
      <c r="H1551" s="100"/>
      <c r="I1551" s="108"/>
      <c r="J1551" s="104"/>
      <c r="K1551" s="71"/>
      <c r="L1551" s="105"/>
      <c r="M1551" s="98"/>
      <c r="N1551" s="5"/>
      <c r="O1551" s="5"/>
    </row>
    <row r="1552" customHeight="1" spans="1:15">
      <c r="A1552" s="43" t="s">
        <v>1687</v>
      </c>
      <c r="B1552" s="83"/>
      <c r="C1552" s="50"/>
      <c r="D1552" s="54"/>
      <c r="E1552" s="55"/>
      <c r="F1552" s="77"/>
      <c r="G1552" s="94"/>
      <c r="H1552" s="100"/>
      <c r="I1552" s="108"/>
      <c r="J1552" s="104"/>
      <c r="K1552" s="71"/>
      <c r="L1552" s="105"/>
      <c r="M1552" s="98"/>
      <c r="N1552" s="5"/>
      <c r="O1552" s="5"/>
    </row>
    <row r="1553" customHeight="1" spans="1:15">
      <c r="A1553" s="43" t="s">
        <v>1688</v>
      </c>
      <c r="B1553" s="83"/>
      <c r="C1553" s="50"/>
      <c r="D1553" s="54"/>
      <c r="E1553" s="55"/>
      <c r="F1553" s="77"/>
      <c r="G1553" s="94"/>
      <c r="H1553" s="100"/>
      <c r="I1553" s="108"/>
      <c r="J1553" s="104"/>
      <c r="K1553" s="71"/>
      <c r="L1553" s="105"/>
      <c r="M1553" s="98"/>
      <c r="N1553" s="5"/>
      <c r="O1553" s="5"/>
    </row>
    <row r="1554" customHeight="1" spans="1:15">
      <c r="A1554" s="43" t="s">
        <v>1689</v>
      </c>
      <c r="B1554" s="83"/>
      <c r="C1554" s="50"/>
      <c r="D1554" s="54"/>
      <c r="E1554" s="55"/>
      <c r="F1554" s="77"/>
      <c r="G1554" s="94"/>
      <c r="H1554" s="100"/>
      <c r="I1554" s="108"/>
      <c r="J1554" s="104"/>
      <c r="K1554" s="71"/>
      <c r="L1554" s="105"/>
      <c r="M1554" s="98"/>
      <c r="N1554" s="5"/>
      <c r="O1554" s="5"/>
    </row>
    <row r="1555" customHeight="1" spans="1:15">
      <c r="A1555" s="43" t="s">
        <v>1690</v>
      </c>
      <c r="B1555" s="83"/>
      <c r="C1555" s="50"/>
      <c r="D1555" s="54"/>
      <c r="E1555" s="55"/>
      <c r="F1555" s="77"/>
      <c r="G1555" s="94"/>
      <c r="H1555" s="100"/>
      <c r="I1555" s="108"/>
      <c r="J1555" s="104"/>
      <c r="K1555" s="71"/>
      <c r="L1555" s="105"/>
      <c r="M1555" s="98"/>
      <c r="N1555" s="5"/>
      <c r="O1555" s="5"/>
    </row>
    <row r="1556" customHeight="1" spans="1:15">
      <c r="A1556" s="43" t="s">
        <v>1691</v>
      </c>
      <c r="B1556" s="83"/>
      <c r="C1556" s="50"/>
      <c r="D1556" s="54"/>
      <c r="E1556" s="55"/>
      <c r="F1556" s="77"/>
      <c r="G1556" s="94"/>
      <c r="H1556" s="100"/>
      <c r="I1556" s="108"/>
      <c r="J1556" s="104"/>
      <c r="K1556" s="71"/>
      <c r="L1556" s="105"/>
      <c r="M1556" s="98"/>
      <c r="N1556" s="5"/>
      <c r="O1556" s="5"/>
    </row>
    <row r="1557" customHeight="1" spans="1:15">
      <c r="A1557" s="43" t="s">
        <v>1692</v>
      </c>
      <c r="B1557" s="83"/>
      <c r="C1557" s="50"/>
      <c r="D1557" s="54"/>
      <c r="E1557" s="55"/>
      <c r="F1557" s="77"/>
      <c r="G1557" s="60"/>
      <c r="H1557" s="100"/>
      <c r="I1557" s="108"/>
      <c r="J1557" s="104"/>
      <c r="K1557" s="71"/>
      <c r="L1557" s="105"/>
      <c r="M1557" s="98"/>
      <c r="N1557" s="5"/>
      <c r="O1557" s="5"/>
    </row>
    <row r="1558" customHeight="1" spans="1:15">
      <c r="A1558" s="43" t="s">
        <v>1693</v>
      </c>
      <c r="B1558" s="83"/>
      <c r="C1558" s="50"/>
      <c r="D1558" s="54"/>
      <c r="E1558" s="55"/>
      <c r="F1558" s="54"/>
      <c r="G1558" s="60"/>
      <c r="H1558" s="100"/>
      <c r="I1558" s="108"/>
      <c r="J1558" s="104"/>
      <c r="K1558" s="71"/>
      <c r="L1558" s="105"/>
      <c r="M1558" s="98"/>
      <c r="N1558" s="5"/>
      <c r="O1558" s="5"/>
    </row>
    <row r="1559" customHeight="1" spans="1:15">
      <c r="A1559" s="43" t="s">
        <v>1694</v>
      </c>
      <c r="B1559" s="83"/>
      <c r="C1559" s="50"/>
      <c r="D1559" s="54"/>
      <c r="E1559" s="55"/>
      <c r="F1559" s="77"/>
      <c r="G1559" s="94"/>
      <c r="H1559" s="100"/>
      <c r="I1559" s="108"/>
      <c r="J1559" s="104"/>
      <c r="K1559" s="71"/>
      <c r="L1559" s="105"/>
      <c r="M1559" s="98"/>
      <c r="N1559" s="5"/>
      <c r="O1559" s="5"/>
    </row>
    <row r="1560" customHeight="1" spans="1:15">
      <c r="A1560" s="43" t="s">
        <v>1695</v>
      </c>
      <c r="B1560" s="83"/>
      <c r="C1560" s="50"/>
      <c r="D1560" s="54"/>
      <c r="E1560" s="55"/>
      <c r="F1560" s="54"/>
      <c r="G1560" s="94"/>
      <c r="H1560" s="100"/>
      <c r="I1560" s="108"/>
      <c r="J1560" s="104"/>
      <c r="K1560" s="71"/>
      <c r="L1560" s="105"/>
      <c r="M1560" s="98"/>
      <c r="N1560" s="5"/>
      <c r="O1560" s="5"/>
    </row>
    <row r="1561" customHeight="1" spans="1:15">
      <c r="A1561" s="43" t="s">
        <v>1696</v>
      </c>
      <c r="B1561" s="83"/>
      <c r="C1561" s="50"/>
      <c r="D1561" s="54"/>
      <c r="E1561" s="55"/>
      <c r="F1561" s="54"/>
      <c r="G1561" s="51"/>
      <c r="H1561" s="100"/>
      <c r="I1561" s="108"/>
      <c r="J1561" s="104"/>
      <c r="K1561" s="71"/>
      <c r="L1561" s="105"/>
      <c r="M1561" s="98"/>
      <c r="N1561" s="5"/>
      <c r="O1561" s="5"/>
    </row>
    <row r="1562" customHeight="1" spans="1:15">
      <c r="A1562" s="43" t="s">
        <v>1697</v>
      </c>
      <c r="B1562" s="83"/>
      <c r="C1562" s="83"/>
      <c r="D1562" s="54"/>
      <c r="E1562" s="55"/>
      <c r="F1562" s="54"/>
      <c r="G1562" s="94"/>
      <c r="H1562" s="100"/>
      <c r="I1562" s="108"/>
      <c r="J1562" s="104"/>
      <c r="K1562" s="71"/>
      <c r="L1562" s="105"/>
      <c r="M1562" s="98"/>
      <c r="N1562" s="5"/>
      <c r="O1562" s="5"/>
    </row>
    <row r="1563" customHeight="1" spans="1:15">
      <c r="A1563" s="43" t="s">
        <v>1698</v>
      </c>
      <c r="B1563" s="83"/>
      <c r="C1563" s="50"/>
      <c r="D1563" s="54"/>
      <c r="E1563" s="55"/>
      <c r="F1563" s="54"/>
      <c r="G1563" s="94"/>
      <c r="H1563" s="100"/>
      <c r="I1563" s="108"/>
      <c r="J1563" s="104"/>
      <c r="K1563" s="71"/>
      <c r="L1563" s="111"/>
      <c r="M1563" s="98"/>
      <c r="N1563" s="5"/>
      <c r="O1563" s="5"/>
    </row>
    <row r="1564" customHeight="1" spans="1:15">
      <c r="A1564" s="43" t="s">
        <v>1699</v>
      </c>
      <c r="B1564" s="83"/>
      <c r="C1564" s="50"/>
      <c r="D1564" s="54"/>
      <c r="E1564" s="55"/>
      <c r="F1564" s="54"/>
      <c r="G1564" s="94"/>
      <c r="H1564" s="100"/>
      <c r="I1564" s="108"/>
      <c r="J1564" s="104"/>
      <c r="K1564" s="71"/>
      <c r="L1564" s="111"/>
      <c r="M1564" s="98"/>
      <c r="N1564" s="5"/>
      <c r="O1564" s="5"/>
    </row>
    <row r="1565" customHeight="1" spans="1:15">
      <c r="A1565" s="43" t="s">
        <v>1700</v>
      </c>
      <c r="B1565" s="83"/>
      <c r="C1565" s="50"/>
      <c r="D1565" s="54"/>
      <c r="E1565" s="55"/>
      <c r="F1565" s="54"/>
      <c r="G1565" s="94"/>
      <c r="H1565" s="100"/>
      <c r="I1565" s="108"/>
      <c r="J1565" s="104"/>
      <c r="K1565" s="71"/>
      <c r="L1565" s="105"/>
      <c r="M1565" s="98"/>
      <c r="N1565" s="5"/>
      <c r="O1565" s="5"/>
    </row>
    <row r="1566" customHeight="1" spans="1:15">
      <c r="A1566" s="43" t="s">
        <v>1701</v>
      </c>
      <c r="B1566" s="50"/>
      <c r="C1566" s="50"/>
      <c r="D1566" s="54"/>
      <c r="E1566" s="55"/>
      <c r="F1566" s="77"/>
      <c r="G1566" s="94"/>
      <c r="H1566" s="100"/>
      <c r="I1566" s="108"/>
      <c r="J1566" s="104"/>
      <c r="K1566" s="71"/>
      <c r="L1566" s="105"/>
      <c r="M1566" s="98"/>
      <c r="N1566" s="5"/>
      <c r="O1566" s="5"/>
    </row>
    <row r="1567" customHeight="1" spans="1:15">
      <c r="A1567" s="43" t="s">
        <v>1702</v>
      </c>
      <c r="B1567" s="83"/>
      <c r="C1567" s="50"/>
      <c r="D1567" s="54"/>
      <c r="E1567" s="55"/>
      <c r="F1567" s="54"/>
      <c r="G1567" s="94"/>
      <c r="H1567" s="100"/>
      <c r="I1567" s="108"/>
      <c r="J1567" s="104"/>
      <c r="K1567" s="71"/>
      <c r="L1567" s="105"/>
      <c r="M1567" s="98"/>
      <c r="N1567" s="5"/>
      <c r="O1567" s="5"/>
    </row>
    <row r="1568" customHeight="1" spans="1:15">
      <c r="A1568" s="43" t="s">
        <v>1703</v>
      </c>
      <c r="B1568" s="83"/>
      <c r="C1568" s="83"/>
      <c r="D1568" s="54"/>
      <c r="E1568" s="55"/>
      <c r="F1568" s="54"/>
      <c r="G1568" s="94"/>
      <c r="H1568" s="100"/>
      <c r="I1568" s="108"/>
      <c r="J1568" s="104"/>
      <c r="K1568" s="71"/>
      <c r="L1568" s="105"/>
      <c r="M1568" s="98"/>
      <c r="N1568" s="5"/>
      <c r="O1568" s="5"/>
    </row>
    <row r="1569" customHeight="1" spans="1:15">
      <c r="A1569" s="43" t="s">
        <v>1704</v>
      </c>
      <c r="B1569" s="83"/>
      <c r="C1569" s="50"/>
      <c r="D1569" s="54"/>
      <c r="E1569" s="55"/>
      <c r="F1569" s="77"/>
      <c r="G1569" s="94"/>
      <c r="H1569" s="100"/>
      <c r="I1569" s="108"/>
      <c r="J1569" s="104"/>
      <c r="K1569" s="71"/>
      <c r="L1569" s="105"/>
      <c r="M1569" s="98"/>
      <c r="N1569" s="5"/>
      <c r="O1569" s="5"/>
    </row>
    <row r="1570" customHeight="1" spans="1:15">
      <c r="A1570" s="43" t="s">
        <v>1705</v>
      </c>
      <c r="B1570" s="83"/>
      <c r="C1570" s="50"/>
      <c r="D1570" s="54"/>
      <c r="E1570" s="55"/>
      <c r="F1570" s="77"/>
      <c r="G1570" s="51"/>
      <c r="H1570" s="100"/>
      <c r="I1570" s="112"/>
      <c r="J1570" s="104"/>
      <c r="K1570" s="71"/>
      <c r="L1570" s="105"/>
      <c r="M1570" s="98"/>
      <c r="N1570" s="5"/>
      <c r="O1570" s="5"/>
    </row>
    <row r="1571" customHeight="1" spans="1:15">
      <c r="A1571" s="43" t="s">
        <v>1706</v>
      </c>
      <c r="B1571" s="83"/>
      <c r="C1571" s="50"/>
      <c r="D1571" s="54"/>
      <c r="E1571" s="55"/>
      <c r="F1571" s="77"/>
      <c r="G1571" s="94"/>
      <c r="H1571" s="83"/>
      <c r="I1571" s="112"/>
      <c r="J1571" s="104"/>
      <c r="K1571" s="71"/>
      <c r="L1571" s="105"/>
      <c r="M1571" s="98"/>
      <c r="N1571" s="5"/>
      <c r="O1571" s="5"/>
    </row>
    <row r="1572" customHeight="1" spans="1:15">
      <c r="A1572" s="43" t="s">
        <v>1707</v>
      </c>
      <c r="B1572" s="83"/>
      <c r="C1572" s="50"/>
      <c r="D1572" s="54"/>
      <c r="E1572" s="55"/>
      <c r="F1572" s="77"/>
      <c r="G1572" s="94"/>
      <c r="H1572" s="100"/>
      <c r="I1572" s="112"/>
      <c r="J1572" s="104"/>
      <c r="K1572" s="71"/>
      <c r="L1572" s="105"/>
      <c r="M1572" s="98"/>
      <c r="N1572" s="5"/>
      <c r="O1572" s="5"/>
    </row>
    <row r="1573" customHeight="1" spans="1:15">
      <c r="A1573" s="43" t="s">
        <v>1708</v>
      </c>
      <c r="B1573" s="83"/>
      <c r="C1573" s="83"/>
      <c r="D1573" s="54"/>
      <c r="E1573" s="55"/>
      <c r="F1573" s="54"/>
      <c r="G1573" s="94"/>
      <c r="H1573" s="100"/>
      <c r="I1573" s="108"/>
      <c r="J1573" s="104"/>
      <c r="K1573" s="71"/>
      <c r="L1573" s="105"/>
      <c r="M1573" s="98"/>
      <c r="N1573" s="5"/>
      <c r="O1573" s="5"/>
    </row>
    <row r="1574" customHeight="1" spans="1:15">
      <c r="A1574" s="43" t="s">
        <v>1709</v>
      </c>
      <c r="B1574" s="83"/>
      <c r="C1574" s="50"/>
      <c r="D1574" s="54"/>
      <c r="E1574" s="50"/>
      <c r="F1574" s="77"/>
      <c r="G1574" s="94"/>
      <c r="H1574" s="100"/>
      <c r="I1574" s="108"/>
      <c r="J1574" s="104"/>
      <c r="K1574" s="71"/>
      <c r="L1574" s="105"/>
      <c r="M1574" s="98"/>
      <c r="N1574" s="5"/>
      <c r="O1574" s="5"/>
    </row>
    <row r="1575" customHeight="1" spans="1:15">
      <c r="A1575" s="43" t="s">
        <v>1710</v>
      </c>
      <c r="B1575" s="83"/>
      <c r="C1575" s="50"/>
      <c r="D1575" s="54"/>
      <c r="E1575" s="50"/>
      <c r="F1575" s="77"/>
      <c r="G1575" s="94"/>
      <c r="H1575" s="100"/>
      <c r="I1575" s="108"/>
      <c r="J1575" s="104"/>
      <c r="K1575" s="71"/>
      <c r="L1575" s="105"/>
      <c r="M1575" s="98"/>
      <c r="N1575" s="5"/>
      <c r="O1575" s="5"/>
    </row>
    <row r="1576" customHeight="1" spans="1:15">
      <c r="A1576" s="43" t="s">
        <v>1711</v>
      </c>
      <c r="B1576" s="83"/>
      <c r="C1576" s="50"/>
      <c r="D1576" s="54"/>
      <c r="E1576" s="50"/>
      <c r="F1576" s="77"/>
      <c r="G1576" s="94"/>
      <c r="H1576" s="100"/>
      <c r="I1576" s="108"/>
      <c r="J1576" s="104"/>
      <c r="K1576" s="71"/>
      <c r="L1576" s="105"/>
      <c r="M1576" s="98"/>
      <c r="N1576" s="5"/>
      <c r="O1576" s="5"/>
    </row>
    <row r="1577" customHeight="1" spans="1:15">
      <c r="A1577" s="43" t="s">
        <v>1712</v>
      </c>
      <c r="B1577" s="83"/>
      <c r="C1577" s="83"/>
      <c r="D1577" s="54"/>
      <c r="E1577" s="55"/>
      <c r="F1577" s="77"/>
      <c r="G1577" s="94"/>
      <c r="H1577" s="100"/>
      <c r="I1577" s="108"/>
      <c r="J1577" s="104"/>
      <c r="K1577" s="71"/>
      <c r="L1577" s="105"/>
      <c r="M1577" s="98"/>
      <c r="N1577" s="5"/>
      <c r="O1577" s="5"/>
    </row>
    <row r="1578" customHeight="1" spans="1:15">
      <c r="A1578" s="43" t="s">
        <v>1713</v>
      </c>
      <c r="B1578" s="83"/>
      <c r="C1578" s="50"/>
      <c r="D1578" s="54"/>
      <c r="E1578" s="50"/>
      <c r="F1578" s="77"/>
      <c r="G1578" s="94"/>
      <c r="H1578" s="100"/>
      <c r="I1578" s="108"/>
      <c r="J1578" s="104"/>
      <c r="K1578" s="71"/>
      <c r="L1578" s="105"/>
      <c r="M1578" s="98"/>
      <c r="N1578" s="5"/>
      <c r="O1578" s="5"/>
    </row>
    <row r="1579" customHeight="1" spans="1:15">
      <c r="A1579" s="43" t="s">
        <v>1714</v>
      </c>
      <c r="B1579" s="83"/>
      <c r="C1579" s="50"/>
      <c r="D1579" s="54"/>
      <c r="E1579" s="50"/>
      <c r="F1579" s="77"/>
      <c r="G1579" s="51"/>
      <c r="H1579" s="54"/>
      <c r="I1579" s="61"/>
      <c r="J1579" s="75"/>
      <c r="K1579" s="71"/>
      <c r="L1579" s="76"/>
      <c r="M1579" s="98"/>
      <c r="N1579" s="5"/>
      <c r="O1579" s="5"/>
    </row>
    <row r="1580" customHeight="1" spans="1:15">
      <c r="A1580" s="43" t="s">
        <v>1715</v>
      </c>
      <c r="B1580" s="50"/>
      <c r="C1580" s="50"/>
      <c r="D1580" s="54"/>
      <c r="E1580" s="55"/>
      <c r="F1580" s="54"/>
      <c r="G1580" s="51"/>
      <c r="H1580" s="54"/>
      <c r="I1580" s="61"/>
      <c r="J1580" s="75"/>
      <c r="K1580" s="71"/>
      <c r="L1580" s="76"/>
      <c r="M1580" s="98"/>
      <c r="N1580" s="5"/>
      <c r="O1580" s="5"/>
    </row>
    <row r="1581" customHeight="1" spans="1:15">
      <c r="A1581" s="43" t="s">
        <v>1716</v>
      </c>
      <c r="B1581" s="83"/>
      <c r="C1581" s="50"/>
      <c r="D1581" s="54"/>
      <c r="E1581" s="55"/>
      <c r="F1581" s="77"/>
      <c r="G1581" s="51"/>
      <c r="H1581" s="54"/>
      <c r="I1581" s="61"/>
      <c r="J1581" s="75"/>
      <c r="K1581" s="71"/>
      <c r="L1581" s="76"/>
      <c r="M1581" s="73"/>
      <c r="N1581" s="5"/>
      <c r="O1581" s="5"/>
    </row>
    <row r="1582" customHeight="1" spans="1:15">
      <c r="A1582" s="43" t="s">
        <v>1717</v>
      </c>
      <c r="B1582" s="83"/>
      <c r="C1582" s="83"/>
      <c r="D1582" s="54"/>
      <c r="E1582" s="55"/>
      <c r="F1582" s="77"/>
      <c r="G1582" s="51"/>
      <c r="H1582" s="54"/>
      <c r="I1582" s="61"/>
      <c r="J1582" s="75"/>
      <c r="K1582" s="71"/>
      <c r="L1582" s="76"/>
      <c r="M1582" s="98"/>
      <c r="N1582" s="5"/>
      <c r="O1582" s="5"/>
    </row>
    <row r="1583" customHeight="1" spans="1:15">
      <c r="A1583" s="43" t="s">
        <v>1718</v>
      </c>
      <c r="B1583" s="83"/>
      <c r="C1583" s="83"/>
      <c r="D1583" s="54"/>
      <c r="E1583" s="55"/>
      <c r="F1583" s="77"/>
      <c r="G1583" s="51"/>
      <c r="H1583" s="54"/>
      <c r="I1583" s="61"/>
      <c r="J1583" s="75"/>
      <c r="K1583" s="71"/>
      <c r="L1583" s="76"/>
      <c r="M1583" s="98"/>
      <c r="N1583" s="5"/>
      <c r="O1583" s="5"/>
    </row>
    <row r="1584" customHeight="1" spans="1:15">
      <c r="A1584" s="43" t="s">
        <v>1719</v>
      </c>
      <c r="B1584" s="83"/>
      <c r="C1584" s="50"/>
      <c r="D1584" s="54"/>
      <c r="E1584" s="55"/>
      <c r="F1584" s="77"/>
      <c r="G1584" s="51"/>
      <c r="H1584" s="54"/>
      <c r="I1584" s="61"/>
      <c r="J1584" s="75"/>
      <c r="K1584" s="71"/>
      <c r="L1584" s="76"/>
      <c r="M1584" s="98"/>
      <c r="N1584" s="5"/>
      <c r="O1584" s="5"/>
    </row>
    <row r="1585" customHeight="1" spans="1:15">
      <c r="A1585" s="43" t="s">
        <v>1720</v>
      </c>
      <c r="B1585" s="83"/>
      <c r="C1585" s="50"/>
      <c r="D1585" s="54"/>
      <c r="E1585" s="55"/>
      <c r="F1585" s="77"/>
      <c r="G1585" s="51"/>
      <c r="H1585" s="54"/>
      <c r="I1585" s="61"/>
      <c r="J1585" s="75"/>
      <c r="K1585" s="71"/>
      <c r="L1585" s="76"/>
      <c r="M1585" s="98"/>
      <c r="N1585" s="5"/>
      <c r="O1585" s="5"/>
    </row>
    <row r="1586" customHeight="1" spans="1:15">
      <c r="A1586" s="43" t="s">
        <v>1721</v>
      </c>
      <c r="B1586" s="50"/>
      <c r="C1586" s="50"/>
      <c r="D1586" s="54"/>
      <c r="E1586" s="55"/>
      <c r="F1586" s="77"/>
      <c r="G1586" s="51"/>
      <c r="H1586" s="54"/>
      <c r="I1586" s="61"/>
      <c r="J1586" s="75"/>
      <c r="K1586" s="71"/>
      <c r="L1586" s="76"/>
      <c r="M1586" s="98"/>
      <c r="N1586" s="5"/>
      <c r="O1586" s="5"/>
    </row>
    <row r="1587" customHeight="1" spans="1:15">
      <c r="A1587" s="43" t="s">
        <v>1722</v>
      </c>
      <c r="B1587" s="83"/>
      <c r="C1587" s="50"/>
      <c r="D1587" s="54"/>
      <c r="E1587" s="50"/>
      <c r="F1587" s="77"/>
      <c r="G1587" s="51"/>
      <c r="H1587" s="54"/>
      <c r="I1587" s="61"/>
      <c r="J1587" s="75"/>
      <c r="K1587" s="71"/>
      <c r="L1587" s="76"/>
      <c r="M1587" s="98"/>
      <c r="N1587" s="5"/>
      <c r="O1587" s="5"/>
    </row>
    <row r="1588" customHeight="1" spans="1:15">
      <c r="A1588" s="43" t="s">
        <v>1723</v>
      </c>
      <c r="B1588" s="50"/>
      <c r="C1588" s="83"/>
      <c r="D1588" s="54"/>
      <c r="E1588" s="55"/>
      <c r="F1588" s="54"/>
      <c r="G1588" s="51"/>
      <c r="H1588" s="54"/>
      <c r="I1588" s="61"/>
      <c r="J1588" s="75"/>
      <c r="K1588" s="71"/>
      <c r="L1588" s="76"/>
      <c r="M1588" s="113"/>
      <c r="N1588" s="5"/>
      <c r="O1588" s="5"/>
    </row>
    <row r="1589" customHeight="1" spans="1:15">
      <c r="A1589" s="43" t="s">
        <v>1724</v>
      </c>
      <c r="B1589" s="83"/>
      <c r="C1589" s="50"/>
      <c r="D1589" s="54"/>
      <c r="E1589" s="55"/>
      <c r="F1589" s="54"/>
      <c r="G1589" s="51"/>
      <c r="H1589" s="54"/>
      <c r="I1589" s="61"/>
      <c r="J1589" s="75"/>
      <c r="K1589" s="71"/>
      <c r="L1589" s="76"/>
      <c r="M1589" s="98"/>
      <c r="N1589" s="5"/>
      <c r="O1589" s="5"/>
    </row>
    <row r="1590" customHeight="1" spans="1:15">
      <c r="A1590" s="43" t="s">
        <v>1725</v>
      </c>
      <c r="B1590" s="83"/>
      <c r="C1590" s="50"/>
      <c r="D1590" s="54"/>
      <c r="E1590" s="55"/>
      <c r="F1590" s="54"/>
      <c r="G1590" s="51"/>
      <c r="H1590" s="54"/>
      <c r="I1590" s="61"/>
      <c r="J1590" s="75"/>
      <c r="K1590" s="71"/>
      <c r="L1590" s="76"/>
      <c r="M1590" s="98"/>
      <c r="N1590" s="5"/>
      <c r="O1590" s="5"/>
    </row>
    <row r="1591" customHeight="1" spans="1:15">
      <c r="A1591" s="43" t="s">
        <v>1726</v>
      </c>
      <c r="B1591" s="83"/>
      <c r="C1591" s="50"/>
      <c r="D1591" s="54"/>
      <c r="E1591" s="55"/>
      <c r="F1591" s="54"/>
      <c r="G1591" s="51"/>
      <c r="H1591" s="54"/>
      <c r="I1591" s="61"/>
      <c r="J1591" s="75"/>
      <c r="K1591" s="71"/>
      <c r="L1591" s="76"/>
      <c r="M1591" s="98"/>
      <c r="N1591" s="5"/>
      <c r="O1591" s="5"/>
    </row>
    <row r="1592" customHeight="1" spans="1:15">
      <c r="A1592" s="43" t="s">
        <v>1727</v>
      </c>
      <c r="B1592" s="83"/>
      <c r="C1592" s="50"/>
      <c r="D1592" s="54"/>
      <c r="E1592" s="55"/>
      <c r="F1592" s="54"/>
      <c r="G1592" s="51"/>
      <c r="H1592" s="54"/>
      <c r="I1592" s="61"/>
      <c r="J1592" s="75"/>
      <c r="K1592" s="71"/>
      <c r="L1592" s="76"/>
      <c r="M1592" s="98"/>
      <c r="N1592" s="5"/>
      <c r="O1592" s="5"/>
    </row>
    <row r="1593" customHeight="1" spans="1:15">
      <c r="A1593" s="43" t="s">
        <v>1728</v>
      </c>
      <c r="B1593" s="83"/>
      <c r="C1593" s="50"/>
      <c r="D1593" s="54"/>
      <c r="E1593" s="55"/>
      <c r="F1593" s="54"/>
      <c r="G1593" s="51"/>
      <c r="H1593" s="54"/>
      <c r="I1593" s="61"/>
      <c r="J1593" s="75"/>
      <c r="K1593" s="71"/>
      <c r="L1593" s="76"/>
      <c r="M1593" s="98"/>
      <c r="N1593" s="5"/>
      <c r="O1593" s="5"/>
    </row>
    <row r="1594" customHeight="1" spans="1:15">
      <c r="A1594" s="43" t="s">
        <v>1729</v>
      </c>
      <c r="B1594" s="83"/>
      <c r="C1594" s="50"/>
      <c r="D1594" s="54"/>
      <c r="E1594" s="55"/>
      <c r="F1594" s="54"/>
      <c r="G1594" s="51"/>
      <c r="H1594" s="54"/>
      <c r="I1594" s="61"/>
      <c r="J1594" s="75"/>
      <c r="K1594" s="71"/>
      <c r="L1594" s="76"/>
      <c r="M1594" s="98"/>
      <c r="N1594" s="5"/>
      <c r="O1594" s="5"/>
    </row>
    <row r="1595" customHeight="1" spans="1:15">
      <c r="A1595" s="43" t="s">
        <v>1730</v>
      </c>
      <c r="B1595" s="83"/>
      <c r="C1595" s="50"/>
      <c r="D1595" s="54"/>
      <c r="E1595" s="55"/>
      <c r="F1595" s="54"/>
      <c r="G1595" s="51"/>
      <c r="H1595" s="54"/>
      <c r="I1595" s="61"/>
      <c r="J1595" s="75"/>
      <c r="K1595" s="71"/>
      <c r="L1595" s="76"/>
      <c r="M1595" s="98"/>
      <c r="N1595" s="5"/>
      <c r="O1595" s="5"/>
    </row>
    <row r="1596" customHeight="1" spans="1:15">
      <c r="A1596" s="43" t="s">
        <v>1731</v>
      </c>
      <c r="B1596" s="83"/>
      <c r="C1596" s="50"/>
      <c r="D1596" s="54"/>
      <c r="E1596" s="55"/>
      <c r="F1596" s="54"/>
      <c r="G1596" s="51"/>
      <c r="H1596" s="54"/>
      <c r="I1596" s="61"/>
      <c r="J1596" s="75"/>
      <c r="K1596" s="71"/>
      <c r="L1596" s="76"/>
      <c r="M1596" s="98"/>
      <c r="N1596" s="5"/>
      <c r="O1596" s="5"/>
    </row>
    <row r="1597" customHeight="1" spans="1:15">
      <c r="A1597" s="43" t="s">
        <v>1732</v>
      </c>
      <c r="B1597" s="83"/>
      <c r="C1597" s="50"/>
      <c r="D1597" s="54"/>
      <c r="E1597" s="55"/>
      <c r="F1597" s="54"/>
      <c r="G1597" s="51"/>
      <c r="H1597" s="54"/>
      <c r="I1597" s="61"/>
      <c r="J1597" s="75"/>
      <c r="K1597" s="71"/>
      <c r="L1597" s="76"/>
      <c r="M1597" s="98"/>
      <c r="N1597" s="5"/>
      <c r="O1597" s="5"/>
    </row>
    <row r="1598" customHeight="1" spans="1:15">
      <c r="A1598" s="43" t="s">
        <v>1733</v>
      </c>
      <c r="B1598" s="83"/>
      <c r="C1598" s="83"/>
      <c r="D1598" s="54"/>
      <c r="E1598" s="55"/>
      <c r="F1598" s="54"/>
      <c r="G1598" s="51"/>
      <c r="H1598" s="54"/>
      <c r="I1598" s="61"/>
      <c r="J1598" s="75"/>
      <c r="K1598" s="71"/>
      <c r="L1598" s="76"/>
      <c r="M1598" s="98"/>
      <c r="N1598" s="5"/>
      <c r="O1598" s="5"/>
    </row>
    <row r="1599" customHeight="1" spans="1:15">
      <c r="A1599" s="43" t="s">
        <v>1734</v>
      </c>
      <c r="B1599" s="83"/>
      <c r="C1599" s="50"/>
      <c r="D1599" s="54"/>
      <c r="E1599" s="55"/>
      <c r="F1599" s="54"/>
      <c r="G1599" s="51"/>
      <c r="H1599" s="54"/>
      <c r="I1599" s="61"/>
      <c r="J1599" s="75"/>
      <c r="K1599" s="71"/>
      <c r="L1599" s="76"/>
      <c r="M1599" s="98"/>
      <c r="N1599" s="5"/>
      <c r="O1599" s="5"/>
    </row>
    <row r="1600" customHeight="1" spans="1:15">
      <c r="A1600" s="43" t="s">
        <v>1735</v>
      </c>
      <c r="B1600" s="83"/>
      <c r="C1600" s="50"/>
      <c r="D1600" s="54"/>
      <c r="E1600" s="55"/>
      <c r="F1600" s="54"/>
      <c r="G1600" s="51"/>
      <c r="H1600" s="54"/>
      <c r="I1600" s="61"/>
      <c r="J1600" s="75"/>
      <c r="K1600" s="71"/>
      <c r="L1600" s="76"/>
      <c r="M1600" s="98"/>
      <c r="N1600" s="5"/>
      <c r="O1600" s="5"/>
    </row>
    <row r="1601" customHeight="1" spans="1:15">
      <c r="A1601" s="43" t="s">
        <v>1736</v>
      </c>
      <c r="B1601" s="83"/>
      <c r="C1601" s="83"/>
      <c r="D1601" s="54"/>
      <c r="E1601" s="55"/>
      <c r="F1601" s="54"/>
      <c r="G1601" s="51"/>
      <c r="H1601" s="54"/>
      <c r="I1601" s="61"/>
      <c r="J1601" s="75"/>
      <c r="K1601" s="71"/>
      <c r="L1601" s="76"/>
      <c r="M1601" s="98"/>
      <c r="N1601" s="5"/>
      <c r="O1601" s="5"/>
    </row>
    <row r="1602" customHeight="1" spans="1:15">
      <c r="A1602" s="43" t="s">
        <v>1737</v>
      </c>
      <c r="B1602" s="83"/>
      <c r="C1602" s="83"/>
      <c r="D1602" s="54"/>
      <c r="E1602" s="55"/>
      <c r="F1602" s="54"/>
      <c r="G1602" s="51"/>
      <c r="H1602" s="54"/>
      <c r="I1602" s="61"/>
      <c r="J1602" s="75"/>
      <c r="K1602" s="71"/>
      <c r="L1602" s="76"/>
      <c r="M1602" s="98"/>
      <c r="N1602" s="5"/>
      <c r="O1602" s="5"/>
    </row>
    <row r="1603" customHeight="1" spans="1:15">
      <c r="A1603" s="43" t="s">
        <v>1738</v>
      </c>
      <c r="B1603" s="83"/>
      <c r="C1603" s="83"/>
      <c r="D1603" s="54"/>
      <c r="E1603" s="55"/>
      <c r="F1603" s="54"/>
      <c r="G1603" s="51"/>
      <c r="H1603" s="54"/>
      <c r="I1603" s="61"/>
      <c r="J1603" s="75"/>
      <c r="K1603" s="71"/>
      <c r="L1603" s="76"/>
      <c r="M1603" s="98"/>
      <c r="N1603" s="5"/>
      <c r="O1603" s="5"/>
    </row>
    <row r="1604" customHeight="1" spans="1:15">
      <c r="A1604" s="43" t="s">
        <v>1739</v>
      </c>
      <c r="B1604" s="83"/>
      <c r="C1604" s="83"/>
      <c r="D1604" s="54"/>
      <c r="E1604" s="55"/>
      <c r="F1604" s="54"/>
      <c r="G1604" s="51"/>
      <c r="H1604" s="54"/>
      <c r="I1604" s="61"/>
      <c r="J1604" s="75"/>
      <c r="K1604" s="71"/>
      <c r="L1604" s="76"/>
      <c r="M1604" s="98"/>
      <c r="N1604" s="5"/>
      <c r="O1604" s="5"/>
    </row>
    <row r="1605" customHeight="1" spans="1:15">
      <c r="A1605" s="43" t="s">
        <v>1740</v>
      </c>
      <c r="B1605" s="83"/>
      <c r="C1605" s="83"/>
      <c r="D1605" s="54"/>
      <c r="E1605" s="55"/>
      <c r="F1605" s="54"/>
      <c r="G1605" s="51"/>
      <c r="H1605" s="54"/>
      <c r="I1605" s="61"/>
      <c r="J1605" s="75"/>
      <c r="K1605" s="71"/>
      <c r="L1605" s="76"/>
      <c r="M1605" s="98"/>
      <c r="N1605" s="5"/>
      <c r="O1605" s="5"/>
    </row>
    <row r="1606" customHeight="1" spans="1:15">
      <c r="A1606" s="43" t="s">
        <v>1741</v>
      </c>
      <c r="B1606" s="83"/>
      <c r="C1606" s="83"/>
      <c r="D1606" s="54"/>
      <c r="E1606" s="55"/>
      <c r="F1606" s="54"/>
      <c r="G1606" s="51"/>
      <c r="H1606" s="54"/>
      <c r="I1606" s="61"/>
      <c r="J1606" s="75"/>
      <c r="K1606" s="71"/>
      <c r="L1606" s="76"/>
      <c r="M1606" s="98"/>
      <c r="N1606" s="5"/>
      <c r="O1606" s="5"/>
    </row>
    <row r="1607" customHeight="1" spans="1:15">
      <c r="A1607" s="43" t="s">
        <v>1742</v>
      </c>
      <c r="B1607" s="83"/>
      <c r="C1607" s="83"/>
      <c r="D1607" s="54"/>
      <c r="E1607" s="55"/>
      <c r="F1607" s="54"/>
      <c r="G1607" s="51"/>
      <c r="H1607" s="54"/>
      <c r="I1607" s="61"/>
      <c r="J1607" s="75"/>
      <c r="K1607" s="71"/>
      <c r="L1607" s="76"/>
      <c r="M1607" s="98"/>
      <c r="N1607" s="5"/>
      <c r="O1607" s="5"/>
    </row>
    <row r="1608" customHeight="1" spans="1:15">
      <c r="A1608" s="43" t="s">
        <v>1743</v>
      </c>
      <c r="B1608" s="83"/>
      <c r="C1608" s="50"/>
      <c r="D1608" s="54"/>
      <c r="E1608" s="55"/>
      <c r="F1608" s="54"/>
      <c r="G1608" s="51"/>
      <c r="H1608" s="54"/>
      <c r="I1608" s="61"/>
      <c r="J1608" s="75"/>
      <c r="K1608" s="71"/>
      <c r="L1608" s="76"/>
      <c r="M1608" s="98"/>
      <c r="N1608" s="5"/>
      <c r="O1608" s="5"/>
    </row>
    <row r="1609" customHeight="1" spans="1:15">
      <c r="A1609" s="43" t="s">
        <v>1744</v>
      </c>
      <c r="B1609" s="83"/>
      <c r="C1609" s="83"/>
      <c r="D1609" s="54"/>
      <c r="E1609" s="55"/>
      <c r="F1609" s="54"/>
      <c r="G1609" s="51"/>
      <c r="H1609" s="54"/>
      <c r="I1609" s="61"/>
      <c r="J1609" s="75"/>
      <c r="K1609" s="71"/>
      <c r="L1609" s="76"/>
      <c r="M1609" s="98"/>
      <c r="N1609" s="5"/>
      <c r="O1609" s="5"/>
    </row>
    <row r="1610" customHeight="1" spans="1:15">
      <c r="A1610" s="43" t="s">
        <v>1745</v>
      </c>
      <c r="B1610" s="83"/>
      <c r="C1610" s="83"/>
      <c r="D1610" s="54"/>
      <c r="E1610" s="55"/>
      <c r="F1610" s="54"/>
      <c r="G1610" s="51"/>
      <c r="H1610" s="54"/>
      <c r="I1610" s="61"/>
      <c r="J1610" s="75"/>
      <c r="K1610" s="71"/>
      <c r="L1610" s="76"/>
      <c r="M1610" s="98"/>
      <c r="N1610" s="5"/>
      <c r="O1610" s="5"/>
    </row>
    <row r="1611" customHeight="1" spans="1:15">
      <c r="A1611" s="43" t="s">
        <v>1746</v>
      </c>
      <c r="B1611" s="83"/>
      <c r="C1611" s="50"/>
      <c r="D1611" s="54"/>
      <c r="E1611" s="55"/>
      <c r="F1611" s="54"/>
      <c r="G1611" s="51"/>
      <c r="H1611" s="54"/>
      <c r="I1611" s="61"/>
      <c r="J1611" s="75"/>
      <c r="K1611" s="71"/>
      <c r="L1611" s="76"/>
      <c r="M1611" s="98"/>
      <c r="N1611" s="5"/>
      <c r="O1611" s="5"/>
    </row>
    <row r="1612" customHeight="1" spans="1:15">
      <c r="A1612" s="43" t="s">
        <v>1747</v>
      </c>
      <c r="B1612" s="83"/>
      <c r="C1612" s="83"/>
      <c r="D1612" s="54"/>
      <c r="E1612" s="55"/>
      <c r="F1612" s="54"/>
      <c r="G1612" s="51"/>
      <c r="H1612" s="54"/>
      <c r="I1612" s="61"/>
      <c r="J1612" s="75"/>
      <c r="K1612" s="71"/>
      <c r="L1612" s="76"/>
      <c r="M1612" s="98"/>
      <c r="N1612" s="5"/>
      <c r="O1612" s="5"/>
    </row>
    <row r="1613" customHeight="1" spans="1:15">
      <c r="A1613" s="43" t="s">
        <v>1748</v>
      </c>
      <c r="B1613" s="83"/>
      <c r="C1613" s="50"/>
      <c r="D1613" s="54"/>
      <c r="E1613" s="55"/>
      <c r="F1613" s="54"/>
      <c r="G1613" s="51"/>
      <c r="H1613" s="54"/>
      <c r="I1613" s="61"/>
      <c r="J1613" s="75"/>
      <c r="K1613" s="71"/>
      <c r="L1613" s="76"/>
      <c r="M1613" s="98"/>
      <c r="N1613" s="5"/>
      <c r="O1613" s="5"/>
    </row>
    <row r="1614" customHeight="1" spans="1:15">
      <c r="A1614" s="43" t="s">
        <v>1749</v>
      </c>
      <c r="B1614" s="83"/>
      <c r="C1614" s="83"/>
      <c r="D1614" s="54"/>
      <c r="E1614" s="55"/>
      <c r="F1614" s="54"/>
      <c r="G1614" s="51"/>
      <c r="H1614" s="54"/>
      <c r="I1614" s="61"/>
      <c r="J1614" s="75"/>
      <c r="K1614" s="71"/>
      <c r="L1614" s="76"/>
      <c r="M1614" s="98"/>
      <c r="N1614" s="5"/>
      <c r="O1614" s="5"/>
    </row>
    <row r="1615" customHeight="1" spans="1:15">
      <c r="A1615" s="43" t="s">
        <v>1750</v>
      </c>
      <c r="B1615" s="83"/>
      <c r="C1615" s="50"/>
      <c r="D1615" s="54"/>
      <c r="E1615" s="55"/>
      <c r="F1615" s="77"/>
      <c r="G1615" s="51"/>
      <c r="H1615" s="54"/>
      <c r="I1615" s="61"/>
      <c r="J1615" s="75"/>
      <c r="K1615" s="71"/>
      <c r="L1615" s="76"/>
      <c r="M1615" s="98"/>
      <c r="N1615" s="5"/>
      <c r="O1615" s="5"/>
    </row>
    <row r="1616" customHeight="1" spans="1:15">
      <c r="A1616" s="43" t="s">
        <v>1751</v>
      </c>
      <c r="B1616" s="83"/>
      <c r="C1616" s="50"/>
      <c r="D1616" s="54"/>
      <c r="E1616" s="55"/>
      <c r="F1616" s="77"/>
      <c r="G1616" s="51"/>
      <c r="H1616" s="54"/>
      <c r="I1616" s="61"/>
      <c r="J1616" s="75"/>
      <c r="K1616" s="71"/>
      <c r="L1616" s="76"/>
      <c r="M1616" s="98"/>
      <c r="N1616" s="5"/>
      <c r="O1616" s="5"/>
    </row>
    <row r="1617" customHeight="1" spans="1:15">
      <c r="A1617" s="43" t="s">
        <v>1752</v>
      </c>
      <c r="B1617" s="83"/>
      <c r="C1617" s="50"/>
      <c r="D1617" s="54"/>
      <c r="E1617" s="55"/>
      <c r="F1617" s="54"/>
      <c r="G1617" s="51"/>
      <c r="H1617" s="54"/>
      <c r="I1617" s="61"/>
      <c r="J1617" s="75"/>
      <c r="K1617" s="71"/>
      <c r="L1617" s="76"/>
      <c r="M1617" s="98"/>
      <c r="N1617" s="5"/>
      <c r="O1617" s="5"/>
    </row>
    <row r="1618" customHeight="1" spans="1:15">
      <c r="A1618" s="43" t="s">
        <v>1753</v>
      </c>
      <c r="B1618" s="83"/>
      <c r="C1618" s="50"/>
      <c r="D1618" s="54"/>
      <c r="E1618" s="55"/>
      <c r="F1618" s="54"/>
      <c r="G1618" s="51"/>
      <c r="H1618" s="54"/>
      <c r="I1618" s="61"/>
      <c r="J1618" s="75"/>
      <c r="K1618" s="71"/>
      <c r="L1618" s="76"/>
      <c r="M1618" s="98"/>
      <c r="N1618" s="5"/>
      <c r="O1618" s="5"/>
    </row>
    <row r="1619" customHeight="1" spans="1:15">
      <c r="A1619" s="43" t="s">
        <v>1754</v>
      </c>
      <c r="B1619" s="83"/>
      <c r="C1619" s="50"/>
      <c r="D1619" s="54"/>
      <c r="E1619" s="55"/>
      <c r="F1619" s="54"/>
      <c r="G1619" s="51"/>
      <c r="H1619" s="54"/>
      <c r="I1619" s="61"/>
      <c r="J1619" s="75"/>
      <c r="K1619" s="71"/>
      <c r="L1619" s="76"/>
      <c r="M1619" s="98"/>
      <c r="N1619" s="5"/>
      <c r="O1619" s="5"/>
    </row>
    <row r="1620" customHeight="1" spans="1:15">
      <c r="A1620" s="43" t="s">
        <v>1755</v>
      </c>
      <c r="B1620" s="83"/>
      <c r="C1620" s="50"/>
      <c r="D1620" s="54"/>
      <c r="E1620" s="55"/>
      <c r="F1620" s="54"/>
      <c r="G1620" s="51"/>
      <c r="H1620" s="54"/>
      <c r="I1620" s="61"/>
      <c r="J1620" s="75"/>
      <c r="K1620" s="71"/>
      <c r="L1620" s="76"/>
      <c r="M1620" s="98"/>
      <c r="N1620" s="5"/>
      <c r="O1620" s="5"/>
    </row>
    <row r="1621" customHeight="1" spans="1:15">
      <c r="A1621" s="43" t="s">
        <v>1756</v>
      </c>
      <c r="B1621" s="83"/>
      <c r="C1621" s="50"/>
      <c r="D1621" s="54"/>
      <c r="E1621" s="55"/>
      <c r="F1621" s="54"/>
      <c r="G1621" s="51"/>
      <c r="H1621" s="54"/>
      <c r="I1621" s="61"/>
      <c r="J1621" s="75"/>
      <c r="K1621" s="71"/>
      <c r="L1621" s="76"/>
      <c r="M1621" s="98"/>
      <c r="N1621" s="5"/>
      <c r="O1621" s="5"/>
    </row>
    <row r="1622" customHeight="1" spans="1:15">
      <c r="A1622" s="43" t="s">
        <v>1757</v>
      </c>
      <c r="B1622" s="83"/>
      <c r="C1622" s="50"/>
      <c r="D1622" s="54"/>
      <c r="E1622" s="55"/>
      <c r="F1622" s="54"/>
      <c r="G1622" s="51"/>
      <c r="H1622" s="54"/>
      <c r="I1622" s="61"/>
      <c r="J1622" s="75"/>
      <c r="K1622" s="71"/>
      <c r="L1622" s="76"/>
      <c r="M1622" s="98"/>
      <c r="N1622" s="5"/>
      <c r="O1622" s="5"/>
    </row>
    <row r="1623" customHeight="1" spans="1:15">
      <c r="A1623" s="43" t="s">
        <v>1758</v>
      </c>
      <c r="B1623" s="83"/>
      <c r="C1623" s="50"/>
      <c r="D1623" s="54"/>
      <c r="E1623" s="55"/>
      <c r="F1623" s="54"/>
      <c r="G1623" s="51"/>
      <c r="H1623" s="54"/>
      <c r="I1623" s="61"/>
      <c r="J1623" s="75"/>
      <c r="K1623" s="71"/>
      <c r="L1623" s="76"/>
      <c r="M1623" s="98"/>
      <c r="N1623" s="5"/>
      <c r="O1623" s="5"/>
    </row>
    <row r="1624" customHeight="1" spans="1:15">
      <c r="A1624" s="43" t="s">
        <v>1759</v>
      </c>
      <c r="B1624" s="83"/>
      <c r="C1624" s="50"/>
      <c r="D1624" s="54"/>
      <c r="E1624" s="55"/>
      <c r="F1624" s="54"/>
      <c r="G1624" s="51"/>
      <c r="H1624" s="54"/>
      <c r="I1624" s="61"/>
      <c r="J1624" s="75"/>
      <c r="K1624" s="71"/>
      <c r="L1624" s="76"/>
      <c r="M1624" s="98"/>
      <c r="N1624" s="5"/>
      <c r="O1624" s="5"/>
    </row>
    <row r="1625" customHeight="1" spans="1:15">
      <c r="A1625" s="43" t="s">
        <v>1760</v>
      </c>
      <c r="B1625" s="83"/>
      <c r="C1625" s="50"/>
      <c r="D1625" s="54"/>
      <c r="E1625" s="55"/>
      <c r="F1625" s="54"/>
      <c r="G1625" s="51"/>
      <c r="H1625" s="54"/>
      <c r="I1625" s="61"/>
      <c r="J1625" s="75"/>
      <c r="K1625" s="71"/>
      <c r="L1625" s="76"/>
      <c r="M1625" s="98"/>
      <c r="N1625" s="5"/>
      <c r="O1625" s="5"/>
    </row>
    <row r="1626" customHeight="1" spans="1:15">
      <c r="A1626" s="43" t="s">
        <v>1761</v>
      </c>
      <c r="B1626" s="83"/>
      <c r="C1626" s="50"/>
      <c r="D1626" s="54"/>
      <c r="E1626" s="55"/>
      <c r="F1626" s="54"/>
      <c r="G1626" s="51"/>
      <c r="H1626" s="54"/>
      <c r="I1626" s="61"/>
      <c r="J1626" s="75"/>
      <c r="K1626" s="71"/>
      <c r="L1626" s="76"/>
      <c r="M1626" s="98"/>
      <c r="N1626" s="5"/>
      <c r="O1626" s="5"/>
    </row>
    <row r="1627" customHeight="1" spans="1:15">
      <c r="A1627" s="43" t="s">
        <v>1762</v>
      </c>
      <c r="B1627" s="83"/>
      <c r="C1627" s="83"/>
      <c r="D1627" s="54"/>
      <c r="E1627" s="55"/>
      <c r="F1627" s="77"/>
      <c r="G1627" s="51"/>
      <c r="H1627" s="54"/>
      <c r="I1627" s="61"/>
      <c r="J1627" s="75"/>
      <c r="K1627" s="71"/>
      <c r="L1627" s="76"/>
      <c r="M1627" s="98"/>
      <c r="N1627" s="5"/>
      <c r="O1627" s="5"/>
    </row>
    <row r="1628" customHeight="1" spans="1:15">
      <c r="A1628" s="43" t="s">
        <v>1763</v>
      </c>
      <c r="B1628" s="83"/>
      <c r="C1628" s="83"/>
      <c r="D1628" s="54"/>
      <c r="E1628" s="55"/>
      <c r="F1628" s="77"/>
      <c r="G1628" s="51"/>
      <c r="H1628" s="54"/>
      <c r="I1628" s="61"/>
      <c r="J1628" s="75"/>
      <c r="K1628" s="71"/>
      <c r="L1628" s="76"/>
      <c r="M1628" s="98"/>
      <c r="N1628" s="5"/>
      <c r="O1628" s="5"/>
    </row>
    <row r="1629" customHeight="1" spans="1:15">
      <c r="A1629" s="43" t="s">
        <v>1764</v>
      </c>
      <c r="B1629" s="83"/>
      <c r="C1629" s="83"/>
      <c r="D1629" s="54"/>
      <c r="E1629" s="55"/>
      <c r="F1629" s="77"/>
      <c r="G1629" s="51"/>
      <c r="H1629" s="54"/>
      <c r="I1629" s="61"/>
      <c r="J1629" s="75"/>
      <c r="K1629" s="71"/>
      <c r="L1629" s="76"/>
      <c r="M1629" s="98"/>
      <c r="N1629" s="5"/>
      <c r="O1629" s="5"/>
    </row>
    <row r="1630" customHeight="1" spans="1:15">
      <c r="A1630" s="43" t="s">
        <v>1765</v>
      </c>
      <c r="B1630" s="83"/>
      <c r="C1630" s="83"/>
      <c r="D1630" s="54"/>
      <c r="E1630" s="55"/>
      <c r="F1630" s="77"/>
      <c r="G1630" s="51"/>
      <c r="H1630" s="54"/>
      <c r="I1630" s="61"/>
      <c r="J1630" s="75"/>
      <c r="K1630" s="71"/>
      <c r="L1630" s="76"/>
      <c r="M1630" s="98"/>
      <c r="N1630" s="5"/>
      <c r="O1630" s="5"/>
    </row>
    <row r="1631" customHeight="1" spans="1:15">
      <c r="A1631" s="43" t="s">
        <v>1766</v>
      </c>
      <c r="B1631" s="83"/>
      <c r="C1631" s="83"/>
      <c r="D1631" s="54"/>
      <c r="E1631" s="55"/>
      <c r="F1631" s="77"/>
      <c r="G1631" s="51"/>
      <c r="H1631" s="54"/>
      <c r="I1631" s="61"/>
      <c r="J1631" s="75"/>
      <c r="K1631" s="71"/>
      <c r="L1631" s="76"/>
      <c r="M1631" s="98"/>
      <c r="N1631" s="5"/>
      <c r="O1631" s="5"/>
    </row>
    <row r="1632" customHeight="1" spans="1:15">
      <c r="A1632" s="43" t="s">
        <v>1767</v>
      </c>
      <c r="B1632" s="83"/>
      <c r="C1632" s="83"/>
      <c r="D1632" s="54"/>
      <c r="E1632" s="55"/>
      <c r="F1632" s="77"/>
      <c r="G1632" s="51"/>
      <c r="H1632" s="54"/>
      <c r="I1632" s="61"/>
      <c r="J1632" s="75"/>
      <c r="K1632" s="71"/>
      <c r="L1632" s="76"/>
      <c r="M1632" s="98"/>
      <c r="N1632" s="5"/>
      <c r="O1632" s="5"/>
    </row>
    <row r="1633" customHeight="1" spans="1:15">
      <c r="A1633" s="43" t="s">
        <v>1768</v>
      </c>
      <c r="B1633" s="83"/>
      <c r="C1633" s="83"/>
      <c r="D1633" s="54"/>
      <c r="E1633" s="55"/>
      <c r="F1633" s="77"/>
      <c r="G1633" s="51"/>
      <c r="H1633" s="54"/>
      <c r="I1633" s="61"/>
      <c r="J1633" s="75"/>
      <c r="K1633" s="71"/>
      <c r="L1633" s="76"/>
      <c r="M1633" s="98"/>
      <c r="N1633" s="5"/>
      <c r="O1633" s="5"/>
    </row>
    <row r="1634" customHeight="1" spans="1:15">
      <c r="A1634" s="43" t="s">
        <v>1769</v>
      </c>
      <c r="B1634" s="83"/>
      <c r="C1634" s="83"/>
      <c r="D1634" s="54"/>
      <c r="E1634" s="55"/>
      <c r="F1634" s="77"/>
      <c r="G1634" s="51"/>
      <c r="H1634" s="54"/>
      <c r="I1634" s="61"/>
      <c r="J1634" s="75"/>
      <c r="K1634" s="71"/>
      <c r="L1634" s="76"/>
      <c r="M1634" s="98"/>
      <c r="N1634" s="5"/>
      <c r="O1634" s="5"/>
    </row>
    <row r="1635" customHeight="1" spans="1:15">
      <c r="A1635" s="43" t="s">
        <v>1770</v>
      </c>
      <c r="B1635" s="83"/>
      <c r="C1635" s="83"/>
      <c r="D1635" s="54"/>
      <c r="E1635" s="55"/>
      <c r="F1635" s="77"/>
      <c r="G1635" s="51"/>
      <c r="H1635" s="54"/>
      <c r="I1635" s="61"/>
      <c r="J1635" s="75"/>
      <c r="K1635" s="71"/>
      <c r="L1635" s="76"/>
      <c r="M1635" s="98"/>
      <c r="N1635" s="5"/>
      <c r="O1635" s="5"/>
    </row>
    <row r="1636" customHeight="1" spans="1:15">
      <c r="A1636" s="43" t="s">
        <v>1771</v>
      </c>
      <c r="B1636" s="83"/>
      <c r="C1636" s="83"/>
      <c r="D1636" s="54"/>
      <c r="E1636" s="55"/>
      <c r="F1636" s="77"/>
      <c r="G1636" s="51"/>
      <c r="H1636" s="54"/>
      <c r="I1636" s="61"/>
      <c r="J1636" s="75"/>
      <c r="K1636" s="71"/>
      <c r="L1636" s="76"/>
      <c r="M1636" s="98"/>
      <c r="N1636" s="5"/>
      <c r="O1636" s="5"/>
    </row>
    <row r="1637" customHeight="1" spans="1:15">
      <c r="A1637" s="43" t="s">
        <v>1772</v>
      </c>
      <c r="B1637" s="83"/>
      <c r="C1637" s="83"/>
      <c r="D1637" s="54"/>
      <c r="E1637" s="55"/>
      <c r="F1637" s="77"/>
      <c r="G1637" s="51"/>
      <c r="H1637" s="54"/>
      <c r="I1637" s="61"/>
      <c r="J1637" s="75"/>
      <c r="K1637" s="71"/>
      <c r="L1637" s="76"/>
      <c r="M1637" s="98"/>
      <c r="N1637" s="5"/>
      <c r="O1637" s="5"/>
    </row>
    <row r="1638" customHeight="1" spans="1:15">
      <c r="A1638" s="43" t="s">
        <v>1773</v>
      </c>
      <c r="B1638" s="83"/>
      <c r="C1638" s="83"/>
      <c r="D1638" s="54"/>
      <c r="E1638" s="55"/>
      <c r="F1638" s="77"/>
      <c r="G1638" s="51"/>
      <c r="H1638" s="54"/>
      <c r="I1638" s="61"/>
      <c r="J1638" s="75"/>
      <c r="K1638" s="71"/>
      <c r="L1638" s="76"/>
      <c r="M1638" s="98"/>
      <c r="N1638" s="5"/>
      <c r="O1638" s="5"/>
    </row>
    <row r="1639" customHeight="1" spans="1:15">
      <c r="A1639" s="43" t="s">
        <v>1774</v>
      </c>
      <c r="B1639" s="83"/>
      <c r="C1639" s="50"/>
      <c r="D1639" s="54"/>
      <c r="E1639" s="55"/>
      <c r="F1639" s="77"/>
      <c r="G1639" s="51"/>
      <c r="H1639" s="54"/>
      <c r="I1639" s="61"/>
      <c r="J1639" s="75"/>
      <c r="K1639" s="71"/>
      <c r="L1639" s="76"/>
      <c r="M1639" s="98"/>
      <c r="N1639" s="5"/>
      <c r="O1639" s="5"/>
    </row>
    <row r="1640" customHeight="1" spans="1:15">
      <c r="A1640" s="43" t="s">
        <v>1775</v>
      </c>
      <c r="B1640" s="83"/>
      <c r="C1640" s="50"/>
      <c r="D1640" s="54"/>
      <c r="E1640" s="50"/>
      <c r="F1640" s="77"/>
      <c r="G1640" s="51"/>
      <c r="H1640" s="54"/>
      <c r="I1640" s="61"/>
      <c r="J1640" s="75"/>
      <c r="K1640" s="71"/>
      <c r="L1640" s="76"/>
      <c r="M1640" s="98"/>
      <c r="N1640" s="5"/>
      <c r="O1640" s="5"/>
    </row>
    <row r="1641" customHeight="1" spans="1:15">
      <c r="A1641" s="43" t="s">
        <v>1776</v>
      </c>
      <c r="B1641" s="83"/>
      <c r="C1641" s="50"/>
      <c r="D1641" s="54"/>
      <c r="E1641" s="55"/>
      <c r="F1641" s="54"/>
      <c r="G1641" s="51"/>
      <c r="H1641" s="54"/>
      <c r="I1641" s="61"/>
      <c r="J1641" s="75"/>
      <c r="K1641" s="71"/>
      <c r="L1641" s="76"/>
      <c r="M1641" s="98"/>
      <c r="N1641" s="5"/>
      <c r="O1641" s="5"/>
    </row>
    <row r="1642" customHeight="1" spans="1:15">
      <c r="A1642" s="43" t="s">
        <v>1777</v>
      </c>
      <c r="B1642" s="83"/>
      <c r="C1642" s="50"/>
      <c r="D1642" s="54"/>
      <c r="E1642" s="55"/>
      <c r="F1642" s="54"/>
      <c r="G1642" s="51"/>
      <c r="H1642" s="54"/>
      <c r="I1642" s="61"/>
      <c r="J1642" s="75"/>
      <c r="K1642" s="71"/>
      <c r="L1642" s="76"/>
      <c r="M1642" s="98"/>
      <c r="N1642" s="5"/>
      <c r="O1642" s="5"/>
    </row>
    <row r="1643" customHeight="1" spans="1:15">
      <c r="A1643" s="43" t="s">
        <v>1778</v>
      </c>
      <c r="B1643" s="83"/>
      <c r="C1643" s="50"/>
      <c r="D1643" s="54"/>
      <c r="E1643" s="55"/>
      <c r="F1643" s="54"/>
      <c r="G1643" s="51"/>
      <c r="H1643" s="54"/>
      <c r="I1643" s="61"/>
      <c r="J1643" s="75"/>
      <c r="K1643" s="71"/>
      <c r="L1643" s="76"/>
      <c r="M1643" s="98"/>
      <c r="N1643" s="5"/>
      <c r="O1643" s="5"/>
    </row>
    <row r="1644" customHeight="1" spans="1:15">
      <c r="A1644" s="43" t="s">
        <v>1779</v>
      </c>
      <c r="B1644" s="83"/>
      <c r="C1644" s="83"/>
      <c r="D1644" s="54"/>
      <c r="E1644" s="55"/>
      <c r="F1644" s="54"/>
      <c r="G1644" s="51"/>
      <c r="H1644" s="54"/>
      <c r="I1644" s="61"/>
      <c r="J1644" s="75"/>
      <c r="K1644" s="71"/>
      <c r="L1644" s="76"/>
      <c r="M1644" s="98"/>
      <c r="N1644" s="5"/>
      <c r="O1644" s="5"/>
    </row>
    <row r="1645" customHeight="1" spans="1:15">
      <c r="A1645" s="43" t="s">
        <v>1780</v>
      </c>
      <c r="B1645" s="83"/>
      <c r="C1645" s="50"/>
      <c r="D1645" s="54"/>
      <c r="E1645" s="55"/>
      <c r="F1645" s="54"/>
      <c r="G1645" s="51"/>
      <c r="H1645" s="54"/>
      <c r="I1645" s="61"/>
      <c r="J1645" s="75"/>
      <c r="K1645" s="71"/>
      <c r="L1645" s="76"/>
      <c r="M1645" s="98"/>
      <c r="N1645" s="5"/>
      <c r="O1645" s="5"/>
    </row>
    <row r="1646" customHeight="1" spans="1:15">
      <c r="A1646" s="43" t="s">
        <v>1781</v>
      </c>
      <c r="B1646" s="83"/>
      <c r="C1646" s="83"/>
      <c r="D1646" s="54"/>
      <c r="E1646" s="55"/>
      <c r="F1646" s="54"/>
      <c r="G1646" s="51"/>
      <c r="H1646" s="54"/>
      <c r="I1646" s="61"/>
      <c r="J1646" s="75"/>
      <c r="K1646" s="71"/>
      <c r="L1646" s="76"/>
      <c r="M1646" s="98"/>
      <c r="N1646" s="5"/>
      <c r="O1646" s="5"/>
    </row>
    <row r="1647" customHeight="1" spans="1:15">
      <c r="A1647" s="43" t="s">
        <v>1782</v>
      </c>
      <c r="B1647" s="83"/>
      <c r="C1647" s="83"/>
      <c r="D1647" s="54"/>
      <c r="E1647" s="55"/>
      <c r="F1647" s="77"/>
      <c r="G1647" s="51"/>
      <c r="H1647" s="54"/>
      <c r="I1647" s="61"/>
      <c r="J1647" s="75"/>
      <c r="K1647" s="71"/>
      <c r="L1647" s="76"/>
      <c r="M1647" s="98"/>
      <c r="N1647" s="5"/>
      <c r="O1647" s="5"/>
    </row>
    <row r="1648" customHeight="1" spans="1:15">
      <c r="A1648" s="43" t="s">
        <v>1783</v>
      </c>
      <c r="B1648" s="83"/>
      <c r="C1648" s="50"/>
      <c r="D1648" s="54"/>
      <c r="E1648" s="55"/>
      <c r="F1648" s="54"/>
      <c r="G1648" s="51"/>
      <c r="H1648" s="54"/>
      <c r="I1648" s="61"/>
      <c r="J1648" s="75"/>
      <c r="K1648" s="71"/>
      <c r="L1648" s="76"/>
      <c r="M1648" s="98"/>
      <c r="N1648" s="5"/>
      <c r="O1648" s="5"/>
    </row>
    <row r="1649" customHeight="1" spans="1:15">
      <c r="A1649" s="43" t="s">
        <v>1784</v>
      </c>
      <c r="B1649" s="83"/>
      <c r="C1649" s="83"/>
      <c r="D1649" s="54"/>
      <c r="E1649" s="55"/>
      <c r="F1649" s="77"/>
      <c r="G1649" s="51"/>
      <c r="H1649" s="54"/>
      <c r="I1649" s="61"/>
      <c r="J1649" s="75"/>
      <c r="K1649" s="71"/>
      <c r="L1649" s="76"/>
      <c r="M1649" s="98"/>
      <c r="N1649" s="5"/>
      <c r="O1649" s="5"/>
    </row>
    <row r="1650" customHeight="1" spans="1:15">
      <c r="A1650" s="43" t="s">
        <v>1785</v>
      </c>
      <c r="B1650" s="83"/>
      <c r="C1650" s="83"/>
      <c r="D1650" s="54"/>
      <c r="E1650" s="55"/>
      <c r="F1650" s="54"/>
      <c r="G1650" s="51"/>
      <c r="H1650" s="54"/>
      <c r="I1650" s="61"/>
      <c r="J1650" s="75"/>
      <c r="K1650" s="71"/>
      <c r="L1650" s="76"/>
      <c r="M1650" s="98"/>
      <c r="N1650" s="5"/>
      <c r="O1650" s="5"/>
    </row>
    <row r="1651" customHeight="1" spans="1:15">
      <c r="A1651" s="43" t="s">
        <v>1786</v>
      </c>
      <c r="B1651" s="83"/>
      <c r="C1651" s="50"/>
      <c r="D1651" s="54"/>
      <c r="E1651" s="55"/>
      <c r="F1651" s="54"/>
      <c r="G1651" s="51"/>
      <c r="H1651" s="54"/>
      <c r="I1651" s="61"/>
      <c r="J1651" s="75"/>
      <c r="K1651" s="71"/>
      <c r="L1651" s="76"/>
      <c r="M1651" s="98"/>
      <c r="N1651" s="5"/>
      <c r="O1651" s="5"/>
    </row>
    <row r="1652" customHeight="1" spans="1:15">
      <c r="A1652" s="43" t="s">
        <v>1787</v>
      </c>
      <c r="B1652" s="83"/>
      <c r="C1652" s="83"/>
      <c r="D1652" s="54"/>
      <c r="E1652" s="55"/>
      <c r="F1652" s="54"/>
      <c r="G1652" s="51"/>
      <c r="H1652" s="54"/>
      <c r="I1652" s="61"/>
      <c r="J1652" s="75"/>
      <c r="K1652" s="71"/>
      <c r="L1652" s="76"/>
      <c r="M1652" s="98"/>
      <c r="N1652" s="5"/>
      <c r="O1652" s="5"/>
    </row>
    <row r="1653" customHeight="1" spans="1:15">
      <c r="A1653" s="43" t="s">
        <v>1788</v>
      </c>
      <c r="B1653" s="83"/>
      <c r="C1653" s="83"/>
      <c r="D1653" s="54"/>
      <c r="E1653" s="55"/>
      <c r="F1653" s="54"/>
      <c r="G1653" s="51"/>
      <c r="H1653" s="54"/>
      <c r="I1653" s="61"/>
      <c r="J1653" s="75"/>
      <c r="K1653" s="71"/>
      <c r="L1653" s="76"/>
      <c r="M1653" s="98"/>
      <c r="N1653" s="5"/>
      <c r="O1653" s="5"/>
    </row>
    <row r="1654" customHeight="1" spans="1:15">
      <c r="A1654" s="43" t="s">
        <v>1789</v>
      </c>
      <c r="B1654" s="83"/>
      <c r="C1654" s="50"/>
      <c r="D1654" s="54"/>
      <c r="E1654" s="55"/>
      <c r="F1654" s="54"/>
      <c r="G1654" s="51"/>
      <c r="H1654" s="54"/>
      <c r="I1654" s="61"/>
      <c r="J1654" s="75"/>
      <c r="K1654" s="71"/>
      <c r="L1654" s="76"/>
      <c r="M1654" s="98"/>
      <c r="N1654" s="5"/>
      <c r="O1654" s="5"/>
    </row>
    <row r="1655" customHeight="1" spans="1:15">
      <c r="A1655" s="43" t="s">
        <v>1790</v>
      </c>
      <c r="B1655" s="83"/>
      <c r="C1655" s="50"/>
      <c r="D1655" s="54"/>
      <c r="E1655" s="55"/>
      <c r="F1655" s="54"/>
      <c r="G1655" s="51"/>
      <c r="H1655" s="54"/>
      <c r="I1655" s="61"/>
      <c r="J1655" s="75"/>
      <c r="K1655" s="71"/>
      <c r="L1655" s="76"/>
      <c r="M1655" s="98"/>
      <c r="N1655" s="5"/>
      <c r="O1655" s="5"/>
    </row>
    <row r="1656" customHeight="1" spans="1:15">
      <c r="A1656" s="43" t="s">
        <v>1791</v>
      </c>
      <c r="B1656" s="83"/>
      <c r="C1656" s="83"/>
      <c r="D1656" s="54"/>
      <c r="E1656" s="55"/>
      <c r="F1656" s="54"/>
      <c r="G1656" s="51"/>
      <c r="H1656" s="54"/>
      <c r="I1656" s="61"/>
      <c r="J1656" s="75"/>
      <c r="K1656" s="71"/>
      <c r="L1656" s="76"/>
      <c r="M1656" s="98"/>
      <c r="N1656" s="5"/>
      <c r="O1656" s="5"/>
    </row>
    <row r="1657" customHeight="1" spans="1:15">
      <c r="A1657" s="43" t="s">
        <v>1792</v>
      </c>
      <c r="B1657" s="83"/>
      <c r="C1657" s="83"/>
      <c r="D1657" s="54"/>
      <c r="E1657" s="55"/>
      <c r="F1657" s="54"/>
      <c r="G1657" s="51"/>
      <c r="H1657" s="54"/>
      <c r="I1657" s="61"/>
      <c r="J1657" s="75"/>
      <c r="K1657" s="71"/>
      <c r="L1657" s="76"/>
      <c r="M1657" s="98"/>
      <c r="N1657" s="5"/>
      <c r="O1657" s="5"/>
    </row>
    <row r="1658" customHeight="1" spans="1:15">
      <c r="A1658" s="43" t="s">
        <v>1793</v>
      </c>
      <c r="B1658" s="83"/>
      <c r="C1658" s="50"/>
      <c r="D1658" s="54"/>
      <c r="E1658" s="55"/>
      <c r="F1658" s="54"/>
      <c r="G1658" s="51"/>
      <c r="H1658" s="54"/>
      <c r="I1658" s="61"/>
      <c r="J1658" s="75"/>
      <c r="K1658" s="71"/>
      <c r="L1658" s="76"/>
      <c r="M1658" s="98"/>
      <c r="N1658" s="5"/>
      <c r="O1658" s="5"/>
    </row>
    <row r="1659" customHeight="1" spans="1:15">
      <c r="A1659" s="43" t="s">
        <v>1794</v>
      </c>
      <c r="B1659" s="83"/>
      <c r="C1659" s="50"/>
      <c r="D1659" s="54"/>
      <c r="E1659" s="55"/>
      <c r="F1659" s="54"/>
      <c r="G1659" s="51"/>
      <c r="H1659" s="54"/>
      <c r="I1659" s="61"/>
      <c r="J1659" s="75"/>
      <c r="K1659" s="71"/>
      <c r="L1659" s="76"/>
      <c r="M1659" s="98"/>
      <c r="N1659" s="5"/>
      <c r="O1659" s="5"/>
    </row>
    <row r="1660" customHeight="1" spans="1:15">
      <c r="A1660" s="43" t="s">
        <v>1795</v>
      </c>
      <c r="B1660" s="83"/>
      <c r="C1660" s="83"/>
      <c r="D1660" s="54"/>
      <c r="E1660" s="55"/>
      <c r="F1660" s="54"/>
      <c r="G1660" s="51"/>
      <c r="H1660" s="54"/>
      <c r="I1660" s="61"/>
      <c r="J1660" s="75"/>
      <c r="K1660" s="71"/>
      <c r="L1660" s="76"/>
      <c r="M1660" s="98"/>
      <c r="N1660" s="5"/>
      <c r="O1660" s="5"/>
    </row>
    <row r="1661" customHeight="1" spans="1:15">
      <c r="A1661" s="43" t="s">
        <v>1796</v>
      </c>
      <c r="B1661" s="83"/>
      <c r="C1661" s="50"/>
      <c r="D1661" s="54"/>
      <c r="E1661" s="55"/>
      <c r="F1661" s="54"/>
      <c r="G1661" s="51"/>
      <c r="H1661" s="54"/>
      <c r="I1661" s="61"/>
      <c r="J1661" s="75"/>
      <c r="K1661" s="71"/>
      <c r="L1661" s="76"/>
      <c r="M1661" s="98"/>
      <c r="N1661" s="5"/>
      <c r="O1661" s="5"/>
    </row>
    <row r="1662" customHeight="1" spans="1:15">
      <c r="A1662" s="43" t="s">
        <v>1797</v>
      </c>
      <c r="B1662" s="83"/>
      <c r="C1662" s="83"/>
      <c r="D1662" s="54"/>
      <c r="E1662" s="55"/>
      <c r="F1662" s="54"/>
      <c r="G1662" s="51"/>
      <c r="H1662" s="54"/>
      <c r="I1662" s="61"/>
      <c r="J1662" s="75"/>
      <c r="K1662" s="71"/>
      <c r="L1662" s="76"/>
      <c r="M1662" s="98"/>
      <c r="N1662" s="5"/>
      <c r="O1662" s="5"/>
    </row>
    <row r="1663" customHeight="1" spans="1:15">
      <c r="A1663" s="43" t="s">
        <v>1798</v>
      </c>
      <c r="B1663" s="83"/>
      <c r="C1663" s="50"/>
      <c r="D1663" s="54"/>
      <c r="E1663" s="55"/>
      <c r="F1663" s="54"/>
      <c r="G1663" s="51"/>
      <c r="H1663" s="54"/>
      <c r="I1663" s="61"/>
      <c r="J1663" s="75"/>
      <c r="K1663" s="71"/>
      <c r="L1663" s="76"/>
      <c r="M1663" s="98"/>
      <c r="N1663" s="5"/>
      <c r="O1663" s="5"/>
    </row>
    <row r="1664" customHeight="1" spans="1:15">
      <c r="A1664" s="43" t="s">
        <v>1799</v>
      </c>
      <c r="B1664" s="83"/>
      <c r="C1664" s="50"/>
      <c r="D1664" s="54"/>
      <c r="E1664" s="55"/>
      <c r="F1664" s="54"/>
      <c r="G1664" s="51"/>
      <c r="H1664" s="54"/>
      <c r="I1664" s="61"/>
      <c r="J1664" s="75"/>
      <c r="K1664" s="71"/>
      <c r="L1664" s="76"/>
      <c r="M1664" s="98"/>
      <c r="N1664" s="5"/>
      <c r="O1664" s="5"/>
    </row>
    <row r="1665" customHeight="1" spans="1:15">
      <c r="A1665" s="43" t="s">
        <v>1800</v>
      </c>
      <c r="B1665" s="83"/>
      <c r="C1665" s="50"/>
      <c r="D1665" s="54"/>
      <c r="E1665" s="55"/>
      <c r="F1665" s="54"/>
      <c r="G1665" s="51"/>
      <c r="H1665" s="54"/>
      <c r="I1665" s="61"/>
      <c r="J1665" s="75"/>
      <c r="K1665" s="71"/>
      <c r="L1665" s="76"/>
      <c r="M1665" s="98"/>
      <c r="N1665" s="5"/>
      <c r="O1665" s="5"/>
    </row>
    <row r="1666" customHeight="1" spans="1:15">
      <c r="A1666" s="43" t="s">
        <v>1801</v>
      </c>
      <c r="B1666" s="83"/>
      <c r="C1666" s="83"/>
      <c r="D1666" s="54"/>
      <c r="E1666" s="55"/>
      <c r="F1666" s="54"/>
      <c r="G1666" s="51"/>
      <c r="H1666" s="54"/>
      <c r="I1666" s="61"/>
      <c r="J1666" s="75"/>
      <c r="K1666" s="71"/>
      <c r="L1666" s="76"/>
      <c r="M1666" s="98"/>
      <c r="N1666" s="5"/>
      <c r="O1666" s="5"/>
    </row>
    <row r="1667" customHeight="1" spans="1:15">
      <c r="A1667" s="43" t="s">
        <v>1802</v>
      </c>
      <c r="B1667" s="83"/>
      <c r="C1667" s="50"/>
      <c r="D1667" s="54"/>
      <c r="E1667" s="55"/>
      <c r="F1667" s="54"/>
      <c r="G1667" s="51"/>
      <c r="H1667" s="54"/>
      <c r="I1667" s="61"/>
      <c r="J1667" s="75"/>
      <c r="K1667" s="71"/>
      <c r="L1667" s="76"/>
      <c r="M1667" s="98"/>
      <c r="N1667" s="5"/>
      <c r="O1667" s="5"/>
    </row>
    <row r="1668" customHeight="1" spans="1:15">
      <c r="A1668" s="43" t="s">
        <v>1803</v>
      </c>
      <c r="B1668" s="83"/>
      <c r="C1668" s="83"/>
      <c r="D1668" s="54"/>
      <c r="E1668" s="55"/>
      <c r="F1668" s="54"/>
      <c r="G1668" s="51"/>
      <c r="H1668" s="54"/>
      <c r="I1668" s="61"/>
      <c r="J1668" s="75"/>
      <c r="K1668" s="71"/>
      <c r="L1668" s="76"/>
      <c r="M1668" s="98"/>
      <c r="N1668" s="5"/>
      <c r="O1668" s="5"/>
    </row>
    <row r="1669" customHeight="1" spans="1:15">
      <c r="A1669" s="43" t="s">
        <v>1804</v>
      </c>
      <c r="B1669" s="83"/>
      <c r="C1669" s="50"/>
      <c r="D1669" s="54"/>
      <c r="E1669" s="55"/>
      <c r="F1669" s="54"/>
      <c r="G1669" s="51"/>
      <c r="H1669" s="54"/>
      <c r="I1669" s="61"/>
      <c r="J1669" s="75"/>
      <c r="K1669" s="71"/>
      <c r="L1669" s="76"/>
      <c r="M1669" s="98"/>
      <c r="N1669" s="5"/>
      <c r="O1669" s="5"/>
    </row>
    <row r="1670" customHeight="1" spans="1:15">
      <c r="A1670" s="43" t="s">
        <v>1805</v>
      </c>
      <c r="B1670" s="83"/>
      <c r="C1670" s="50"/>
      <c r="D1670" s="54"/>
      <c r="E1670" s="55"/>
      <c r="F1670" s="54"/>
      <c r="G1670" s="51"/>
      <c r="H1670" s="54"/>
      <c r="I1670" s="61"/>
      <c r="J1670" s="75"/>
      <c r="K1670" s="71"/>
      <c r="L1670" s="76"/>
      <c r="M1670" s="98"/>
      <c r="N1670" s="5"/>
      <c r="O1670" s="5"/>
    </row>
    <row r="1671" customHeight="1" spans="1:15">
      <c r="A1671" s="43" t="s">
        <v>1806</v>
      </c>
      <c r="B1671" s="83"/>
      <c r="C1671" s="50"/>
      <c r="D1671" s="54"/>
      <c r="E1671" s="55"/>
      <c r="F1671" s="54"/>
      <c r="G1671" s="51"/>
      <c r="H1671" s="54"/>
      <c r="I1671" s="61"/>
      <c r="J1671" s="75"/>
      <c r="K1671" s="71"/>
      <c r="L1671" s="76"/>
      <c r="M1671" s="98"/>
      <c r="N1671" s="5"/>
      <c r="O1671" s="5"/>
    </row>
    <row r="1672" customHeight="1" spans="1:15">
      <c r="A1672" s="43" t="s">
        <v>1807</v>
      </c>
      <c r="B1672" s="83"/>
      <c r="C1672" s="50"/>
      <c r="D1672" s="54"/>
      <c r="E1672" s="55"/>
      <c r="F1672" s="54"/>
      <c r="G1672" s="51"/>
      <c r="H1672" s="54"/>
      <c r="I1672" s="61"/>
      <c r="J1672" s="75"/>
      <c r="K1672" s="71"/>
      <c r="L1672" s="76"/>
      <c r="M1672" s="98"/>
      <c r="N1672" s="5"/>
      <c r="O1672" s="5"/>
    </row>
    <row r="1673" customHeight="1" spans="1:15">
      <c r="A1673" s="43" t="s">
        <v>1808</v>
      </c>
      <c r="B1673" s="83"/>
      <c r="C1673" s="50"/>
      <c r="D1673" s="54"/>
      <c r="E1673" s="55"/>
      <c r="F1673" s="54"/>
      <c r="G1673" s="51"/>
      <c r="H1673" s="54"/>
      <c r="I1673" s="61"/>
      <c r="J1673" s="75"/>
      <c r="K1673" s="71"/>
      <c r="L1673" s="76"/>
      <c r="M1673" s="98"/>
      <c r="N1673" s="5"/>
      <c r="O1673" s="5"/>
    </row>
    <row r="1674" customHeight="1" spans="1:15">
      <c r="A1674" s="43" t="s">
        <v>1809</v>
      </c>
      <c r="B1674" s="83"/>
      <c r="C1674" s="50"/>
      <c r="D1674" s="54"/>
      <c r="E1674" s="55"/>
      <c r="F1674" s="54"/>
      <c r="G1674" s="51"/>
      <c r="H1674" s="54"/>
      <c r="I1674" s="61"/>
      <c r="J1674" s="75"/>
      <c r="K1674" s="71"/>
      <c r="L1674" s="76"/>
      <c r="M1674" s="98"/>
      <c r="N1674" s="5"/>
      <c r="O1674" s="5"/>
    </row>
    <row r="1675" customHeight="1" spans="1:15">
      <c r="A1675" s="43" t="s">
        <v>1810</v>
      </c>
      <c r="B1675" s="83"/>
      <c r="C1675" s="50"/>
      <c r="D1675" s="54"/>
      <c r="E1675" s="55"/>
      <c r="F1675" s="77"/>
      <c r="G1675" s="51"/>
      <c r="H1675" s="54"/>
      <c r="I1675" s="61"/>
      <c r="J1675" s="75"/>
      <c r="K1675" s="71"/>
      <c r="L1675" s="76"/>
      <c r="M1675" s="98"/>
      <c r="N1675" s="5"/>
      <c r="O1675" s="5"/>
    </row>
    <row r="1676" customHeight="1" spans="1:15">
      <c r="A1676" s="43" t="s">
        <v>1811</v>
      </c>
      <c r="B1676" s="83"/>
      <c r="C1676" s="50"/>
      <c r="D1676" s="54"/>
      <c r="E1676" s="55"/>
      <c r="F1676" s="77"/>
      <c r="G1676" s="51"/>
      <c r="H1676" s="54"/>
      <c r="I1676" s="61"/>
      <c r="J1676" s="75"/>
      <c r="K1676" s="71"/>
      <c r="L1676" s="76"/>
      <c r="M1676" s="98"/>
      <c r="N1676" s="5"/>
      <c r="O1676" s="5"/>
    </row>
    <row r="1677" customHeight="1" spans="1:15">
      <c r="A1677" s="43" t="s">
        <v>1812</v>
      </c>
      <c r="B1677" s="83"/>
      <c r="C1677" s="50"/>
      <c r="D1677" s="54"/>
      <c r="E1677" s="55"/>
      <c r="F1677" s="77"/>
      <c r="G1677" s="51"/>
      <c r="H1677" s="54"/>
      <c r="I1677" s="61"/>
      <c r="J1677" s="75"/>
      <c r="K1677" s="71"/>
      <c r="L1677" s="76"/>
      <c r="M1677" s="98"/>
      <c r="N1677" s="5"/>
      <c r="O1677" s="5"/>
    </row>
    <row r="1678" customHeight="1" spans="1:15">
      <c r="A1678" s="43" t="s">
        <v>1813</v>
      </c>
      <c r="B1678" s="83"/>
      <c r="C1678" s="83"/>
      <c r="D1678" s="54"/>
      <c r="E1678" s="55"/>
      <c r="F1678" s="77"/>
      <c r="G1678" s="51"/>
      <c r="H1678" s="54"/>
      <c r="I1678" s="61"/>
      <c r="J1678" s="75"/>
      <c r="K1678" s="71"/>
      <c r="L1678" s="76"/>
      <c r="M1678" s="98"/>
      <c r="N1678" s="5"/>
      <c r="O1678" s="5"/>
    </row>
    <row r="1679" customHeight="1" spans="1:15">
      <c r="A1679" s="43" t="s">
        <v>1814</v>
      </c>
      <c r="B1679" s="50"/>
      <c r="C1679" s="83"/>
      <c r="D1679" s="54"/>
      <c r="E1679" s="55"/>
      <c r="F1679" s="77"/>
      <c r="G1679" s="51"/>
      <c r="H1679" s="54"/>
      <c r="I1679" s="61"/>
      <c r="J1679" s="75"/>
      <c r="K1679" s="71"/>
      <c r="L1679" s="76"/>
      <c r="M1679" s="98"/>
      <c r="N1679" s="5"/>
      <c r="O1679" s="5"/>
    </row>
    <row r="1680" customHeight="1" spans="1:15">
      <c r="A1680" s="43" t="s">
        <v>1815</v>
      </c>
      <c r="B1680" s="83"/>
      <c r="C1680" s="50"/>
      <c r="D1680" s="54"/>
      <c r="E1680" s="55"/>
      <c r="F1680" s="77"/>
      <c r="G1680" s="51"/>
      <c r="H1680" s="54"/>
      <c r="I1680" s="61"/>
      <c r="J1680" s="75"/>
      <c r="K1680" s="71"/>
      <c r="L1680" s="76"/>
      <c r="M1680" s="98"/>
      <c r="N1680" s="5"/>
      <c r="O1680" s="5"/>
    </row>
    <row r="1681" customHeight="1" spans="1:15">
      <c r="A1681" s="43" t="s">
        <v>1816</v>
      </c>
      <c r="B1681" s="83"/>
      <c r="C1681" s="50"/>
      <c r="D1681" s="54"/>
      <c r="E1681" s="55"/>
      <c r="F1681" s="77"/>
      <c r="G1681" s="51"/>
      <c r="H1681" s="54"/>
      <c r="I1681" s="61"/>
      <c r="J1681" s="75"/>
      <c r="K1681" s="71"/>
      <c r="L1681" s="76"/>
      <c r="M1681" s="98"/>
      <c r="N1681" s="5"/>
      <c r="O1681" s="5"/>
    </row>
    <row r="1682" customHeight="1" spans="1:15">
      <c r="A1682" s="43" t="s">
        <v>1817</v>
      </c>
      <c r="B1682" s="83"/>
      <c r="C1682" s="50"/>
      <c r="D1682" s="54"/>
      <c r="E1682" s="55"/>
      <c r="F1682" s="77"/>
      <c r="G1682" s="51"/>
      <c r="H1682" s="54"/>
      <c r="I1682" s="61"/>
      <c r="J1682" s="75"/>
      <c r="K1682" s="71"/>
      <c r="L1682" s="76"/>
      <c r="M1682" s="98"/>
      <c r="N1682" s="5"/>
      <c r="O1682" s="5"/>
    </row>
    <row r="1683" customHeight="1" spans="1:15">
      <c r="A1683" s="43" t="s">
        <v>1818</v>
      </c>
      <c r="B1683" s="83"/>
      <c r="C1683" s="50"/>
      <c r="D1683" s="54"/>
      <c r="E1683" s="55"/>
      <c r="F1683" s="77"/>
      <c r="G1683" s="51"/>
      <c r="H1683" s="54"/>
      <c r="I1683" s="61"/>
      <c r="J1683" s="75"/>
      <c r="K1683" s="71"/>
      <c r="L1683" s="76"/>
      <c r="M1683" s="98"/>
      <c r="N1683" s="5"/>
      <c r="O1683" s="5"/>
    </row>
    <row r="1684" customHeight="1" spans="1:15">
      <c r="A1684" s="43" t="s">
        <v>1819</v>
      </c>
      <c r="B1684" s="83"/>
      <c r="C1684" s="50"/>
      <c r="D1684" s="54"/>
      <c r="E1684" s="55"/>
      <c r="F1684" s="77"/>
      <c r="G1684" s="51"/>
      <c r="H1684" s="54"/>
      <c r="I1684" s="61"/>
      <c r="J1684" s="75"/>
      <c r="K1684" s="71"/>
      <c r="L1684" s="76"/>
      <c r="M1684" s="98"/>
      <c r="N1684" s="5"/>
      <c r="O1684" s="5"/>
    </row>
    <row r="1685" customHeight="1" spans="1:15">
      <c r="A1685" s="43" t="s">
        <v>1820</v>
      </c>
      <c r="B1685" s="83"/>
      <c r="C1685" s="83"/>
      <c r="D1685" s="54"/>
      <c r="E1685" s="55"/>
      <c r="F1685" s="77"/>
      <c r="G1685" s="51"/>
      <c r="H1685" s="54"/>
      <c r="I1685" s="61"/>
      <c r="J1685" s="75"/>
      <c r="K1685" s="71"/>
      <c r="L1685" s="76"/>
      <c r="M1685" s="98"/>
      <c r="N1685" s="5"/>
      <c r="O1685" s="5"/>
    </row>
    <row r="1686" customHeight="1" spans="1:15">
      <c r="A1686" s="43" t="s">
        <v>1821</v>
      </c>
      <c r="B1686" s="83"/>
      <c r="C1686" s="50"/>
      <c r="D1686" s="54"/>
      <c r="E1686" s="55"/>
      <c r="F1686" s="77"/>
      <c r="G1686" s="51"/>
      <c r="H1686" s="54"/>
      <c r="I1686" s="61"/>
      <c r="J1686" s="75"/>
      <c r="K1686" s="71"/>
      <c r="L1686" s="76"/>
      <c r="M1686" s="98"/>
      <c r="N1686" s="5"/>
      <c r="O1686" s="5"/>
    </row>
    <row r="1687" customHeight="1" spans="1:15">
      <c r="A1687" s="43" t="s">
        <v>1822</v>
      </c>
      <c r="B1687" s="83"/>
      <c r="C1687" s="50"/>
      <c r="D1687" s="54"/>
      <c r="E1687" s="55"/>
      <c r="F1687" s="77"/>
      <c r="G1687" s="51"/>
      <c r="H1687" s="54"/>
      <c r="I1687" s="61"/>
      <c r="J1687" s="75"/>
      <c r="K1687" s="71"/>
      <c r="L1687" s="76"/>
      <c r="M1687" s="98"/>
      <c r="N1687" s="5"/>
      <c r="O1687" s="5"/>
    </row>
    <row r="1688" customHeight="1" spans="1:15">
      <c r="A1688" s="43" t="s">
        <v>1823</v>
      </c>
      <c r="B1688" s="83"/>
      <c r="C1688" s="50"/>
      <c r="D1688" s="54"/>
      <c r="E1688" s="55"/>
      <c r="F1688" s="77"/>
      <c r="G1688" s="51"/>
      <c r="H1688" s="54"/>
      <c r="I1688" s="61"/>
      <c r="J1688" s="75"/>
      <c r="K1688" s="71"/>
      <c r="L1688" s="76"/>
      <c r="M1688" s="98"/>
      <c r="N1688" s="5"/>
      <c r="O1688" s="5"/>
    </row>
    <row r="1689" customHeight="1" spans="1:15">
      <c r="A1689" s="43" t="s">
        <v>1824</v>
      </c>
      <c r="B1689" s="83"/>
      <c r="C1689" s="50"/>
      <c r="D1689" s="54"/>
      <c r="E1689" s="55"/>
      <c r="F1689" s="54"/>
      <c r="G1689" s="51"/>
      <c r="H1689" s="54"/>
      <c r="I1689" s="61"/>
      <c r="J1689" s="75"/>
      <c r="K1689" s="71"/>
      <c r="L1689" s="76"/>
      <c r="M1689" s="98"/>
      <c r="N1689" s="5"/>
      <c r="O1689" s="5"/>
    </row>
    <row r="1690" customHeight="1" spans="1:15">
      <c r="A1690" s="43" t="s">
        <v>1825</v>
      </c>
      <c r="B1690" s="83"/>
      <c r="C1690" s="50"/>
      <c r="D1690" s="54"/>
      <c r="E1690" s="55"/>
      <c r="F1690" s="54"/>
      <c r="G1690" s="51"/>
      <c r="H1690" s="54"/>
      <c r="I1690" s="61"/>
      <c r="J1690" s="75"/>
      <c r="K1690" s="71"/>
      <c r="L1690" s="76"/>
      <c r="M1690" s="98"/>
      <c r="N1690" s="5"/>
      <c r="O1690" s="5"/>
    </row>
    <row r="1691" customHeight="1" spans="1:15">
      <c r="A1691" s="43" t="s">
        <v>1826</v>
      </c>
      <c r="B1691" s="83"/>
      <c r="C1691" s="50"/>
      <c r="D1691" s="54"/>
      <c r="E1691" s="55"/>
      <c r="F1691" s="54"/>
      <c r="G1691" s="51"/>
      <c r="H1691" s="54"/>
      <c r="I1691" s="61"/>
      <c r="J1691" s="75"/>
      <c r="K1691" s="71"/>
      <c r="L1691" s="76"/>
      <c r="M1691" s="98"/>
      <c r="N1691" s="5"/>
      <c r="O1691" s="5"/>
    </row>
    <row r="1692" customHeight="1" spans="1:15">
      <c r="A1692" s="43" t="s">
        <v>1827</v>
      </c>
      <c r="B1692" s="83"/>
      <c r="C1692" s="50"/>
      <c r="D1692" s="54"/>
      <c r="E1692" s="55"/>
      <c r="F1692" s="54"/>
      <c r="G1692" s="51"/>
      <c r="H1692" s="54"/>
      <c r="I1692" s="61"/>
      <c r="J1692" s="75"/>
      <c r="K1692" s="71"/>
      <c r="L1692" s="76"/>
      <c r="M1692" s="98"/>
      <c r="N1692" s="5"/>
      <c r="O1692" s="5"/>
    </row>
    <row r="1693" customHeight="1" spans="1:15">
      <c r="A1693" s="43" t="s">
        <v>1828</v>
      </c>
      <c r="B1693" s="83"/>
      <c r="C1693" s="50"/>
      <c r="D1693" s="54"/>
      <c r="E1693" s="55"/>
      <c r="F1693" s="54"/>
      <c r="G1693" s="51"/>
      <c r="H1693" s="54"/>
      <c r="I1693" s="61"/>
      <c r="J1693" s="75"/>
      <c r="K1693" s="71"/>
      <c r="L1693" s="76"/>
      <c r="M1693" s="98"/>
      <c r="N1693" s="5"/>
      <c r="O1693" s="5"/>
    </row>
    <row r="1694" customHeight="1" spans="1:15">
      <c r="A1694" s="43" t="s">
        <v>1829</v>
      </c>
      <c r="B1694" s="83"/>
      <c r="C1694" s="50"/>
      <c r="D1694" s="54"/>
      <c r="E1694" s="55"/>
      <c r="F1694" s="54"/>
      <c r="G1694" s="51"/>
      <c r="H1694" s="54"/>
      <c r="I1694" s="61"/>
      <c r="J1694" s="75"/>
      <c r="K1694" s="71"/>
      <c r="L1694" s="76"/>
      <c r="M1694" s="98"/>
      <c r="N1694" s="5"/>
      <c r="O1694" s="5"/>
    </row>
    <row r="1695" customHeight="1" spans="1:15">
      <c r="A1695" s="43" t="s">
        <v>1830</v>
      </c>
      <c r="B1695" s="83"/>
      <c r="C1695" s="50"/>
      <c r="D1695" s="54"/>
      <c r="E1695" s="55"/>
      <c r="F1695" s="54"/>
      <c r="G1695" s="51"/>
      <c r="H1695" s="54"/>
      <c r="I1695" s="61"/>
      <c r="J1695" s="75"/>
      <c r="K1695" s="71"/>
      <c r="L1695" s="76"/>
      <c r="M1695" s="98"/>
      <c r="N1695" s="5"/>
      <c r="O1695" s="5"/>
    </row>
    <row r="1696" customHeight="1" spans="1:15">
      <c r="A1696" s="43" t="s">
        <v>1831</v>
      </c>
      <c r="B1696" s="50"/>
      <c r="C1696" s="50"/>
      <c r="D1696" s="54"/>
      <c r="E1696" s="55"/>
      <c r="F1696" s="54"/>
      <c r="G1696" s="51"/>
      <c r="H1696" s="54"/>
      <c r="I1696" s="61"/>
      <c r="J1696" s="75"/>
      <c r="K1696" s="71"/>
      <c r="L1696" s="76"/>
      <c r="M1696" s="98"/>
      <c r="N1696" s="5"/>
      <c r="O1696" s="5"/>
    </row>
    <row r="1697" customHeight="1" spans="1:15">
      <c r="A1697" s="43" t="s">
        <v>1832</v>
      </c>
      <c r="B1697" s="83"/>
      <c r="C1697" s="50"/>
      <c r="D1697" s="54"/>
      <c r="E1697" s="55"/>
      <c r="F1697" s="54"/>
      <c r="G1697" s="51"/>
      <c r="H1697" s="54"/>
      <c r="I1697" s="61"/>
      <c r="J1697" s="75"/>
      <c r="K1697" s="71"/>
      <c r="L1697" s="76"/>
      <c r="M1697" s="98"/>
      <c r="N1697" s="5"/>
      <c r="O1697" s="5"/>
    </row>
    <row r="1698" customHeight="1" spans="1:15">
      <c r="A1698" s="43" t="s">
        <v>1833</v>
      </c>
      <c r="B1698" s="83"/>
      <c r="C1698" s="50"/>
      <c r="D1698" s="54"/>
      <c r="E1698" s="55"/>
      <c r="F1698" s="77"/>
      <c r="G1698" s="51"/>
      <c r="H1698" s="54"/>
      <c r="I1698" s="61"/>
      <c r="J1698" s="75"/>
      <c r="K1698" s="71"/>
      <c r="L1698" s="76"/>
      <c r="M1698" s="98"/>
      <c r="N1698" s="5"/>
      <c r="O1698" s="5"/>
    </row>
    <row r="1699" customHeight="1" spans="1:15">
      <c r="A1699" s="43" t="s">
        <v>1834</v>
      </c>
      <c r="B1699" s="83"/>
      <c r="C1699" s="50"/>
      <c r="D1699" s="54"/>
      <c r="E1699" s="55"/>
      <c r="F1699" s="54"/>
      <c r="G1699" s="51"/>
      <c r="H1699" s="54"/>
      <c r="I1699" s="61"/>
      <c r="J1699" s="75"/>
      <c r="K1699" s="71"/>
      <c r="L1699" s="76"/>
      <c r="M1699" s="98"/>
      <c r="N1699" s="5"/>
      <c r="O1699" s="5"/>
    </row>
    <row r="1700" customHeight="1" spans="1:15">
      <c r="A1700" s="43" t="s">
        <v>1835</v>
      </c>
      <c r="B1700" s="83"/>
      <c r="C1700" s="50"/>
      <c r="D1700" s="54"/>
      <c r="E1700" s="55"/>
      <c r="F1700" s="54"/>
      <c r="G1700" s="51"/>
      <c r="H1700" s="54"/>
      <c r="I1700" s="61"/>
      <c r="J1700" s="75"/>
      <c r="K1700" s="71"/>
      <c r="L1700" s="76"/>
      <c r="M1700" s="98"/>
      <c r="N1700" s="5"/>
      <c r="O1700" s="5"/>
    </row>
    <row r="1701" customHeight="1" spans="1:15">
      <c r="A1701" s="43" t="s">
        <v>1836</v>
      </c>
      <c r="B1701" s="83"/>
      <c r="C1701" s="50"/>
      <c r="D1701" s="54"/>
      <c r="E1701" s="55"/>
      <c r="F1701" s="54"/>
      <c r="G1701" s="51"/>
      <c r="H1701" s="54"/>
      <c r="I1701" s="61"/>
      <c r="J1701" s="75"/>
      <c r="K1701" s="71"/>
      <c r="L1701" s="76"/>
      <c r="M1701" s="98"/>
      <c r="N1701" s="5"/>
      <c r="O1701" s="5"/>
    </row>
    <row r="1702" customHeight="1" spans="1:15">
      <c r="A1702" s="43" t="s">
        <v>1837</v>
      </c>
      <c r="B1702" s="83"/>
      <c r="C1702" s="50"/>
      <c r="D1702" s="54"/>
      <c r="E1702" s="55"/>
      <c r="F1702" s="77"/>
      <c r="G1702" s="51"/>
      <c r="H1702" s="54"/>
      <c r="I1702" s="61"/>
      <c r="J1702" s="75"/>
      <c r="K1702" s="71"/>
      <c r="L1702" s="76"/>
      <c r="M1702" s="98"/>
      <c r="N1702" s="5"/>
      <c r="O1702" s="5"/>
    </row>
    <row r="1703" customHeight="1" spans="1:15">
      <c r="A1703" s="43" t="s">
        <v>1838</v>
      </c>
      <c r="B1703" s="83"/>
      <c r="C1703" s="50"/>
      <c r="D1703" s="54"/>
      <c r="E1703" s="55"/>
      <c r="F1703" s="77"/>
      <c r="G1703" s="51"/>
      <c r="H1703" s="54"/>
      <c r="I1703" s="61"/>
      <c r="J1703" s="75"/>
      <c r="K1703" s="71"/>
      <c r="L1703" s="76"/>
      <c r="M1703" s="98"/>
      <c r="N1703" s="5"/>
      <c r="O1703" s="5"/>
    </row>
    <row r="1704" customHeight="1" spans="1:15">
      <c r="A1704" s="43" t="s">
        <v>1839</v>
      </c>
      <c r="B1704" s="83"/>
      <c r="C1704" s="83"/>
      <c r="D1704" s="54"/>
      <c r="E1704" s="55"/>
      <c r="F1704" s="77"/>
      <c r="G1704" s="51"/>
      <c r="H1704" s="54"/>
      <c r="I1704" s="61"/>
      <c r="J1704" s="75"/>
      <c r="K1704" s="71"/>
      <c r="L1704" s="76"/>
      <c r="M1704" s="98"/>
      <c r="N1704" s="5"/>
      <c r="O1704" s="5"/>
    </row>
    <row r="1705" customHeight="1" spans="1:15">
      <c r="A1705" s="43" t="s">
        <v>1840</v>
      </c>
      <c r="B1705" s="83"/>
      <c r="C1705" s="83"/>
      <c r="D1705" s="54"/>
      <c r="E1705" s="55"/>
      <c r="F1705" s="77"/>
      <c r="G1705" s="51"/>
      <c r="H1705" s="54"/>
      <c r="I1705" s="61"/>
      <c r="J1705" s="75"/>
      <c r="K1705" s="71"/>
      <c r="L1705" s="76"/>
      <c r="M1705" s="98"/>
      <c r="N1705" s="5"/>
      <c r="O1705" s="5"/>
    </row>
    <row r="1706" customHeight="1" spans="1:15">
      <c r="A1706" s="43" t="s">
        <v>1841</v>
      </c>
      <c r="B1706" s="83"/>
      <c r="C1706" s="50"/>
      <c r="D1706" s="54"/>
      <c r="E1706" s="55"/>
      <c r="F1706" s="77"/>
      <c r="G1706" s="51"/>
      <c r="H1706" s="54"/>
      <c r="I1706" s="61"/>
      <c r="J1706" s="75"/>
      <c r="K1706" s="71"/>
      <c r="L1706" s="76"/>
      <c r="M1706" s="98"/>
      <c r="N1706" s="5"/>
      <c r="O1706" s="5"/>
    </row>
    <row r="1707" customHeight="1" spans="1:15">
      <c r="A1707" s="43" t="s">
        <v>1842</v>
      </c>
      <c r="B1707" s="83"/>
      <c r="C1707" s="50"/>
      <c r="D1707" s="54"/>
      <c r="E1707" s="55"/>
      <c r="F1707" s="77"/>
      <c r="G1707" s="51"/>
      <c r="H1707" s="54"/>
      <c r="I1707" s="61"/>
      <c r="J1707" s="75"/>
      <c r="K1707" s="71"/>
      <c r="L1707" s="76"/>
      <c r="M1707" s="98"/>
      <c r="N1707" s="5"/>
      <c r="O1707" s="5"/>
    </row>
    <row r="1708" customHeight="1" spans="1:15">
      <c r="A1708" s="43" t="s">
        <v>1843</v>
      </c>
      <c r="B1708" s="83"/>
      <c r="C1708" s="50"/>
      <c r="D1708" s="54"/>
      <c r="E1708" s="55"/>
      <c r="F1708" s="77"/>
      <c r="G1708" s="51"/>
      <c r="H1708" s="54"/>
      <c r="I1708" s="61"/>
      <c r="J1708" s="75"/>
      <c r="K1708" s="71"/>
      <c r="L1708" s="76"/>
      <c r="M1708" s="98"/>
      <c r="N1708" s="5"/>
      <c r="O1708" s="5"/>
    </row>
    <row r="1709" customHeight="1" spans="1:15">
      <c r="A1709" s="43" t="s">
        <v>1844</v>
      </c>
      <c r="B1709" s="83"/>
      <c r="C1709" s="50"/>
      <c r="D1709" s="54"/>
      <c r="E1709" s="55"/>
      <c r="F1709" s="77"/>
      <c r="G1709" s="51"/>
      <c r="H1709" s="54"/>
      <c r="I1709" s="61"/>
      <c r="J1709" s="75"/>
      <c r="K1709" s="71"/>
      <c r="L1709" s="76"/>
      <c r="M1709" s="98"/>
      <c r="N1709" s="5"/>
      <c r="O1709" s="5"/>
    </row>
    <row r="1710" customHeight="1" spans="1:15">
      <c r="A1710" s="43" t="s">
        <v>1845</v>
      </c>
      <c r="B1710" s="83"/>
      <c r="C1710" s="50"/>
      <c r="D1710" s="54"/>
      <c r="E1710" s="55"/>
      <c r="F1710" s="77"/>
      <c r="G1710" s="51"/>
      <c r="H1710" s="54"/>
      <c r="I1710" s="61"/>
      <c r="J1710" s="75"/>
      <c r="K1710" s="71"/>
      <c r="L1710" s="76"/>
      <c r="M1710" s="98"/>
      <c r="N1710" s="5"/>
      <c r="O1710" s="5"/>
    </row>
    <row r="1711" customHeight="1" spans="1:15">
      <c r="A1711" s="43" t="s">
        <v>1846</v>
      </c>
      <c r="B1711" s="83"/>
      <c r="C1711" s="50"/>
      <c r="D1711" s="54"/>
      <c r="E1711" s="55"/>
      <c r="F1711" s="77"/>
      <c r="G1711" s="51"/>
      <c r="H1711" s="54"/>
      <c r="I1711" s="61"/>
      <c r="J1711" s="75"/>
      <c r="K1711" s="71"/>
      <c r="L1711" s="76"/>
      <c r="M1711" s="98"/>
      <c r="N1711" s="5"/>
      <c r="O1711" s="5"/>
    </row>
    <row r="1712" customHeight="1" spans="1:15">
      <c r="A1712" s="43" t="s">
        <v>1847</v>
      </c>
      <c r="B1712" s="83"/>
      <c r="C1712" s="50"/>
      <c r="D1712" s="54"/>
      <c r="E1712" s="55"/>
      <c r="F1712" s="54"/>
      <c r="G1712" s="51"/>
      <c r="H1712" s="54"/>
      <c r="I1712" s="61"/>
      <c r="J1712" s="75"/>
      <c r="K1712" s="71"/>
      <c r="L1712" s="76"/>
      <c r="M1712" s="98"/>
      <c r="N1712" s="5"/>
      <c r="O1712" s="5"/>
    </row>
    <row r="1713" customHeight="1" spans="1:15">
      <c r="A1713" s="43" t="s">
        <v>1848</v>
      </c>
      <c r="B1713" s="83"/>
      <c r="C1713" s="50"/>
      <c r="D1713" s="54"/>
      <c r="E1713" s="55"/>
      <c r="F1713" s="77"/>
      <c r="G1713" s="51"/>
      <c r="H1713" s="54"/>
      <c r="I1713" s="61"/>
      <c r="J1713" s="75"/>
      <c r="K1713" s="71"/>
      <c r="L1713" s="76"/>
      <c r="M1713" s="98"/>
      <c r="N1713" s="5"/>
      <c r="O1713" s="5"/>
    </row>
    <row r="1714" customHeight="1" spans="1:15">
      <c r="A1714" s="43" t="s">
        <v>1849</v>
      </c>
      <c r="B1714" s="83"/>
      <c r="C1714" s="50"/>
      <c r="D1714" s="54"/>
      <c r="E1714" s="55"/>
      <c r="F1714" s="54"/>
      <c r="G1714" s="51"/>
      <c r="H1714" s="54"/>
      <c r="I1714" s="61"/>
      <c r="J1714" s="75"/>
      <c r="K1714" s="71"/>
      <c r="L1714" s="76"/>
      <c r="M1714" s="98"/>
      <c r="N1714" s="5"/>
      <c r="O1714" s="5"/>
    </row>
    <row r="1715" customHeight="1" spans="1:15">
      <c r="A1715" s="43" t="s">
        <v>1850</v>
      </c>
      <c r="B1715" s="83"/>
      <c r="C1715" s="50"/>
      <c r="D1715" s="54"/>
      <c r="E1715" s="55"/>
      <c r="F1715" s="54"/>
      <c r="G1715" s="51"/>
      <c r="H1715" s="54"/>
      <c r="I1715" s="61"/>
      <c r="J1715" s="75"/>
      <c r="K1715" s="71"/>
      <c r="L1715" s="76"/>
      <c r="M1715" s="98"/>
      <c r="N1715" s="5"/>
      <c r="O1715" s="5"/>
    </row>
    <row r="1716" customHeight="1" spans="1:15">
      <c r="A1716" s="43" t="s">
        <v>1851</v>
      </c>
      <c r="B1716" s="83"/>
      <c r="C1716" s="50"/>
      <c r="D1716" s="54"/>
      <c r="E1716" s="55"/>
      <c r="F1716" s="54"/>
      <c r="G1716" s="51"/>
      <c r="H1716" s="54"/>
      <c r="I1716" s="61"/>
      <c r="J1716" s="75"/>
      <c r="K1716" s="71"/>
      <c r="L1716" s="76"/>
      <c r="M1716" s="98"/>
      <c r="N1716" s="5"/>
      <c r="O1716" s="5"/>
    </row>
    <row r="1717" customHeight="1" spans="1:15">
      <c r="A1717" s="43" t="s">
        <v>1852</v>
      </c>
      <c r="B1717" s="83"/>
      <c r="C1717" s="50"/>
      <c r="D1717" s="54"/>
      <c r="E1717" s="55"/>
      <c r="F1717" s="54"/>
      <c r="G1717" s="51"/>
      <c r="H1717" s="54"/>
      <c r="I1717" s="61"/>
      <c r="J1717" s="75"/>
      <c r="K1717" s="71"/>
      <c r="L1717" s="76"/>
      <c r="M1717" s="98"/>
      <c r="N1717" s="5"/>
      <c r="O1717" s="5"/>
    </row>
    <row r="1718" customHeight="1" spans="1:15">
      <c r="A1718" s="43" t="s">
        <v>1853</v>
      </c>
      <c r="B1718" s="83"/>
      <c r="C1718" s="50"/>
      <c r="D1718" s="54"/>
      <c r="E1718" s="55"/>
      <c r="F1718" s="54"/>
      <c r="G1718" s="51"/>
      <c r="H1718" s="54"/>
      <c r="I1718" s="61"/>
      <c r="J1718" s="75"/>
      <c r="K1718" s="71"/>
      <c r="L1718" s="76"/>
      <c r="M1718" s="98"/>
      <c r="N1718" s="5"/>
      <c r="O1718" s="5"/>
    </row>
    <row r="1719" customHeight="1" spans="1:15">
      <c r="A1719" s="43" t="s">
        <v>1854</v>
      </c>
      <c r="B1719" s="50"/>
      <c r="C1719" s="50"/>
      <c r="D1719" s="54"/>
      <c r="E1719" s="55"/>
      <c r="F1719" s="54"/>
      <c r="G1719" s="51"/>
      <c r="H1719" s="54"/>
      <c r="I1719" s="61"/>
      <c r="J1719" s="75"/>
      <c r="K1719" s="71"/>
      <c r="L1719" s="76"/>
      <c r="M1719" s="98"/>
      <c r="N1719" s="5"/>
      <c r="O1719" s="5"/>
    </row>
    <row r="1720" customHeight="1" spans="1:15">
      <c r="A1720" s="43" t="s">
        <v>1855</v>
      </c>
      <c r="B1720" s="83"/>
      <c r="C1720" s="50"/>
      <c r="D1720" s="54"/>
      <c r="E1720" s="55"/>
      <c r="F1720" s="54"/>
      <c r="G1720" s="51"/>
      <c r="H1720" s="54"/>
      <c r="I1720" s="61"/>
      <c r="J1720" s="75"/>
      <c r="K1720" s="71"/>
      <c r="L1720" s="76"/>
      <c r="M1720" s="98"/>
      <c r="N1720" s="5"/>
      <c r="O1720" s="5"/>
    </row>
    <row r="1721" customHeight="1" spans="1:15">
      <c r="A1721" s="43" t="s">
        <v>1856</v>
      </c>
      <c r="B1721" s="83"/>
      <c r="C1721" s="50"/>
      <c r="D1721" s="54"/>
      <c r="E1721" s="55"/>
      <c r="F1721" s="54"/>
      <c r="G1721" s="51"/>
      <c r="H1721" s="54"/>
      <c r="I1721" s="61"/>
      <c r="J1721" s="75"/>
      <c r="K1721" s="71"/>
      <c r="L1721" s="76"/>
      <c r="M1721" s="98"/>
      <c r="N1721" s="5"/>
      <c r="O1721" s="5"/>
    </row>
    <row r="1722" customHeight="1" spans="1:15">
      <c r="A1722" s="43" t="s">
        <v>1857</v>
      </c>
      <c r="B1722" s="83"/>
      <c r="C1722" s="50"/>
      <c r="D1722" s="54"/>
      <c r="E1722" s="55"/>
      <c r="F1722" s="54"/>
      <c r="G1722" s="51"/>
      <c r="H1722" s="54"/>
      <c r="I1722" s="61"/>
      <c r="J1722" s="75"/>
      <c r="K1722" s="71"/>
      <c r="L1722" s="76"/>
      <c r="M1722" s="98"/>
      <c r="N1722" s="5"/>
      <c r="O1722" s="5"/>
    </row>
    <row r="1723" customHeight="1" spans="1:15">
      <c r="A1723" s="43" t="s">
        <v>1858</v>
      </c>
      <c r="B1723" s="83"/>
      <c r="C1723" s="50"/>
      <c r="D1723" s="54"/>
      <c r="E1723" s="55"/>
      <c r="F1723" s="54"/>
      <c r="G1723" s="51"/>
      <c r="H1723" s="54"/>
      <c r="I1723" s="61"/>
      <c r="J1723" s="75"/>
      <c r="K1723" s="71"/>
      <c r="L1723" s="76"/>
      <c r="M1723" s="98"/>
      <c r="N1723" s="5"/>
      <c r="O1723" s="5"/>
    </row>
    <row r="1724" customHeight="1" spans="1:15">
      <c r="A1724" s="43" t="s">
        <v>1859</v>
      </c>
      <c r="B1724" s="83"/>
      <c r="C1724" s="83"/>
      <c r="D1724" s="54"/>
      <c r="E1724" s="55"/>
      <c r="F1724" s="77"/>
      <c r="G1724" s="51"/>
      <c r="H1724" s="54"/>
      <c r="I1724" s="61"/>
      <c r="J1724" s="75"/>
      <c r="K1724" s="71"/>
      <c r="L1724" s="76"/>
      <c r="M1724" s="98"/>
      <c r="N1724" s="5"/>
      <c r="O1724" s="5"/>
    </row>
    <row r="1725" customHeight="1" spans="1:15">
      <c r="A1725" s="43" t="s">
        <v>1860</v>
      </c>
      <c r="B1725" s="83"/>
      <c r="C1725" s="83"/>
      <c r="D1725" s="54"/>
      <c r="E1725" s="55"/>
      <c r="F1725" s="77"/>
      <c r="G1725" s="51"/>
      <c r="H1725" s="54"/>
      <c r="I1725" s="61"/>
      <c r="J1725" s="75"/>
      <c r="K1725" s="71"/>
      <c r="L1725" s="76"/>
      <c r="M1725" s="98"/>
      <c r="N1725" s="5"/>
      <c r="O1725" s="5"/>
    </row>
    <row r="1726" customHeight="1" spans="1:15">
      <c r="A1726" s="43" t="s">
        <v>1861</v>
      </c>
      <c r="B1726" s="83"/>
      <c r="C1726" s="50"/>
      <c r="D1726" s="54"/>
      <c r="E1726" s="55"/>
      <c r="F1726" s="77"/>
      <c r="G1726" s="51"/>
      <c r="H1726" s="54"/>
      <c r="I1726" s="61"/>
      <c r="J1726" s="75"/>
      <c r="K1726" s="71"/>
      <c r="L1726" s="76"/>
      <c r="M1726" s="98"/>
      <c r="N1726" s="5"/>
      <c r="O1726" s="5"/>
    </row>
    <row r="1727" customHeight="1" spans="1:15">
      <c r="A1727" s="43" t="s">
        <v>1862</v>
      </c>
      <c r="B1727" s="83"/>
      <c r="C1727" s="50"/>
      <c r="D1727" s="54"/>
      <c r="E1727" s="55"/>
      <c r="F1727" s="77"/>
      <c r="G1727" s="51"/>
      <c r="H1727" s="54"/>
      <c r="I1727" s="61"/>
      <c r="J1727" s="75"/>
      <c r="K1727" s="71"/>
      <c r="L1727" s="76"/>
      <c r="M1727" s="98"/>
      <c r="N1727" s="5"/>
      <c r="O1727" s="5"/>
    </row>
    <row r="1728" customHeight="1" spans="1:15">
      <c r="A1728" s="43" t="s">
        <v>1863</v>
      </c>
      <c r="B1728" s="83"/>
      <c r="C1728" s="83"/>
      <c r="D1728" s="54"/>
      <c r="E1728" s="55"/>
      <c r="F1728" s="77"/>
      <c r="G1728" s="51"/>
      <c r="H1728" s="54"/>
      <c r="I1728" s="61"/>
      <c r="J1728" s="75"/>
      <c r="K1728" s="71"/>
      <c r="L1728" s="76"/>
      <c r="M1728" s="98"/>
      <c r="N1728" s="5"/>
      <c r="O1728" s="5"/>
    </row>
    <row r="1729" customHeight="1" spans="1:15">
      <c r="A1729" s="43" t="s">
        <v>1864</v>
      </c>
      <c r="B1729" s="83"/>
      <c r="C1729" s="50"/>
      <c r="D1729" s="54"/>
      <c r="E1729" s="55"/>
      <c r="F1729" s="54"/>
      <c r="G1729" s="51"/>
      <c r="H1729" s="54"/>
      <c r="I1729" s="61"/>
      <c r="J1729" s="75"/>
      <c r="K1729" s="71"/>
      <c r="L1729" s="76"/>
      <c r="M1729" s="98"/>
      <c r="N1729" s="5"/>
      <c r="O1729" s="5"/>
    </row>
    <row r="1730" customHeight="1" spans="1:15">
      <c r="A1730" s="43" t="s">
        <v>1865</v>
      </c>
      <c r="B1730" s="83"/>
      <c r="C1730" s="50"/>
      <c r="D1730" s="54"/>
      <c r="E1730" s="55"/>
      <c r="F1730" s="54"/>
      <c r="G1730" s="51"/>
      <c r="H1730" s="54"/>
      <c r="I1730" s="61"/>
      <c r="J1730" s="75"/>
      <c r="K1730" s="71"/>
      <c r="L1730" s="76"/>
      <c r="M1730" s="98"/>
      <c r="N1730" s="5"/>
      <c r="O1730" s="5"/>
    </row>
    <row r="1731" customHeight="1" spans="1:15">
      <c r="A1731" s="43" t="s">
        <v>1866</v>
      </c>
      <c r="B1731" s="83"/>
      <c r="C1731" s="50"/>
      <c r="D1731" s="54"/>
      <c r="E1731" s="55"/>
      <c r="F1731" s="54"/>
      <c r="G1731" s="51"/>
      <c r="H1731" s="54"/>
      <c r="I1731" s="61"/>
      <c r="J1731" s="75"/>
      <c r="K1731" s="71"/>
      <c r="L1731" s="76"/>
      <c r="M1731" s="98"/>
      <c r="N1731" s="5"/>
      <c r="O1731" s="5"/>
    </row>
    <row r="1732" customHeight="1" spans="1:15">
      <c r="A1732" s="43" t="s">
        <v>1867</v>
      </c>
      <c r="B1732" s="83"/>
      <c r="C1732" s="50"/>
      <c r="D1732" s="54"/>
      <c r="E1732" s="55"/>
      <c r="F1732" s="54"/>
      <c r="G1732" s="51"/>
      <c r="H1732" s="54"/>
      <c r="I1732" s="61"/>
      <c r="J1732" s="75"/>
      <c r="K1732" s="71"/>
      <c r="L1732" s="76"/>
      <c r="M1732" s="98"/>
      <c r="N1732" s="5"/>
      <c r="O1732" s="5"/>
    </row>
    <row r="1733" customHeight="1" spans="1:15">
      <c r="A1733" s="43" t="s">
        <v>1868</v>
      </c>
      <c r="B1733" s="83"/>
      <c r="C1733" s="50"/>
      <c r="D1733" s="54"/>
      <c r="E1733" s="55"/>
      <c r="F1733" s="77"/>
      <c r="G1733" s="51"/>
      <c r="H1733" s="54"/>
      <c r="I1733" s="61"/>
      <c r="J1733" s="75"/>
      <c r="K1733" s="71"/>
      <c r="L1733" s="76"/>
      <c r="M1733" s="98"/>
      <c r="N1733" s="5"/>
      <c r="O1733" s="5"/>
    </row>
    <row r="1734" customHeight="1" spans="1:15">
      <c r="A1734" s="43" t="s">
        <v>1869</v>
      </c>
      <c r="B1734" s="83"/>
      <c r="C1734" s="50"/>
      <c r="D1734" s="54"/>
      <c r="E1734" s="55"/>
      <c r="F1734" s="77"/>
      <c r="G1734" s="51"/>
      <c r="H1734" s="54"/>
      <c r="I1734" s="61"/>
      <c r="J1734" s="75"/>
      <c r="K1734" s="71"/>
      <c r="L1734" s="76"/>
      <c r="M1734" s="98"/>
      <c r="N1734" s="5"/>
      <c r="O1734" s="5"/>
    </row>
    <row r="1735" customHeight="1" spans="1:15">
      <c r="A1735" s="43" t="s">
        <v>1870</v>
      </c>
      <c r="B1735" s="83"/>
      <c r="C1735" s="50"/>
      <c r="D1735" s="54"/>
      <c r="E1735" s="55"/>
      <c r="F1735" s="77"/>
      <c r="G1735" s="51"/>
      <c r="H1735" s="54"/>
      <c r="I1735" s="61"/>
      <c r="J1735" s="75"/>
      <c r="K1735" s="71"/>
      <c r="L1735" s="76"/>
      <c r="M1735" s="98"/>
      <c r="N1735" s="5"/>
      <c r="O1735" s="5"/>
    </row>
    <row r="1736" customHeight="1" spans="1:15">
      <c r="A1736" s="43" t="s">
        <v>1871</v>
      </c>
      <c r="B1736" s="83"/>
      <c r="C1736" s="50"/>
      <c r="D1736" s="54"/>
      <c r="E1736" s="50"/>
      <c r="F1736" s="77"/>
      <c r="G1736" s="51"/>
      <c r="H1736" s="54"/>
      <c r="I1736" s="61"/>
      <c r="J1736" s="75"/>
      <c r="K1736" s="71"/>
      <c r="L1736" s="76"/>
      <c r="M1736" s="98"/>
      <c r="N1736" s="5"/>
      <c r="O1736" s="5"/>
    </row>
    <row r="1737" customHeight="1" spans="1:15">
      <c r="A1737" s="43" t="s">
        <v>1872</v>
      </c>
      <c r="B1737" s="83"/>
      <c r="C1737" s="50"/>
      <c r="D1737" s="54"/>
      <c r="E1737" s="50"/>
      <c r="F1737" s="77"/>
      <c r="G1737" s="51"/>
      <c r="H1737" s="54"/>
      <c r="I1737" s="61"/>
      <c r="J1737" s="75"/>
      <c r="K1737" s="71"/>
      <c r="L1737" s="76"/>
      <c r="M1737" s="98"/>
      <c r="N1737" s="5"/>
      <c r="O1737" s="5"/>
    </row>
    <row r="1738" customHeight="1" spans="1:15">
      <c r="A1738" s="43" t="s">
        <v>1873</v>
      </c>
      <c r="B1738" s="83"/>
      <c r="C1738" s="50"/>
      <c r="D1738" s="54"/>
      <c r="E1738" s="50"/>
      <c r="F1738" s="77"/>
      <c r="G1738" s="51"/>
      <c r="H1738" s="54"/>
      <c r="I1738" s="61"/>
      <c r="J1738" s="75"/>
      <c r="K1738" s="71"/>
      <c r="L1738" s="76"/>
      <c r="M1738" s="98"/>
      <c r="N1738" s="5"/>
      <c r="O1738" s="5"/>
    </row>
    <row r="1739" customHeight="1" spans="1:15">
      <c r="A1739" s="43" t="s">
        <v>1874</v>
      </c>
      <c r="B1739" s="83"/>
      <c r="C1739" s="50"/>
      <c r="D1739" s="54"/>
      <c r="E1739" s="50"/>
      <c r="F1739" s="54"/>
      <c r="G1739" s="51"/>
      <c r="H1739" s="54"/>
      <c r="I1739" s="61"/>
      <c r="J1739" s="75"/>
      <c r="K1739" s="71"/>
      <c r="L1739" s="76"/>
      <c r="M1739" s="98"/>
      <c r="N1739" s="5"/>
      <c r="O1739" s="5"/>
    </row>
    <row r="1740" customHeight="1" spans="1:15">
      <c r="A1740" s="43" t="s">
        <v>1875</v>
      </c>
      <c r="B1740" s="83"/>
      <c r="C1740" s="50"/>
      <c r="D1740" s="54"/>
      <c r="E1740" s="50"/>
      <c r="F1740" s="54"/>
      <c r="G1740" s="51"/>
      <c r="H1740" s="54"/>
      <c r="I1740" s="61"/>
      <c r="J1740" s="75"/>
      <c r="K1740" s="71"/>
      <c r="L1740" s="76"/>
      <c r="M1740" s="98"/>
      <c r="N1740" s="5"/>
      <c r="O1740" s="5"/>
    </row>
    <row r="1741" customHeight="1" spans="1:15">
      <c r="A1741" s="43" t="s">
        <v>1876</v>
      </c>
      <c r="B1741" s="83"/>
      <c r="C1741" s="50"/>
      <c r="D1741" s="54"/>
      <c r="E1741" s="50"/>
      <c r="F1741" s="54"/>
      <c r="G1741" s="51"/>
      <c r="H1741" s="54"/>
      <c r="I1741" s="61"/>
      <c r="J1741" s="75"/>
      <c r="K1741" s="71"/>
      <c r="L1741" s="76"/>
      <c r="M1741" s="98"/>
      <c r="N1741" s="5"/>
      <c r="O1741" s="5"/>
    </row>
    <row r="1742" customHeight="1" spans="1:15">
      <c r="A1742" s="43" t="s">
        <v>1877</v>
      </c>
      <c r="B1742" s="50"/>
      <c r="C1742" s="83"/>
      <c r="D1742" s="54"/>
      <c r="E1742" s="55"/>
      <c r="F1742" s="54"/>
      <c r="G1742" s="51"/>
      <c r="H1742" s="54"/>
      <c r="I1742" s="61"/>
      <c r="J1742" s="75"/>
      <c r="K1742" s="71"/>
      <c r="L1742" s="76"/>
      <c r="M1742" s="98"/>
      <c r="N1742" s="5"/>
      <c r="O1742" s="5"/>
    </row>
    <row r="1743" customHeight="1" spans="1:15">
      <c r="A1743" s="43" t="s">
        <v>1878</v>
      </c>
      <c r="B1743" s="50"/>
      <c r="C1743" s="50"/>
      <c r="D1743" s="54"/>
      <c r="E1743" s="55"/>
      <c r="F1743" s="54"/>
      <c r="G1743" s="51"/>
      <c r="H1743" s="54"/>
      <c r="I1743" s="61"/>
      <c r="J1743" s="75"/>
      <c r="K1743" s="71"/>
      <c r="L1743" s="76"/>
      <c r="M1743" s="98"/>
      <c r="N1743" s="5"/>
      <c r="O1743" s="5"/>
    </row>
    <row r="1744" customHeight="1" spans="1:15">
      <c r="A1744" s="43" t="s">
        <v>1879</v>
      </c>
      <c r="B1744" s="50"/>
      <c r="C1744" s="50"/>
      <c r="D1744" s="54"/>
      <c r="E1744" s="55"/>
      <c r="F1744" s="54"/>
      <c r="G1744" s="51"/>
      <c r="H1744" s="54"/>
      <c r="I1744" s="61"/>
      <c r="J1744" s="75"/>
      <c r="K1744" s="71"/>
      <c r="L1744" s="76"/>
      <c r="M1744" s="98"/>
      <c r="N1744" s="5"/>
      <c r="O1744" s="5"/>
    </row>
    <row r="1745" customHeight="1" spans="1:15">
      <c r="A1745" s="43" t="s">
        <v>1880</v>
      </c>
      <c r="B1745" s="83"/>
      <c r="C1745" s="50"/>
      <c r="D1745" s="54"/>
      <c r="E1745" s="55"/>
      <c r="F1745" s="77"/>
      <c r="G1745" s="51"/>
      <c r="H1745" s="54"/>
      <c r="I1745" s="61"/>
      <c r="J1745" s="75"/>
      <c r="K1745" s="71"/>
      <c r="L1745" s="76"/>
      <c r="M1745" s="98"/>
      <c r="N1745" s="5"/>
      <c r="O1745" s="5"/>
    </row>
    <row r="1746" customHeight="1" spans="1:15">
      <c r="A1746" s="43" t="s">
        <v>1881</v>
      </c>
      <c r="B1746" s="83"/>
      <c r="C1746" s="83"/>
      <c r="D1746" s="54"/>
      <c r="E1746" s="55"/>
      <c r="F1746" s="54"/>
      <c r="G1746" s="51"/>
      <c r="H1746" s="54"/>
      <c r="I1746" s="61"/>
      <c r="J1746" s="75"/>
      <c r="K1746" s="71"/>
      <c r="L1746" s="76"/>
      <c r="M1746" s="98"/>
      <c r="N1746" s="5"/>
      <c r="O1746" s="5"/>
    </row>
    <row r="1747" customHeight="1" spans="1:15">
      <c r="A1747" s="43" t="s">
        <v>1882</v>
      </c>
      <c r="B1747" s="83"/>
      <c r="C1747" s="83"/>
      <c r="D1747" s="54"/>
      <c r="E1747" s="55"/>
      <c r="F1747" s="54"/>
      <c r="G1747" s="94"/>
      <c r="H1747" s="95"/>
      <c r="I1747" s="108"/>
      <c r="J1747" s="97"/>
      <c r="K1747" s="71"/>
      <c r="L1747" s="76"/>
      <c r="M1747" s="98"/>
      <c r="N1747" s="5"/>
      <c r="O1747" s="5"/>
    </row>
    <row r="1748" customHeight="1" spans="1:15">
      <c r="A1748" s="43" t="s">
        <v>1883</v>
      </c>
      <c r="B1748" s="83"/>
      <c r="C1748" s="50"/>
      <c r="D1748" s="54"/>
      <c r="E1748" s="55"/>
      <c r="F1748" s="77"/>
      <c r="G1748" s="51"/>
      <c r="H1748" s="54"/>
      <c r="I1748" s="61"/>
      <c r="J1748" s="75"/>
      <c r="K1748" s="71"/>
      <c r="L1748" s="76"/>
      <c r="M1748" s="73"/>
      <c r="N1748" s="5"/>
      <c r="O1748" s="5"/>
    </row>
    <row r="1749" customHeight="1" spans="1:15">
      <c r="A1749" s="43" t="s">
        <v>1884</v>
      </c>
      <c r="B1749" s="83"/>
      <c r="C1749" s="83"/>
      <c r="D1749" s="54"/>
      <c r="E1749" s="55"/>
      <c r="F1749" s="54"/>
      <c r="G1749" s="114"/>
      <c r="H1749" s="95"/>
      <c r="I1749" s="108"/>
      <c r="J1749" s="97"/>
      <c r="K1749" s="71"/>
      <c r="L1749" s="76"/>
      <c r="M1749" s="73"/>
      <c r="N1749" s="5"/>
      <c r="O1749" s="5"/>
    </row>
    <row r="1750" customHeight="1" spans="1:15">
      <c r="A1750" s="43" t="s">
        <v>1885</v>
      </c>
      <c r="B1750" s="83"/>
      <c r="C1750" s="50"/>
      <c r="D1750" s="54"/>
      <c r="E1750" s="55"/>
      <c r="F1750" s="54"/>
      <c r="G1750" s="51"/>
      <c r="H1750" s="54"/>
      <c r="I1750" s="61"/>
      <c r="J1750" s="75"/>
      <c r="K1750" s="71"/>
      <c r="L1750" s="76"/>
      <c r="M1750" s="73"/>
      <c r="N1750" s="5"/>
      <c r="O1750" s="5"/>
    </row>
    <row r="1751" customHeight="1" spans="1:15">
      <c r="A1751" s="43" t="s">
        <v>1886</v>
      </c>
      <c r="B1751" s="83"/>
      <c r="C1751" s="83"/>
      <c r="D1751" s="54"/>
      <c r="E1751" s="55"/>
      <c r="F1751" s="54"/>
      <c r="G1751" s="51"/>
      <c r="H1751" s="54"/>
      <c r="I1751" s="61"/>
      <c r="J1751" s="75"/>
      <c r="K1751" s="71"/>
      <c r="L1751" s="76"/>
      <c r="M1751" s="73"/>
      <c r="N1751" s="5"/>
      <c r="O1751" s="5"/>
    </row>
    <row r="1752" customHeight="1" spans="1:15">
      <c r="A1752" s="43" t="s">
        <v>1887</v>
      </c>
      <c r="B1752" s="83"/>
      <c r="C1752" s="50"/>
      <c r="D1752" s="54"/>
      <c r="E1752" s="55"/>
      <c r="F1752" s="54"/>
      <c r="G1752" s="51"/>
      <c r="H1752" s="54"/>
      <c r="I1752" s="61"/>
      <c r="J1752" s="75"/>
      <c r="K1752" s="71"/>
      <c r="L1752" s="76"/>
      <c r="M1752" s="73"/>
      <c r="N1752" s="5"/>
      <c r="O1752" s="5"/>
    </row>
    <row r="1753" customHeight="1" spans="1:15">
      <c r="A1753" s="43" t="s">
        <v>1888</v>
      </c>
      <c r="B1753" s="83"/>
      <c r="C1753" s="50"/>
      <c r="D1753" s="54"/>
      <c r="E1753" s="55"/>
      <c r="F1753" s="54"/>
      <c r="G1753" s="51"/>
      <c r="H1753" s="54"/>
      <c r="I1753" s="61"/>
      <c r="J1753" s="75"/>
      <c r="K1753" s="71"/>
      <c r="L1753" s="76"/>
      <c r="M1753" s="73"/>
      <c r="N1753" s="5"/>
      <c r="O1753" s="5"/>
    </row>
    <row r="1754" customHeight="1" spans="1:15">
      <c r="A1754" s="43" t="s">
        <v>1889</v>
      </c>
      <c r="B1754" s="83"/>
      <c r="C1754" s="50"/>
      <c r="D1754" s="54"/>
      <c r="E1754" s="55"/>
      <c r="F1754" s="54"/>
      <c r="G1754" s="51"/>
      <c r="H1754" s="54"/>
      <c r="I1754" s="61"/>
      <c r="J1754" s="75"/>
      <c r="K1754" s="71"/>
      <c r="L1754" s="76"/>
      <c r="M1754" s="73"/>
      <c r="N1754" s="5"/>
      <c r="O1754" s="5"/>
    </row>
    <row r="1755" customHeight="1" spans="1:15">
      <c r="A1755" s="43" t="s">
        <v>1890</v>
      </c>
      <c r="B1755" s="83"/>
      <c r="C1755" s="50"/>
      <c r="D1755" s="54"/>
      <c r="E1755" s="55"/>
      <c r="F1755" s="54"/>
      <c r="G1755" s="51"/>
      <c r="H1755" s="54"/>
      <c r="I1755" s="61"/>
      <c r="J1755" s="75"/>
      <c r="K1755" s="71"/>
      <c r="L1755" s="76"/>
      <c r="M1755" s="73"/>
      <c r="N1755" s="5"/>
      <c r="O1755" s="5"/>
    </row>
    <row r="1756" customHeight="1" spans="1:15">
      <c r="A1756" s="43" t="s">
        <v>1891</v>
      </c>
      <c r="B1756" s="83"/>
      <c r="C1756" s="83"/>
      <c r="D1756" s="54"/>
      <c r="E1756" s="55"/>
      <c r="F1756" s="54"/>
      <c r="G1756" s="51"/>
      <c r="H1756" s="54"/>
      <c r="I1756" s="61"/>
      <c r="J1756" s="75"/>
      <c r="K1756" s="71"/>
      <c r="L1756" s="76"/>
      <c r="M1756" s="73"/>
      <c r="N1756" s="5"/>
      <c r="O1756" s="5"/>
    </row>
    <row r="1757" customHeight="1" spans="1:15">
      <c r="A1757" s="43" t="s">
        <v>1892</v>
      </c>
      <c r="B1757" s="83"/>
      <c r="C1757" s="83"/>
      <c r="D1757" s="54"/>
      <c r="E1757" s="55"/>
      <c r="F1757" s="54"/>
      <c r="G1757" s="51"/>
      <c r="H1757" s="54"/>
      <c r="I1757" s="61"/>
      <c r="J1757" s="75"/>
      <c r="K1757" s="71"/>
      <c r="L1757" s="76"/>
      <c r="M1757" s="73"/>
      <c r="N1757" s="5"/>
      <c r="O1757" s="5"/>
    </row>
    <row r="1758" customHeight="1" spans="1:15">
      <c r="A1758" s="43" t="s">
        <v>1893</v>
      </c>
      <c r="B1758" s="83"/>
      <c r="C1758" s="83"/>
      <c r="D1758" s="54"/>
      <c r="E1758" s="55"/>
      <c r="F1758" s="54"/>
      <c r="G1758" s="51"/>
      <c r="H1758" s="54"/>
      <c r="I1758" s="61"/>
      <c r="J1758" s="75"/>
      <c r="K1758" s="71"/>
      <c r="L1758" s="76"/>
      <c r="M1758" s="73"/>
      <c r="N1758" s="5"/>
      <c r="O1758" s="5"/>
    </row>
    <row r="1759" customHeight="1" spans="1:15">
      <c r="A1759" s="43" t="s">
        <v>1894</v>
      </c>
      <c r="B1759" s="83"/>
      <c r="C1759" s="50"/>
      <c r="D1759" s="54"/>
      <c r="E1759" s="55"/>
      <c r="F1759" s="54"/>
      <c r="G1759" s="51"/>
      <c r="H1759" s="54"/>
      <c r="I1759" s="61"/>
      <c r="J1759" s="75"/>
      <c r="K1759" s="71"/>
      <c r="L1759" s="76"/>
      <c r="M1759" s="73"/>
      <c r="N1759" s="5"/>
      <c r="O1759" s="5"/>
    </row>
    <row r="1760" customHeight="1" spans="1:15">
      <c r="A1760" s="43" t="s">
        <v>1895</v>
      </c>
      <c r="B1760" s="83"/>
      <c r="C1760" s="83"/>
      <c r="D1760" s="54"/>
      <c r="E1760" s="55"/>
      <c r="F1760" s="54"/>
      <c r="G1760" s="51"/>
      <c r="H1760" s="54"/>
      <c r="I1760" s="61"/>
      <c r="J1760" s="75"/>
      <c r="K1760" s="71"/>
      <c r="L1760" s="76"/>
      <c r="M1760" s="73"/>
      <c r="N1760" s="5"/>
      <c r="O1760" s="5"/>
    </row>
    <row r="1761" customHeight="1" spans="1:15">
      <c r="A1761" s="43" t="s">
        <v>1896</v>
      </c>
      <c r="B1761" s="83"/>
      <c r="C1761" s="83"/>
      <c r="D1761" s="54"/>
      <c r="E1761" s="55"/>
      <c r="F1761" s="54"/>
      <c r="G1761" s="51"/>
      <c r="H1761" s="54"/>
      <c r="I1761" s="61"/>
      <c r="J1761" s="75"/>
      <c r="K1761" s="71"/>
      <c r="L1761" s="76"/>
      <c r="M1761" s="73"/>
      <c r="N1761" s="5"/>
      <c r="O1761" s="5"/>
    </row>
    <row r="1762" customHeight="1" spans="1:15">
      <c r="A1762" s="43" t="s">
        <v>1897</v>
      </c>
      <c r="B1762" s="83"/>
      <c r="C1762" s="83"/>
      <c r="D1762" s="54"/>
      <c r="E1762" s="55"/>
      <c r="F1762" s="54"/>
      <c r="G1762" s="51"/>
      <c r="H1762" s="54"/>
      <c r="I1762" s="61"/>
      <c r="J1762" s="75"/>
      <c r="K1762" s="71"/>
      <c r="L1762" s="76"/>
      <c r="M1762" s="73"/>
      <c r="N1762" s="5"/>
      <c r="O1762" s="5"/>
    </row>
    <row r="1763" customHeight="1" spans="1:15">
      <c r="A1763" s="43" t="s">
        <v>1898</v>
      </c>
      <c r="B1763" s="83"/>
      <c r="C1763" s="83"/>
      <c r="D1763" s="54"/>
      <c r="E1763" s="55"/>
      <c r="F1763" s="54"/>
      <c r="G1763" s="51"/>
      <c r="H1763" s="54"/>
      <c r="I1763" s="61"/>
      <c r="J1763" s="75"/>
      <c r="K1763" s="71"/>
      <c r="L1763" s="76"/>
      <c r="M1763" s="73"/>
      <c r="N1763" s="5"/>
      <c r="O1763" s="5"/>
    </row>
    <row r="1764" customHeight="1" spans="1:15">
      <c r="A1764" s="43" t="s">
        <v>1899</v>
      </c>
      <c r="B1764" s="83"/>
      <c r="C1764" s="83"/>
      <c r="D1764" s="54"/>
      <c r="E1764" s="55"/>
      <c r="F1764" s="54"/>
      <c r="G1764" s="51"/>
      <c r="H1764" s="54"/>
      <c r="I1764" s="61"/>
      <c r="J1764" s="75"/>
      <c r="K1764" s="71"/>
      <c r="L1764" s="76"/>
      <c r="M1764" s="73"/>
      <c r="N1764" s="5"/>
      <c r="O1764" s="5"/>
    </row>
    <row r="1765" customHeight="1" spans="1:15">
      <c r="A1765" s="43" t="s">
        <v>1900</v>
      </c>
      <c r="B1765" s="83"/>
      <c r="C1765" s="50"/>
      <c r="D1765" s="54"/>
      <c r="E1765" s="55"/>
      <c r="F1765" s="54"/>
      <c r="G1765" s="51"/>
      <c r="H1765" s="54"/>
      <c r="I1765" s="61"/>
      <c r="J1765" s="75"/>
      <c r="K1765" s="71"/>
      <c r="L1765" s="76"/>
      <c r="M1765" s="73"/>
      <c r="N1765" s="5"/>
      <c r="O1765" s="5"/>
    </row>
    <row r="1766" customHeight="1" spans="1:15">
      <c r="A1766" s="43" t="s">
        <v>1901</v>
      </c>
      <c r="B1766" s="83"/>
      <c r="C1766" s="50"/>
      <c r="D1766" s="54"/>
      <c r="E1766" s="50"/>
      <c r="F1766" s="77"/>
      <c r="G1766" s="51"/>
      <c r="H1766" s="54"/>
      <c r="I1766" s="61"/>
      <c r="J1766" s="75"/>
      <c r="K1766" s="71"/>
      <c r="L1766" s="76"/>
      <c r="M1766" s="73"/>
      <c r="N1766" s="5"/>
      <c r="O1766" s="5"/>
    </row>
    <row r="1767" customHeight="1" spans="1:15">
      <c r="A1767" s="43" t="s">
        <v>1902</v>
      </c>
      <c r="B1767" s="50"/>
      <c r="C1767" s="50"/>
      <c r="D1767" s="54"/>
      <c r="E1767" s="55"/>
      <c r="F1767" s="54"/>
      <c r="G1767" s="51"/>
      <c r="H1767" s="54"/>
      <c r="I1767" s="61"/>
      <c r="J1767" s="75"/>
      <c r="K1767" s="71"/>
      <c r="L1767" s="76"/>
      <c r="M1767" s="98"/>
      <c r="N1767" s="5"/>
      <c r="O1767" s="5"/>
    </row>
    <row r="1768" customHeight="1" spans="1:15">
      <c r="A1768" s="43" t="s">
        <v>1903</v>
      </c>
      <c r="B1768" s="83"/>
      <c r="C1768" s="83"/>
      <c r="D1768" s="54"/>
      <c r="E1768" s="55"/>
      <c r="F1768" s="54"/>
      <c r="G1768" s="51"/>
      <c r="H1768" s="54"/>
      <c r="I1768" s="61"/>
      <c r="J1768" s="75"/>
      <c r="K1768" s="71"/>
      <c r="L1768" s="76"/>
      <c r="M1768" s="98"/>
      <c r="N1768" s="5"/>
      <c r="O1768" s="5"/>
    </row>
    <row r="1769" customHeight="1" spans="1:15">
      <c r="A1769" s="43" t="s">
        <v>1904</v>
      </c>
      <c r="B1769" s="83"/>
      <c r="C1769" s="50"/>
      <c r="D1769" s="54"/>
      <c r="E1769" s="55"/>
      <c r="F1769" s="54"/>
      <c r="G1769" s="51"/>
      <c r="H1769" s="54"/>
      <c r="I1769" s="61"/>
      <c r="J1769" s="75"/>
      <c r="K1769" s="71"/>
      <c r="L1769" s="76"/>
      <c r="M1769" s="98"/>
      <c r="N1769" s="5"/>
      <c r="O1769" s="5"/>
    </row>
    <row r="1770" customHeight="1" spans="1:15">
      <c r="A1770" s="43" t="s">
        <v>1905</v>
      </c>
      <c r="B1770" s="83"/>
      <c r="C1770" s="50"/>
      <c r="D1770" s="54"/>
      <c r="E1770" s="55"/>
      <c r="F1770" s="54"/>
      <c r="G1770" s="51"/>
      <c r="H1770" s="54"/>
      <c r="I1770" s="61"/>
      <c r="J1770" s="75"/>
      <c r="K1770" s="71"/>
      <c r="L1770" s="76"/>
      <c r="M1770" s="98"/>
      <c r="N1770" s="5"/>
      <c r="O1770" s="5"/>
    </row>
    <row r="1771" customHeight="1" spans="1:15">
      <c r="A1771" s="43" t="s">
        <v>1906</v>
      </c>
      <c r="B1771" s="83"/>
      <c r="C1771" s="83"/>
      <c r="D1771" s="54"/>
      <c r="E1771" s="55"/>
      <c r="F1771" s="54"/>
      <c r="G1771" s="51"/>
      <c r="H1771" s="54"/>
      <c r="I1771" s="61"/>
      <c r="J1771" s="75"/>
      <c r="K1771" s="71"/>
      <c r="L1771" s="76"/>
      <c r="M1771" s="98"/>
      <c r="N1771" s="5"/>
      <c r="O1771" s="5"/>
    </row>
    <row r="1772" customHeight="1" spans="1:15">
      <c r="A1772" s="43" t="s">
        <v>1907</v>
      </c>
      <c r="B1772" s="83"/>
      <c r="C1772" s="83"/>
      <c r="D1772" s="54"/>
      <c r="E1772" s="55"/>
      <c r="F1772" s="54"/>
      <c r="G1772" s="51"/>
      <c r="H1772" s="54"/>
      <c r="I1772" s="61"/>
      <c r="J1772" s="75"/>
      <c r="K1772" s="71"/>
      <c r="L1772" s="76"/>
      <c r="M1772" s="98"/>
      <c r="N1772" s="5"/>
      <c r="O1772" s="5"/>
    </row>
    <row r="1773" customHeight="1" spans="1:15">
      <c r="A1773" s="43" t="s">
        <v>1908</v>
      </c>
      <c r="B1773" s="83"/>
      <c r="C1773" s="50"/>
      <c r="D1773" s="54"/>
      <c r="E1773" s="55"/>
      <c r="F1773" s="54"/>
      <c r="G1773" s="51"/>
      <c r="H1773" s="54"/>
      <c r="I1773" s="61"/>
      <c r="J1773" s="75"/>
      <c r="K1773" s="71"/>
      <c r="L1773" s="76"/>
      <c r="M1773" s="98"/>
      <c r="N1773" s="5"/>
      <c r="O1773" s="5"/>
    </row>
    <row r="1774" customHeight="1" spans="1:15">
      <c r="A1774" s="43" t="s">
        <v>1909</v>
      </c>
      <c r="B1774" s="83"/>
      <c r="C1774" s="83"/>
      <c r="D1774" s="54"/>
      <c r="E1774" s="55"/>
      <c r="F1774" s="54"/>
      <c r="G1774" s="51"/>
      <c r="H1774" s="54"/>
      <c r="I1774" s="61"/>
      <c r="J1774" s="75"/>
      <c r="K1774" s="71"/>
      <c r="L1774" s="76"/>
      <c r="M1774" s="98"/>
      <c r="N1774" s="5"/>
      <c r="O1774" s="5"/>
    </row>
    <row r="1775" customHeight="1" spans="1:15">
      <c r="A1775" s="43" t="s">
        <v>1910</v>
      </c>
      <c r="B1775" s="83"/>
      <c r="C1775" s="50"/>
      <c r="D1775" s="54"/>
      <c r="E1775" s="55"/>
      <c r="F1775" s="54"/>
      <c r="G1775" s="51"/>
      <c r="H1775" s="54"/>
      <c r="I1775" s="61"/>
      <c r="J1775" s="75"/>
      <c r="K1775" s="71"/>
      <c r="L1775" s="76"/>
      <c r="M1775" s="98"/>
      <c r="N1775" s="5"/>
      <c r="O1775" s="5"/>
    </row>
    <row r="1776" customHeight="1" spans="1:15">
      <c r="A1776" s="43" t="s">
        <v>1911</v>
      </c>
      <c r="B1776" s="83"/>
      <c r="C1776" s="83"/>
      <c r="D1776" s="54"/>
      <c r="E1776" s="55"/>
      <c r="F1776" s="54"/>
      <c r="G1776" s="51"/>
      <c r="H1776" s="54"/>
      <c r="I1776" s="61"/>
      <c r="J1776" s="75"/>
      <c r="K1776" s="71"/>
      <c r="L1776" s="76"/>
      <c r="M1776" s="98"/>
      <c r="N1776" s="5"/>
      <c r="O1776" s="5"/>
    </row>
    <row r="1777" customHeight="1" spans="1:15">
      <c r="A1777" s="43" t="s">
        <v>1912</v>
      </c>
      <c r="B1777" s="83"/>
      <c r="C1777" s="83"/>
      <c r="D1777" s="54"/>
      <c r="E1777" s="55"/>
      <c r="F1777" s="54"/>
      <c r="G1777" s="51"/>
      <c r="H1777" s="54"/>
      <c r="I1777" s="61"/>
      <c r="J1777" s="75"/>
      <c r="K1777" s="71"/>
      <c r="L1777" s="76"/>
      <c r="M1777" s="98"/>
      <c r="N1777" s="5"/>
      <c r="O1777" s="5"/>
    </row>
    <row r="1778" customHeight="1" spans="1:15">
      <c r="A1778" s="43" t="s">
        <v>1913</v>
      </c>
      <c r="B1778" s="83"/>
      <c r="C1778" s="83"/>
      <c r="D1778" s="54"/>
      <c r="E1778" s="55"/>
      <c r="F1778" s="54"/>
      <c r="G1778" s="51"/>
      <c r="H1778" s="54"/>
      <c r="I1778" s="61"/>
      <c r="J1778" s="75"/>
      <c r="K1778" s="71"/>
      <c r="L1778" s="76"/>
      <c r="M1778" s="98"/>
      <c r="N1778" s="5"/>
      <c r="O1778" s="5"/>
    </row>
    <row r="1779" customHeight="1" spans="1:15">
      <c r="A1779" s="43" t="s">
        <v>1914</v>
      </c>
      <c r="B1779" s="83"/>
      <c r="C1779" s="50"/>
      <c r="D1779" s="54"/>
      <c r="E1779" s="55"/>
      <c r="F1779" s="54"/>
      <c r="G1779" s="51"/>
      <c r="H1779" s="54"/>
      <c r="I1779" s="61"/>
      <c r="J1779" s="75"/>
      <c r="K1779" s="71"/>
      <c r="L1779" s="76"/>
      <c r="M1779" s="98"/>
      <c r="N1779" s="5"/>
      <c r="O1779" s="5"/>
    </row>
    <row r="1780" customHeight="1" spans="1:15">
      <c r="A1780" s="43" t="s">
        <v>1915</v>
      </c>
      <c r="B1780" s="83"/>
      <c r="C1780" s="83"/>
      <c r="D1780" s="54"/>
      <c r="E1780" s="55"/>
      <c r="F1780" s="54"/>
      <c r="G1780" s="51"/>
      <c r="H1780" s="54"/>
      <c r="I1780" s="61"/>
      <c r="J1780" s="75"/>
      <c r="K1780" s="71"/>
      <c r="L1780" s="76"/>
      <c r="M1780" s="98"/>
      <c r="N1780" s="5"/>
      <c r="O1780" s="5"/>
    </row>
    <row r="1781" customHeight="1" spans="1:15">
      <c r="A1781" s="43" t="s">
        <v>1916</v>
      </c>
      <c r="B1781" s="83"/>
      <c r="C1781" s="50"/>
      <c r="D1781" s="54"/>
      <c r="E1781" s="55"/>
      <c r="F1781" s="77"/>
      <c r="G1781" s="51"/>
      <c r="H1781" s="54"/>
      <c r="I1781" s="61"/>
      <c r="J1781" s="75"/>
      <c r="K1781" s="71"/>
      <c r="L1781" s="76"/>
      <c r="M1781" s="98"/>
      <c r="N1781" s="5"/>
      <c r="O1781" s="5"/>
    </row>
    <row r="1782" customHeight="1" spans="1:15">
      <c r="A1782" s="43" t="s">
        <v>1917</v>
      </c>
      <c r="B1782" s="83"/>
      <c r="C1782" s="50"/>
      <c r="D1782" s="54"/>
      <c r="E1782" s="55"/>
      <c r="F1782" s="77"/>
      <c r="G1782" s="51"/>
      <c r="H1782" s="54"/>
      <c r="I1782" s="61"/>
      <c r="J1782" s="75"/>
      <c r="K1782" s="71"/>
      <c r="L1782" s="76"/>
      <c r="M1782" s="98"/>
      <c r="N1782" s="5"/>
      <c r="O1782" s="5"/>
    </row>
    <row r="1783" customHeight="1" spans="1:15">
      <c r="A1783" s="43" t="s">
        <v>1918</v>
      </c>
      <c r="B1783" s="83"/>
      <c r="C1783" s="50"/>
      <c r="D1783" s="54"/>
      <c r="E1783" s="55"/>
      <c r="F1783" s="77"/>
      <c r="G1783" s="51"/>
      <c r="H1783" s="54"/>
      <c r="I1783" s="61"/>
      <c r="J1783" s="75"/>
      <c r="K1783" s="71"/>
      <c r="L1783" s="76"/>
      <c r="M1783" s="98"/>
      <c r="N1783" s="5"/>
      <c r="O1783" s="5"/>
    </row>
    <row r="1784" customHeight="1" spans="1:15">
      <c r="A1784" s="43" t="s">
        <v>1919</v>
      </c>
      <c r="B1784" s="83"/>
      <c r="C1784" s="50"/>
      <c r="D1784" s="54"/>
      <c r="E1784" s="55"/>
      <c r="F1784" s="77"/>
      <c r="G1784" s="51"/>
      <c r="H1784" s="54"/>
      <c r="I1784" s="61"/>
      <c r="J1784" s="75"/>
      <c r="K1784" s="71"/>
      <c r="L1784" s="76"/>
      <c r="M1784" s="98"/>
      <c r="N1784" s="5"/>
      <c r="O1784" s="5"/>
    </row>
    <row r="1785" customHeight="1" spans="1:15">
      <c r="A1785" s="43" t="s">
        <v>1920</v>
      </c>
      <c r="B1785" s="83"/>
      <c r="C1785" s="50"/>
      <c r="D1785" s="54"/>
      <c r="E1785" s="55"/>
      <c r="F1785" s="77"/>
      <c r="G1785" s="51"/>
      <c r="H1785" s="54"/>
      <c r="I1785" s="61"/>
      <c r="J1785" s="75"/>
      <c r="K1785" s="71"/>
      <c r="L1785" s="76"/>
      <c r="M1785" s="98"/>
      <c r="N1785" s="5"/>
      <c r="O1785" s="5"/>
    </row>
    <row r="1786" customHeight="1" spans="1:15">
      <c r="A1786" s="43" t="s">
        <v>1921</v>
      </c>
      <c r="B1786" s="83"/>
      <c r="C1786" s="50"/>
      <c r="D1786" s="54"/>
      <c r="E1786" s="55"/>
      <c r="F1786" s="77"/>
      <c r="G1786" s="51"/>
      <c r="H1786" s="54"/>
      <c r="I1786" s="61"/>
      <c r="J1786" s="75"/>
      <c r="K1786" s="71"/>
      <c r="L1786" s="76"/>
      <c r="M1786" s="98"/>
      <c r="N1786" s="5"/>
      <c r="O1786" s="5"/>
    </row>
    <row r="1787" customHeight="1" spans="1:15">
      <c r="A1787" s="43" t="s">
        <v>1922</v>
      </c>
      <c r="B1787" s="83"/>
      <c r="C1787" s="50"/>
      <c r="D1787" s="54"/>
      <c r="E1787" s="55"/>
      <c r="F1787" s="77"/>
      <c r="G1787" s="51"/>
      <c r="H1787" s="54"/>
      <c r="I1787" s="61"/>
      <c r="J1787" s="75"/>
      <c r="K1787" s="71"/>
      <c r="L1787" s="76"/>
      <c r="M1787" s="98"/>
      <c r="N1787" s="5"/>
      <c r="O1787" s="5"/>
    </row>
    <row r="1788" customHeight="1" spans="1:15">
      <c r="A1788" s="43" t="s">
        <v>1923</v>
      </c>
      <c r="B1788" s="83"/>
      <c r="C1788" s="50"/>
      <c r="D1788" s="54"/>
      <c r="E1788" s="55"/>
      <c r="F1788" s="77"/>
      <c r="G1788" s="51"/>
      <c r="H1788" s="54"/>
      <c r="I1788" s="61"/>
      <c r="J1788" s="75"/>
      <c r="K1788" s="71"/>
      <c r="L1788" s="76"/>
      <c r="M1788" s="98"/>
      <c r="N1788" s="5"/>
      <c r="O1788" s="5"/>
    </row>
    <row r="1789" customHeight="1" spans="1:15">
      <c r="A1789" s="43" t="s">
        <v>1924</v>
      </c>
      <c r="B1789" s="83"/>
      <c r="C1789" s="50"/>
      <c r="D1789" s="54"/>
      <c r="E1789" s="55"/>
      <c r="F1789" s="54"/>
      <c r="G1789" s="51"/>
      <c r="H1789" s="54"/>
      <c r="I1789" s="61"/>
      <c r="J1789" s="75"/>
      <c r="K1789" s="71"/>
      <c r="L1789" s="76"/>
      <c r="M1789" s="98"/>
      <c r="N1789" s="5"/>
      <c r="O1789" s="5"/>
    </row>
    <row r="1790" customHeight="1" spans="1:15">
      <c r="A1790" s="43" t="s">
        <v>1925</v>
      </c>
      <c r="B1790" s="83"/>
      <c r="C1790" s="50"/>
      <c r="D1790" s="54"/>
      <c r="E1790" s="55"/>
      <c r="F1790" s="77"/>
      <c r="G1790" s="51"/>
      <c r="H1790" s="54"/>
      <c r="I1790" s="61"/>
      <c r="J1790" s="75"/>
      <c r="K1790" s="71"/>
      <c r="L1790" s="76"/>
      <c r="M1790" s="98"/>
      <c r="N1790" s="5"/>
      <c r="O1790" s="5"/>
    </row>
    <row r="1791" customHeight="1" spans="1:15">
      <c r="A1791" s="43" t="s">
        <v>1926</v>
      </c>
      <c r="B1791" s="83"/>
      <c r="C1791" s="83"/>
      <c r="D1791" s="54"/>
      <c r="E1791" s="55"/>
      <c r="F1791" s="54"/>
      <c r="G1791" s="51"/>
      <c r="H1791" s="54"/>
      <c r="I1791" s="61"/>
      <c r="J1791" s="75"/>
      <c r="K1791" s="71"/>
      <c r="L1791" s="76"/>
      <c r="M1791" s="98"/>
      <c r="N1791" s="5"/>
      <c r="O1791" s="5"/>
    </row>
    <row r="1792" customHeight="1" spans="1:15">
      <c r="A1792" s="43" t="s">
        <v>1927</v>
      </c>
      <c r="B1792" s="83"/>
      <c r="C1792" s="83"/>
      <c r="D1792" s="54"/>
      <c r="E1792" s="55"/>
      <c r="F1792" s="54"/>
      <c r="G1792" s="51"/>
      <c r="H1792" s="54"/>
      <c r="I1792" s="61"/>
      <c r="J1792" s="75"/>
      <c r="K1792" s="71"/>
      <c r="L1792" s="76"/>
      <c r="M1792" s="98"/>
      <c r="N1792" s="5"/>
      <c r="O1792" s="5"/>
    </row>
    <row r="1793" customHeight="1" spans="1:15">
      <c r="A1793" s="43" t="s">
        <v>1928</v>
      </c>
      <c r="B1793" s="83"/>
      <c r="C1793" s="83"/>
      <c r="D1793" s="54"/>
      <c r="E1793" s="55"/>
      <c r="F1793" s="54"/>
      <c r="G1793" s="51"/>
      <c r="H1793" s="54"/>
      <c r="I1793" s="61"/>
      <c r="J1793" s="75"/>
      <c r="K1793" s="71"/>
      <c r="L1793" s="76"/>
      <c r="M1793" s="98"/>
      <c r="N1793" s="5"/>
      <c r="O1793" s="5"/>
    </row>
    <row r="1794" customHeight="1" spans="1:15">
      <c r="A1794" s="43" t="s">
        <v>1929</v>
      </c>
      <c r="B1794" s="83"/>
      <c r="C1794" s="83"/>
      <c r="D1794" s="54"/>
      <c r="E1794" s="55"/>
      <c r="F1794" s="54"/>
      <c r="G1794" s="51"/>
      <c r="H1794" s="54"/>
      <c r="I1794" s="61"/>
      <c r="J1794" s="75"/>
      <c r="K1794" s="71"/>
      <c r="L1794" s="76"/>
      <c r="M1794" s="98"/>
      <c r="N1794" s="5"/>
      <c r="O1794" s="5"/>
    </row>
    <row r="1795" customHeight="1" spans="1:15">
      <c r="A1795" s="43" t="s">
        <v>1930</v>
      </c>
      <c r="B1795" s="83"/>
      <c r="C1795" s="50"/>
      <c r="D1795" s="54"/>
      <c r="E1795" s="55"/>
      <c r="F1795" s="54"/>
      <c r="G1795" s="51"/>
      <c r="H1795" s="54"/>
      <c r="I1795" s="61"/>
      <c r="J1795" s="75"/>
      <c r="K1795" s="71"/>
      <c r="L1795" s="76"/>
      <c r="M1795" s="98"/>
      <c r="N1795" s="5"/>
      <c r="O1795" s="5"/>
    </row>
    <row r="1796" customHeight="1" spans="1:15">
      <c r="A1796" s="43" t="s">
        <v>1931</v>
      </c>
      <c r="B1796" s="83"/>
      <c r="C1796" s="50"/>
      <c r="D1796" s="54"/>
      <c r="E1796" s="55"/>
      <c r="F1796" s="54"/>
      <c r="G1796" s="51"/>
      <c r="H1796" s="54"/>
      <c r="I1796" s="61"/>
      <c r="J1796" s="75"/>
      <c r="K1796" s="71"/>
      <c r="L1796" s="76"/>
      <c r="M1796" s="98"/>
      <c r="N1796" s="5"/>
      <c r="O1796" s="5"/>
    </row>
    <row r="1797" customHeight="1" spans="1:15">
      <c r="A1797" s="43" t="s">
        <v>1932</v>
      </c>
      <c r="B1797" s="83"/>
      <c r="C1797" s="50"/>
      <c r="D1797" s="54"/>
      <c r="E1797" s="50"/>
      <c r="F1797" s="54"/>
      <c r="G1797" s="51"/>
      <c r="H1797" s="54"/>
      <c r="I1797" s="61"/>
      <c r="J1797" s="75"/>
      <c r="K1797" s="71"/>
      <c r="L1797" s="76"/>
      <c r="M1797" s="98"/>
      <c r="N1797" s="5"/>
      <c r="O1797" s="5"/>
    </row>
    <row r="1798" customHeight="1" spans="1:15">
      <c r="A1798" s="43" t="s">
        <v>1933</v>
      </c>
      <c r="B1798" s="83"/>
      <c r="C1798" s="50"/>
      <c r="D1798" s="54"/>
      <c r="E1798" s="50"/>
      <c r="F1798" s="54"/>
      <c r="G1798" s="51"/>
      <c r="H1798" s="54"/>
      <c r="I1798" s="61"/>
      <c r="J1798" s="75"/>
      <c r="K1798" s="71"/>
      <c r="L1798" s="76"/>
      <c r="M1798" s="98"/>
      <c r="N1798" s="5"/>
      <c r="O1798" s="5"/>
    </row>
    <row r="1799" customHeight="1" spans="1:15">
      <c r="A1799" s="43" t="s">
        <v>1934</v>
      </c>
      <c r="B1799" s="83"/>
      <c r="C1799" s="50"/>
      <c r="D1799" s="54"/>
      <c r="E1799" s="50"/>
      <c r="F1799" s="54"/>
      <c r="G1799" s="51"/>
      <c r="H1799" s="54"/>
      <c r="I1799" s="61"/>
      <c r="J1799" s="75"/>
      <c r="K1799" s="71"/>
      <c r="L1799" s="76"/>
      <c r="M1799" s="98"/>
      <c r="N1799" s="5"/>
      <c r="O1799" s="5"/>
    </row>
    <row r="1800" customHeight="1" spans="1:15">
      <c r="A1800" s="43" t="s">
        <v>1935</v>
      </c>
      <c r="B1800" s="83"/>
      <c r="C1800" s="50"/>
      <c r="D1800" s="54"/>
      <c r="E1800" s="50"/>
      <c r="F1800" s="77"/>
      <c r="G1800" s="51"/>
      <c r="H1800" s="54"/>
      <c r="I1800" s="61"/>
      <c r="J1800" s="75"/>
      <c r="K1800" s="71"/>
      <c r="L1800" s="76"/>
      <c r="M1800" s="98"/>
      <c r="N1800" s="5"/>
      <c r="O1800" s="5"/>
    </row>
    <row r="1801" customHeight="1" spans="1:15">
      <c r="A1801" s="43" t="s">
        <v>1936</v>
      </c>
      <c r="B1801" s="83"/>
      <c r="C1801" s="50"/>
      <c r="D1801" s="54"/>
      <c r="E1801" s="55"/>
      <c r="F1801" s="77"/>
      <c r="G1801" s="51"/>
      <c r="H1801" s="54"/>
      <c r="I1801" s="61"/>
      <c r="J1801" s="75"/>
      <c r="K1801" s="71"/>
      <c r="L1801" s="76"/>
      <c r="M1801" s="98"/>
      <c r="N1801" s="5"/>
      <c r="O1801" s="5"/>
    </row>
    <row r="1802" customHeight="1" spans="1:15">
      <c r="A1802" s="43" t="s">
        <v>1937</v>
      </c>
      <c r="B1802" s="83"/>
      <c r="C1802" s="83"/>
      <c r="D1802" s="54"/>
      <c r="E1802" s="55"/>
      <c r="F1802" s="77"/>
      <c r="G1802" s="51"/>
      <c r="H1802" s="54"/>
      <c r="I1802" s="61"/>
      <c r="J1802" s="75"/>
      <c r="K1802" s="71"/>
      <c r="L1802" s="76"/>
      <c r="M1802" s="98"/>
      <c r="N1802" s="5"/>
      <c r="O1802" s="5"/>
    </row>
    <row r="1803" customHeight="1" spans="1:15">
      <c r="A1803" s="43" t="s">
        <v>1938</v>
      </c>
      <c r="B1803" s="83"/>
      <c r="C1803" s="50"/>
      <c r="D1803" s="54"/>
      <c r="E1803" s="55"/>
      <c r="F1803" s="77"/>
      <c r="G1803" s="51"/>
      <c r="H1803" s="54"/>
      <c r="I1803" s="61"/>
      <c r="J1803" s="75"/>
      <c r="K1803" s="71"/>
      <c r="L1803" s="76"/>
      <c r="M1803" s="98"/>
      <c r="N1803" s="5"/>
      <c r="O1803" s="5"/>
    </row>
    <row r="1804" customHeight="1" spans="1:15">
      <c r="A1804" s="43" t="s">
        <v>1939</v>
      </c>
      <c r="B1804" s="83"/>
      <c r="C1804" s="50"/>
      <c r="D1804" s="54"/>
      <c r="E1804" s="55"/>
      <c r="F1804" s="77"/>
      <c r="G1804" s="51"/>
      <c r="H1804" s="54"/>
      <c r="I1804" s="61"/>
      <c r="J1804" s="75"/>
      <c r="K1804" s="71"/>
      <c r="L1804" s="76"/>
      <c r="M1804" s="98"/>
      <c r="N1804" s="5"/>
      <c r="O1804" s="5"/>
    </row>
    <row r="1805" customHeight="1" spans="1:15">
      <c r="A1805" s="43" t="s">
        <v>1940</v>
      </c>
      <c r="B1805" s="83"/>
      <c r="C1805" s="50"/>
      <c r="D1805" s="54"/>
      <c r="E1805" s="55"/>
      <c r="F1805" s="77"/>
      <c r="G1805" s="51"/>
      <c r="H1805" s="54"/>
      <c r="I1805" s="61"/>
      <c r="J1805" s="75"/>
      <c r="K1805" s="71"/>
      <c r="L1805" s="76"/>
      <c r="M1805" s="98"/>
      <c r="N1805" s="5"/>
      <c r="O1805" s="5"/>
    </row>
    <row r="1806" customHeight="1" spans="1:15">
      <c r="A1806" s="43" t="s">
        <v>1941</v>
      </c>
      <c r="B1806" s="83"/>
      <c r="C1806" s="50"/>
      <c r="D1806" s="54"/>
      <c r="E1806" s="55"/>
      <c r="F1806" s="77"/>
      <c r="G1806" s="51"/>
      <c r="H1806" s="54"/>
      <c r="I1806" s="61"/>
      <c r="J1806" s="75"/>
      <c r="K1806" s="71"/>
      <c r="L1806" s="76"/>
      <c r="M1806" s="98"/>
      <c r="N1806" s="5"/>
      <c r="O1806" s="5"/>
    </row>
    <row r="1807" customHeight="1" spans="1:15">
      <c r="A1807" s="43" t="s">
        <v>1942</v>
      </c>
      <c r="B1807" s="83"/>
      <c r="C1807" s="50"/>
      <c r="D1807" s="54"/>
      <c r="E1807" s="55"/>
      <c r="F1807" s="77"/>
      <c r="G1807" s="51"/>
      <c r="H1807" s="54"/>
      <c r="I1807" s="61"/>
      <c r="J1807" s="75"/>
      <c r="K1807" s="71"/>
      <c r="L1807" s="76"/>
      <c r="M1807" s="98"/>
      <c r="N1807" s="5"/>
      <c r="O1807" s="5"/>
    </row>
    <row r="1808" customHeight="1" spans="1:15">
      <c r="A1808" s="43" t="s">
        <v>1943</v>
      </c>
      <c r="B1808" s="83"/>
      <c r="C1808" s="83"/>
      <c r="D1808" s="54"/>
      <c r="E1808" s="55"/>
      <c r="F1808" s="77"/>
      <c r="G1808" s="51"/>
      <c r="H1808" s="54"/>
      <c r="I1808" s="61"/>
      <c r="J1808" s="75"/>
      <c r="K1808" s="71"/>
      <c r="L1808" s="76"/>
      <c r="M1808" s="98"/>
      <c r="N1808" s="5"/>
      <c r="O1808" s="5"/>
    </row>
    <row r="1809" customHeight="1" spans="1:15">
      <c r="A1809" s="43" t="s">
        <v>1944</v>
      </c>
      <c r="B1809" s="83"/>
      <c r="C1809" s="50"/>
      <c r="D1809" s="54"/>
      <c r="E1809" s="55"/>
      <c r="F1809" s="77"/>
      <c r="G1809" s="51"/>
      <c r="H1809" s="54"/>
      <c r="I1809" s="61"/>
      <c r="J1809" s="75"/>
      <c r="K1809" s="71"/>
      <c r="L1809" s="76"/>
      <c r="M1809" s="98"/>
      <c r="N1809" s="5"/>
      <c r="O1809" s="5"/>
    </row>
    <row r="1810" customHeight="1" spans="1:15">
      <c r="A1810" s="43" t="s">
        <v>1945</v>
      </c>
      <c r="B1810" s="83"/>
      <c r="C1810" s="50"/>
      <c r="D1810" s="54"/>
      <c r="E1810" s="55"/>
      <c r="F1810" s="77"/>
      <c r="G1810" s="51"/>
      <c r="H1810" s="54"/>
      <c r="I1810" s="61"/>
      <c r="J1810" s="75"/>
      <c r="K1810" s="71"/>
      <c r="L1810" s="76"/>
      <c r="M1810" s="98"/>
      <c r="N1810" s="5"/>
      <c r="O1810" s="5"/>
    </row>
    <row r="1811" customHeight="1" spans="1:15">
      <c r="A1811" s="43" t="s">
        <v>1946</v>
      </c>
      <c r="B1811" s="83"/>
      <c r="C1811" s="50"/>
      <c r="D1811" s="54"/>
      <c r="E1811" s="55"/>
      <c r="F1811" s="77"/>
      <c r="G1811" s="51"/>
      <c r="H1811" s="54"/>
      <c r="I1811" s="61"/>
      <c r="J1811" s="75"/>
      <c r="K1811" s="71"/>
      <c r="L1811" s="76"/>
      <c r="M1811" s="98"/>
      <c r="N1811" s="5"/>
      <c r="O1811" s="5"/>
    </row>
    <row r="1812" customHeight="1" spans="1:15">
      <c r="A1812" s="43" t="s">
        <v>1947</v>
      </c>
      <c r="B1812" s="83"/>
      <c r="C1812" s="50"/>
      <c r="D1812" s="54"/>
      <c r="E1812" s="55"/>
      <c r="F1812" s="77"/>
      <c r="G1812" s="51"/>
      <c r="H1812" s="54"/>
      <c r="I1812" s="61"/>
      <c r="J1812" s="75"/>
      <c r="K1812" s="71"/>
      <c r="L1812" s="76"/>
      <c r="M1812" s="98"/>
      <c r="N1812" s="5"/>
      <c r="O1812" s="5"/>
    </row>
    <row r="1813" customHeight="1" spans="1:15">
      <c r="A1813" s="43" t="s">
        <v>1948</v>
      </c>
      <c r="B1813" s="83"/>
      <c r="C1813" s="50"/>
      <c r="D1813" s="54"/>
      <c r="E1813" s="55"/>
      <c r="F1813" s="54"/>
      <c r="G1813" s="51"/>
      <c r="H1813" s="54"/>
      <c r="I1813" s="61"/>
      <c r="J1813" s="75"/>
      <c r="K1813" s="71"/>
      <c r="L1813" s="76"/>
      <c r="M1813" s="98"/>
      <c r="N1813" s="5"/>
      <c r="O1813" s="5"/>
    </row>
    <row r="1814" customHeight="1" spans="1:15">
      <c r="A1814" s="43" t="s">
        <v>1949</v>
      </c>
      <c r="B1814" s="83"/>
      <c r="C1814" s="50"/>
      <c r="D1814" s="54"/>
      <c r="E1814" s="55"/>
      <c r="F1814" s="54"/>
      <c r="G1814" s="51"/>
      <c r="H1814" s="54"/>
      <c r="I1814" s="61"/>
      <c r="J1814" s="75"/>
      <c r="K1814" s="71"/>
      <c r="L1814" s="76"/>
      <c r="M1814" s="98"/>
      <c r="N1814" s="5"/>
      <c r="O1814" s="5"/>
    </row>
    <row r="1815" customHeight="1" spans="1:15">
      <c r="A1815" s="43" t="s">
        <v>1950</v>
      </c>
      <c r="B1815" s="83"/>
      <c r="C1815" s="50"/>
      <c r="D1815" s="54"/>
      <c r="E1815" s="55"/>
      <c r="F1815" s="54"/>
      <c r="G1815" s="51"/>
      <c r="H1815" s="54"/>
      <c r="I1815" s="61"/>
      <c r="J1815" s="75"/>
      <c r="K1815" s="71"/>
      <c r="L1815" s="76"/>
      <c r="M1815" s="98"/>
      <c r="N1815" s="5"/>
      <c r="O1815" s="5"/>
    </row>
    <row r="1816" customHeight="1" spans="1:15">
      <c r="A1816" s="43" t="s">
        <v>1951</v>
      </c>
      <c r="B1816" s="83"/>
      <c r="C1816" s="50"/>
      <c r="D1816" s="54"/>
      <c r="E1816" s="55"/>
      <c r="F1816" s="54"/>
      <c r="G1816" s="51"/>
      <c r="H1816" s="54"/>
      <c r="I1816" s="61"/>
      <c r="J1816" s="75"/>
      <c r="K1816" s="71"/>
      <c r="L1816" s="76"/>
      <c r="M1816" s="98"/>
      <c r="N1816" s="5"/>
      <c r="O1816" s="5"/>
    </row>
    <row r="1817" customHeight="1" spans="1:15">
      <c r="A1817" s="43" t="s">
        <v>1952</v>
      </c>
      <c r="B1817" s="83"/>
      <c r="C1817" s="50"/>
      <c r="D1817" s="54"/>
      <c r="E1817" s="55"/>
      <c r="F1817" s="54"/>
      <c r="G1817" s="51"/>
      <c r="H1817" s="54"/>
      <c r="I1817" s="61"/>
      <c r="J1817" s="75"/>
      <c r="K1817" s="71"/>
      <c r="L1817" s="76"/>
      <c r="M1817" s="98"/>
      <c r="N1817" s="5"/>
      <c r="O1817" s="5"/>
    </row>
    <row r="1818" customHeight="1" spans="1:15">
      <c r="A1818" s="43" t="s">
        <v>1953</v>
      </c>
      <c r="B1818" s="83"/>
      <c r="C1818" s="50"/>
      <c r="D1818" s="54"/>
      <c r="E1818" s="55"/>
      <c r="F1818" s="54"/>
      <c r="G1818" s="51"/>
      <c r="H1818" s="54"/>
      <c r="I1818" s="61"/>
      <c r="J1818" s="75"/>
      <c r="K1818" s="71"/>
      <c r="L1818" s="76"/>
      <c r="M1818" s="98"/>
      <c r="N1818" s="5"/>
      <c r="O1818" s="5"/>
    </row>
    <row r="1819" customHeight="1" spans="1:15">
      <c r="A1819" s="43" t="s">
        <v>1954</v>
      </c>
      <c r="B1819" s="83"/>
      <c r="C1819" s="50"/>
      <c r="D1819" s="54"/>
      <c r="E1819" s="55"/>
      <c r="F1819" s="54"/>
      <c r="G1819" s="51"/>
      <c r="H1819" s="54"/>
      <c r="I1819" s="61"/>
      <c r="J1819" s="75"/>
      <c r="K1819" s="71"/>
      <c r="L1819" s="76"/>
      <c r="M1819" s="98"/>
      <c r="N1819" s="5"/>
      <c r="O1819" s="5"/>
    </row>
    <row r="1820" customHeight="1" spans="1:15">
      <c r="A1820" s="43" t="s">
        <v>1955</v>
      </c>
      <c r="B1820" s="83"/>
      <c r="C1820" s="50"/>
      <c r="D1820" s="54"/>
      <c r="E1820" s="55"/>
      <c r="F1820" s="54"/>
      <c r="G1820" s="51"/>
      <c r="H1820" s="54"/>
      <c r="I1820" s="61"/>
      <c r="J1820" s="75"/>
      <c r="K1820" s="71"/>
      <c r="L1820" s="76"/>
      <c r="M1820" s="98"/>
      <c r="N1820" s="5"/>
      <c r="O1820" s="5"/>
    </row>
    <row r="1821" customHeight="1" spans="1:15">
      <c r="A1821" s="43" t="s">
        <v>1956</v>
      </c>
      <c r="B1821" s="83"/>
      <c r="C1821" s="50"/>
      <c r="D1821" s="54"/>
      <c r="E1821" s="55"/>
      <c r="F1821" s="77"/>
      <c r="G1821" s="51"/>
      <c r="H1821" s="54"/>
      <c r="I1821" s="61"/>
      <c r="J1821" s="75"/>
      <c r="K1821" s="71"/>
      <c r="L1821" s="76"/>
      <c r="M1821" s="98"/>
      <c r="N1821" s="5"/>
      <c r="O1821" s="5"/>
    </row>
    <row r="1822" customHeight="1" spans="1:15">
      <c r="A1822" s="43" t="s">
        <v>1957</v>
      </c>
      <c r="B1822" s="83"/>
      <c r="C1822" s="83"/>
      <c r="D1822" s="54"/>
      <c r="E1822" s="55"/>
      <c r="F1822" s="77"/>
      <c r="G1822" s="51"/>
      <c r="H1822" s="54"/>
      <c r="I1822" s="61"/>
      <c r="J1822" s="75"/>
      <c r="K1822" s="71"/>
      <c r="L1822" s="76"/>
      <c r="M1822" s="98"/>
      <c r="N1822" s="5"/>
      <c r="O1822" s="5"/>
    </row>
    <row r="1823" customHeight="1" spans="1:15">
      <c r="A1823" s="43" t="s">
        <v>1958</v>
      </c>
      <c r="B1823" s="83"/>
      <c r="C1823" s="50"/>
      <c r="D1823" s="54"/>
      <c r="E1823" s="55"/>
      <c r="F1823" s="77"/>
      <c r="G1823" s="51"/>
      <c r="H1823" s="54"/>
      <c r="I1823" s="61"/>
      <c r="J1823" s="75"/>
      <c r="K1823" s="71"/>
      <c r="L1823" s="76"/>
      <c r="M1823" s="98"/>
      <c r="N1823" s="5"/>
      <c r="O1823" s="5"/>
    </row>
    <row r="1824" customHeight="1" spans="1:15">
      <c r="A1824" s="43" t="s">
        <v>1959</v>
      </c>
      <c r="B1824" s="83"/>
      <c r="C1824" s="50"/>
      <c r="D1824" s="54"/>
      <c r="E1824" s="55"/>
      <c r="F1824" s="77"/>
      <c r="G1824" s="51"/>
      <c r="H1824" s="54"/>
      <c r="I1824" s="61"/>
      <c r="J1824" s="75"/>
      <c r="K1824" s="71"/>
      <c r="L1824" s="76"/>
      <c r="M1824" s="98"/>
      <c r="N1824" s="5"/>
      <c r="O1824" s="5"/>
    </row>
    <row r="1825" customHeight="1" spans="1:15">
      <c r="A1825" s="43" t="s">
        <v>1960</v>
      </c>
      <c r="B1825" s="83"/>
      <c r="C1825" s="83"/>
      <c r="D1825" s="54"/>
      <c r="E1825" s="55"/>
      <c r="F1825" s="77"/>
      <c r="G1825" s="51"/>
      <c r="H1825" s="54"/>
      <c r="I1825" s="61"/>
      <c r="J1825" s="75"/>
      <c r="K1825" s="71"/>
      <c r="L1825" s="76"/>
      <c r="M1825" s="98"/>
      <c r="N1825" s="5"/>
      <c r="O1825" s="5"/>
    </row>
    <row r="1826" customHeight="1" spans="1:15">
      <c r="A1826" s="43" t="s">
        <v>1961</v>
      </c>
      <c r="B1826" s="83"/>
      <c r="C1826" s="50"/>
      <c r="D1826" s="54"/>
      <c r="E1826" s="55"/>
      <c r="F1826" s="77"/>
      <c r="G1826" s="51"/>
      <c r="H1826" s="54"/>
      <c r="I1826" s="61"/>
      <c r="J1826" s="75"/>
      <c r="K1826" s="71"/>
      <c r="L1826" s="76"/>
      <c r="M1826" s="98"/>
      <c r="N1826" s="5"/>
      <c r="O1826" s="5"/>
    </row>
    <row r="1827" customHeight="1" spans="1:15">
      <c r="A1827" s="43" t="s">
        <v>1962</v>
      </c>
      <c r="B1827" s="83"/>
      <c r="C1827" s="50"/>
      <c r="D1827" s="54"/>
      <c r="E1827" s="55"/>
      <c r="F1827" s="77"/>
      <c r="G1827" s="51"/>
      <c r="H1827" s="54"/>
      <c r="I1827" s="61"/>
      <c r="J1827" s="75"/>
      <c r="K1827" s="71"/>
      <c r="L1827" s="76"/>
      <c r="M1827" s="98"/>
      <c r="N1827" s="5"/>
      <c r="O1827" s="5"/>
    </row>
    <row r="1828" customHeight="1" spans="1:15">
      <c r="A1828" s="43" t="s">
        <v>1963</v>
      </c>
      <c r="B1828" s="83"/>
      <c r="C1828" s="50"/>
      <c r="D1828" s="54"/>
      <c r="E1828" s="55"/>
      <c r="F1828" s="77"/>
      <c r="G1828" s="51"/>
      <c r="H1828" s="54"/>
      <c r="I1828" s="61"/>
      <c r="J1828" s="75"/>
      <c r="K1828" s="71"/>
      <c r="L1828" s="76"/>
      <c r="M1828" s="98"/>
      <c r="N1828" s="5"/>
      <c r="O1828" s="5"/>
    </row>
    <row r="1829" customHeight="1" spans="1:15">
      <c r="A1829" s="43" t="s">
        <v>1964</v>
      </c>
      <c r="B1829" s="83"/>
      <c r="C1829" s="50"/>
      <c r="D1829" s="54"/>
      <c r="E1829" s="55"/>
      <c r="F1829" s="77"/>
      <c r="G1829" s="51"/>
      <c r="H1829" s="54"/>
      <c r="I1829" s="61"/>
      <c r="J1829" s="75"/>
      <c r="K1829" s="71"/>
      <c r="L1829" s="76"/>
      <c r="M1829" s="98"/>
      <c r="N1829" s="5"/>
      <c r="O1829" s="5"/>
    </row>
    <row r="1830" customHeight="1" spans="1:15">
      <c r="A1830" s="43" t="s">
        <v>1965</v>
      </c>
      <c r="B1830" s="83"/>
      <c r="C1830" s="50"/>
      <c r="D1830" s="54"/>
      <c r="E1830" s="55"/>
      <c r="F1830" s="77"/>
      <c r="G1830" s="51"/>
      <c r="H1830" s="54"/>
      <c r="I1830" s="61"/>
      <c r="J1830" s="75"/>
      <c r="K1830" s="71"/>
      <c r="L1830" s="76"/>
      <c r="M1830" s="98"/>
      <c r="N1830" s="5"/>
      <c r="O1830" s="5"/>
    </row>
    <row r="1831" customHeight="1" spans="1:15">
      <c r="A1831" s="43" t="s">
        <v>1966</v>
      </c>
      <c r="B1831" s="83"/>
      <c r="C1831" s="50"/>
      <c r="D1831" s="54"/>
      <c r="E1831" s="55"/>
      <c r="F1831" s="77"/>
      <c r="G1831" s="51"/>
      <c r="H1831" s="54"/>
      <c r="I1831" s="61"/>
      <c r="J1831" s="75"/>
      <c r="K1831" s="71"/>
      <c r="L1831" s="76"/>
      <c r="M1831" s="98"/>
      <c r="N1831" s="5"/>
      <c r="O1831" s="5"/>
    </row>
    <row r="1832" customHeight="1" spans="1:15">
      <c r="A1832" s="43" t="s">
        <v>1967</v>
      </c>
      <c r="B1832" s="83"/>
      <c r="C1832" s="50"/>
      <c r="D1832" s="54"/>
      <c r="E1832" s="55"/>
      <c r="F1832" s="54"/>
      <c r="G1832" s="51"/>
      <c r="H1832" s="54"/>
      <c r="I1832" s="61"/>
      <c r="J1832" s="75"/>
      <c r="K1832" s="71"/>
      <c r="L1832" s="76"/>
      <c r="M1832" s="98"/>
      <c r="N1832" s="5"/>
      <c r="O1832" s="5"/>
    </row>
    <row r="1833" customHeight="1" spans="1:15">
      <c r="A1833" s="43" t="s">
        <v>1968</v>
      </c>
      <c r="B1833" s="83"/>
      <c r="C1833" s="50"/>
      <c r="D1833" s="54"/>
      <c r="E1833" s="55"/>
      <c r="F1833" s="54"/>
      <c r="G1833" s="51"/>
      <c r="H1833" s="54"/>
      <c r="I1833" s="61"/>
      <c r="J1833" s="75"/>
      <c r="K1833" s="71"/>
      <c r="L1833" s="76"/>
      <c r="M1833" s="98"/>
      <c r="N1833" s="5"/>
      <c r="O1833" s="5"/>
    </row>
    <row r="1834" customHeight="1" spans="1:15">
      <c r="A1834" s="43" t="s">
        <v>1969</v>
      </c>
      <c r="B1834" s="83"/>
      <c r="C1834" s="50"/>
      <c r="D1834" s="54"/>
      <c r="E1834" s="55"/>
      <c r="F1834" s="54"/>
      <c r="G1834" s="51"/>
      <c r="H1834" s="54"/>
      <c r="I1834" s="61"/>
      <c r="J1834" s="75"/>
      <c r="K1834" s="71"/>
      <c r="L1834" s="76"/>
      <c r="M1834" s="98"/>
      <c r="N1834" s="5"/>
      <c r="O1834" s="5"/>
    </row>
    <row r="1835" customHeight="1" spans="1:15">
      <c r="A1835" s="43" t="s">
        <v>1970</v>
      </c>
      <c r="B1835" s="83"/>
      <c r="C1835" s="50"/>
      <c r="D1835" s="54"/>
      <c r="E1835" s="55"/>
      <c r="F1835" s="54"/>
      <c r="G1835" s="51"/>
      <c r="H1835" s="54"/>
      <c r="I1835" s="61"/>
      <c r="J1835" s="75"/>
      <c r="K1835" s="71"/>
      <c r="L1835" s="76"/>
      <c r="M1835" s="98"/>
      <c r="N1835" s="5"/>
      <c r="O1835" s="5"/>
    </row>
    <row r="1836" customHeight="1" spans="1:15">
      <c r="A1836" s="43" t="s">
        <v>1971</v>
      </c>
      <c r="B1836" s="83"/>
      <c r="C1836" s="83"/>
      <c r="D1836" s="54"/>
      <c r="E1836" s="55"/>
      <c r="F1836" s="54"/>
      <c r="G1836" s="51"/>
      <c r="H1836" s="54"/>
      <c r="I1836" s="61"/>
      <c r="J1836" s="75"/>
      <c r="K1836" s="71"/>
      <c r="L1836" s="76"/>
      <c r="M1836" s="98"/>
      <c r="N1836" s="5"/>
      <c r="O1836" s="5"/>
    </row>
    <row r="1837" customHeight="1" spans="1:15">
      <c r="A1837" s="43" t="s">
        <v>1972</v>
      </c>
      <c r="B1837" s="83"/>
      <c r="C1837" s="50"/>
      <c r="D1837" s="54"/>
      <c r="E1837" s="55"/>
      <c r="F1837" s="77"/>
      <c r="G1837" s="51"/>
      <c r="H1837" s="54"/>
      <c r="I1837" s="61"/>
      <c r="J1837" s="75"/>
      <c r="K1837" s="71"/>
      <c r="L1837" s="76"/>
      <c r="M1837" s="98"/>
      <c r="N1837" s="5"/>
      <c r="O1837" s="5"/>
    </row>
    <row r="1838" customHeight="1" spans="1:15">
      <c r="A1838" s="43" t="s">
        <v>1973</v>
      </c>
      <c r="B1838" s="83"/>
      <c r="C1838" s="50"/>
      <c r="D1838" s="54"/>
      <c r="E1838" s="55"/>
      <c r="F1838" s="77"/>
      <c r="G1838" s="51"/>
      <c r="H1838" s="54"/>
      <c r="I1838" s="61"/>
      <c r="J1838" s="75"/>
      <c r="K1838" s="71"/>
      <c r="L1838" s="76"/>
      <c r="M1838" s="98"/>
      <c r="N1838" s="5"/>
      <c r="O1838" s="5"/>
    </row>
    <row r="1839" customHeight="1" spans="1:15">
      <c r="A1839" s="43" t="s">
        <v>1974</v>
      </c>
      <c r="B1839" s="83"/>
      <c r="C1839" s="50"/>
      <c r="D1839" s="54"/>
      <c r="E1839" s="55"/>
      <c r="F1839" s="54"/>
      <c r="G1839" s="51"/>
      <c r="H1839" s="54"/>
      <c r="I1839" s="61"/>
      <c r="J1839" s="75"/>
      <c r="K1839" s="71"/>
      <c r="L1839" s="76"/>
      <c r="M1839" s="98"/>
      <c r="N1839" s="5"/>
      <c r="O1839" s="5"/>
    </row>
    <row r="1840" customHeight="1" spans="1:15">
      <c r="A1840" s="43" t="s">
        <v>1975</v>
      </c>
      <c r="B1840" s="83"/>
      <c r="C1840" s="50"/>
      <c r="D1840" s="54"/>
      <c r="E1840" s="55"/>
      <c r="F1840" s="54"/>
      <c r="G1840" s="51"/>
      <c r="H1840" s="54"/>
      <c r="I1840" s="61"/>
      <c r="J1840" s="75"/>
      <c r="K1840" s="71"/>
      <c r="L1840" s="76"/>
      <c r="M1840" s="98"/>
      <c r="N1840" s="5"/>
      <c r="O1840" s="5"/>
    </row>
    <row r="1841" customHeight="1" spans="1:15">
      <c r="A1841" s="43" t="s">
        <v>1976</v>
      </c>
      <c r="B1841" s="83"/>
      <c r="C1841" s="50"/>
      <c r="D1841" s="54"/>
      <c r="E1841" s="55"/>
      <c r="F1841" s="54"/>
      <c r="G1841" s="51"/>
      <c r="H1841" s="54"/>
      <c r="I1841" s="61"/>
      <c r="J1841" s="75"/>
      <c r="K1841" s="71"/>
      <c r="L1841" s="76"/>
      <c r="M1841" s="98"/>
      <c r="N1841" s="5"/>
      <c r="O1841" s="5"/>
    </row>
    <row r="1842" customHeight="1" spans="1:15">
      <c r="A1842" s="43" t="s">
        <v>1977</v>
      </c>
      <c r="B1842" s="83"/>
      <c r="C1842" s="50"/>
      <c r="D1842" s="54"/>
      <c r="E1842" s="55"/>
      <c r="F1842" s="54"/>
      <c r="G1842" s="51"/>
      <c r="H1842" s="54"/>
      <c r="I1842" s="61"/>
      <c r="J1842" s="75"/>
      <c r="K1842" s="71"/>
      <c r="L1842" s="76"/>
      <c r="M1842" s="98"/>
      <c r="N1842" s="5"/>
      <c r="O1842" s="5"/>
    </row>
    <row r="1843" customHeight="1" spans="1:15">
      <c r="A1843" s="43" t="s">
        <v>1978</v>
      </c>
      <c r="B1843" s="83"/>
      <c r="C1843" s="50"/>
      <c r="D1843" s="54"/>
      <c r="E1843" s="55"/>
      <c r="F1843" s="54"/>
      <c r="G1843" s="51"/>
      <c r="H1843" s="54"/>
      <c r="I1843" s="61"/>
      <c r="J1843" s="75"/>
      <c r="K1843" s="71"/>
      <c r="L1843" s="76"/>
      <c r="M1843" s="98"/>
      <c r="N1843" s="5"/>
      <c r="O1843" s="5"/>
    </row>
    <row r="1844" customHeight="1" spans="1:15">
      <c r="A1844" s="43" t="s">
        <v>1979</v>
      </c>
      <c r="B1844" s="83"/>
      <c r="C1844" s="50"/>
      <c r="D1844" s="54"/>
      <c r="E1844" s="55"/>
      <c r="F1844" s="54"/>
      <c r="G1844" s="51"/>
      <c r="H1844" s="54"/>
      <c r="I1844" s="61"/>
      <c r="J1844" s="75"/>
      <c r="K1844" s="71"/>
      <c r="L1844" s="76"/>
      <c r="M1844" s="98"/>
      <c r="N1844" s="5"/>
      <c r="O1844" s="5"/>
    </row>
    <row r="1845" customHeight="1" spans="1:15">
      <c r="A1845" s="43" t="s">
        <v>1980</v>
      </c>
      <c r="B1845" s="83"/>
      <c r="C1845" s="50"/>
      <c r="D1845" s="54"/>
      <c r="E1845" s="55"/>
      <c r="F1845" s="54"/>
      <c r="G1845" s="51"/>
      <c r="H1845" s="54"/>
      <c r="I1845" s="61"/>
      <c r="J1845" s="75"/>
      <c r="K1845" s="71"/>
      <c r="L1845" s="76"/>
      <c r="M1845" s="98"/>
      <c r="N1845" s="5"/>
      <c r="O1845" s="5"/>
    </row>
    <row r="1846" customHeight="1" spans="1:15">
      <c r="A1846" s="43" t="s">
        <v>1981</v>
      </c>
      <c r="B1846" s="83"/>
      <c r="C1846" s="50"/>
      <c r="D1846" s="54"/>
      <c r="E1846" s="55"/>
      <c r="F1846" s="54"/>
      <c r="G1846" s="51"/>
      <c r="H1846" s="54"/>
      <c r="I1846" s="61"/>
      <c r="J1846" s="75"/>
      <c r="K1846" s="71"/>
      <c r="L1846" s="76"/>
      <c r="M1846" s="98"/>
      <c r="N1846" s="5"/>
      <c r="O1846" s="5"/>
    </row>
    <row r="1847" customHeight="1" spans="1:15">
      <c r="A1847" s="43" t="s">
        <v>1982</v>
      </c>
      <c r="B1847" s="83"/>
      <c r="C1847" s="50"/>
      <c r="D1847" s="54"/>
      <c r="E1847" s="55"/>
      <c r="F1847" s="77"/>
      <c r="G1847" s="51"/>
      <c r="H1847" s="54"/>
      <c r="I1847" s="61"/>
      <c r="J1847" s="75"/>
      <c r="K1847" s="71"/>
      <c r="L1847" s="76"/>
      <c r="M1847" s="98"/>
      <c r="N1847" s="5"/>
      <c r="O1847" s="5"/>
    </row>
    <row r="1848" customHeight="1" spans="1:15">
      <c r="A1848" s="43" t="s">
        <v>1983</v>
      </c>
      <c r="B1848" s="83"/>
      <c r="C1848" s="50"/>
      <c r="D1848" s="54"/>
      <c r="E1848" s="55"/>
      <c r="F1848" s="54"/>
      <c r="G1848" s="51"/>
      <c r="H1848" s="54"/>
      <c r="I1848" s="61"/>
      <c r="J1848" s="75"/>
      <c r="K1848" s="71"/>
      <c r="L1848" s="76"/>
      <c r="M1848" s="98"/>
      <c r="N1848" s="5"/>
      <c r="O1848" s="5"/>
    </row>
    <row r="1849" customHeight="1" spans="1:15">
      <c r="A1849" s="43" t="s">
        <v>1984</v>
      </c>
      <c r="B1849" s="83"/>
      <c r="C1849" s="50"/>
      <c r="D1849" s="54"/>
      <c r="E1849" s="55"/>
      <c r="F1849" s="54"/>
      <c r="G1849" s="51"/>
      <c r="H1849" s="54"/>
      <c r="I1849" s="61"/>
      <c r="J1849" s="75"/>
      <c r="K1849" s="71"/>
      <c r="L1849" s="76"/>
      <c r="M1849" s="98"/>
      <c r="N1849" s="5"/>
      <c r="O1849" s="5"/>
    </row>
    <row r="1850" customHeight="1" spans="1:15">
      <c r="A1850" s="43" t="s">
        <v>1985</v>
      </c>
      <c r="B1850" s="83"/>
      <c r="C1850" s="50"/>
      <c r="D1850" s="54"/>
      <c r="E1850" s="55"/>
      <c r="F1850" s="54"/>
      <c r="G1850" s="51"/>
      <c r="H1850" s="54"/>
      <c r="I1850" s="61"/>
      <c r="J1850" s="75"/>
      <c r="K1850" s="71"/>
      <c r="L1850" s="76"/>
      <c r="M1850" s="98"/>
      <c r="N1850" s="5"/>
      <c r="O1850" s="5"/>
    </row>
    <row r="1851" customHeight="1" spans="1:15">
      <c r="A1851" s="43" t="s">
        <v>1986</v>
      </c>
      <c r="B1851" s="83"/>
      <c r="C1851" s="50"/>
      <c r="D1851" s="54"/>
      <c r="E1851" s="55"/>
      <c r="F1851" s="77"/>
      <c r="G1851" s="51"/>
      <c r="H1851" s="54"/>
      <c r="I1851" s="61"/>
      <c r="J1851" s="75"/>
      <c r="K1851" s="71"/>
      <c r="L1851" s="76"/>
      <c r="M1851" s="98"/>
      <c r="N1851" s="5"/>
      <c r="O1851" s="5"/>
    </row>
    <row r="1852" customHeight="1" spans="1:15">
      <c r="A1852" s="43" t="s">
        <v>1987</v>
      </c>
      <c r="B1852" s="50"/>
      <c r="C1852" s="50"/>
      <c r="D1852" s="54"/>
      <c r="E1852" s="55"/>
      <c r="F1852" s="54"/>
      <c r="G1852" s="51"/>
      <c r="H1852" s="54"/>
      <c r="I1852" s="61"/>
      <c r="J1852" s="75"/>
      <c r="K1852" s="71"/>
      <c r="L1852" s="76"/>
      <c r="M1852" s="98"/>
      <c r="N1852" s="5"/>
      <c r="O1852" s="5"/>
    </row>
    <row r="1853" customHeight="1" spans="1:15">
      <c r="A1853" s="43" t="s">
        <v>1988</v>
      </c>
      <c r="B1853" s="83"/>
      <c r="C1853" s="50"/>
      <c r="D1853" s="54"/>
      <c r="E1853" s="55"/>
      <c r="F1853" s="54"/>
      <c r="G1853" s="51"/>
      <c r="H1853" s="54"/>
      <c r="I1853" s="61"/>
      <c r="J1853" s="75"/>
      <c r="K1853" s="71"/>
      <c r="L1853" s="76"/>
      <c r="M1853" s="98"/>
      <c r="N1853" s="5"/>
      <c r="O1853" s="5"/>
    </row>
    <row r="1854" customHeight="1" spans="1:15">
      <c r="A1854" s="43" t="s">
        <v>1989</v>
      </c>
      <c r="B1854" s="83"/>
      <c r="C1854" s="50"/>
      <c r="D1854" s="54"/>
      <c r="E1854" s="55"/>
      <c r="F1854" s="54"/>
      <c r="G1854" s="51"/>
      <c r="H1854" s="54"/>
      <c r="I1854" s="61"/>
      <c r="J1854" s="75"/>
      <c r="K1854" s="71"/>
      <c r="L1854" s="76"/>
      <c r="M1854" s="98"/>
      <c r="N1854" s="5"/>
      <c r="O1854" s="5"/>
    </row>
    <row r="1855" customHeight="1" spans="1:15">
      <c r="A1855" s="43" t="s">
        <v>1990</v>
      </c>
      <c r="B1855" s="83"/>
      <c r="C1855" s="50"/>
      <c r="D1855" s="54"/>
      <c r="E1855" s="55"/>
      <c r="F1855" s="54"/>
      <c r="G1855" s="51"/>
      <c r="H1855" s="54"/>
      <c r="I1855" s="61"/>
      <c r="J1855" s="75"/>
      <c r="K1855" s="71"/>
      <c r="L1855" s="76"/>
      <c r="M1855" s="98"/>
      <c r="N1855" s="5"/>
      <c r="O1855" s="5"/>
    </row>
    <row r="1856" customHeight="1" spans="1:15">
      <c r="A1856" s="43" t="s">
        <v>1991</v>
      </c>
      <c r="B1856" s="83"/>
      <c r="C1856" s="83"/>
      <c r="D1856" s="54"/>
      <c r="E1856" s="55"/>
      <c r="F1856" s="54"/>
      <c r="G1856" s="51"/>
      <c r="H1856" s="54"/>
      <c r="I1856" s="61"/>
      <c r="J1856" s="75"/>
      <c r="K1856" s="71"/>
      <c r="L1856" s="76"/>
      <c r="M1856" s="98"/>
      <c r="N1856" s="5"/>
      <c r="O1856" s="5"/>
    </row>
    <row r="1857" customHeight="1" spans="1:15">
      <c r="A1857" s="43" t="s">
        <v>1992</v>
      </c>
      <c r="B1857" s="83"/>
      <c r="C1857" s="50"/>
      <c r="D1857" s="54"/>
      <c r="E1857" s="55"/>
      <c r="F1857" s="54"/>
      <c r="G1857" s="51"/>
      <c r="H1857" s="54"/>
      <c r="I1857" s="61"/>
      <c r="J1857" s="75"/>
      <c r="K1857" s="71"/>
      <c r="L1857" s="76"/>
      <c r="M1857" s="98"/>
      <c r="N1857" s="5"/>
      <c r="O1857" s="5"/>
    </row>
    <row r="1858" customHeight="1" spans="1:15">
      <c r="A1858" s="43" t="s">
        <v>1993</v>
      </c>
      <c r="B1858" s="83"/>
      <c r="C1858" s="83"/>
      <c r="D1858" s="54"/>
      <c r="E1858" s="55"/>
      <c r="F1858" s="54"/>
      <c r="G1858" s="51"/>
      <c r="H1858" s="54"/>
      <c r="I1858" s="61"/>
      <c r="J1858" s="75"/>
      <c r="K1858" s="71"/>
      <c r="L1858" s="76"/>
      <c r="M1858" s="98"/>
      <c r="N1858" s="5"/>
      <c r="O1858" s="5"/>
    </row>
    <row r="1859" customHeight="1" spans="1:15">
      <c r="A1859" s="43" t="s">
        <v>1994</v>
      </c>
      <c r="B1859" s="83"/>
      <c r="C1859" s="50"/>
      <c r="D1859" s="54"/>
      <c r="E1859" s="55"/>
      <c r="F1859" s="77"/>
      <c r="G1859" s="51"/>
      <c r="H1859" s="54"/>
      <c r="I1859" s="61"/>
      <c r="J1859" s="75"/>
      <c r="K1859" s="71"/>
      <c r="L1859" s="76"/>
      <c r="M1859" s="98"/>
      <c r="N1859" s="5"/>
      <c r="O1859" s="5"/>
    </row>
    <row r="1860" customHeight="1" spans="1:15">
      <c r="A1860" s="43" t="s">
        <v>1995</v>
      </c>
      <c r="B1860" s="83"/>
      <c r="C1860" s="50"/>
      <c r="D1860" s="54"/>
      <c r="E1860" s="55"/>
      <c r="F1860" s="77"/>
      <c r="G1860" s="51"/>
      <c r="H1860" s="54"/>
      <c r="I1860" s="61"/>
      <c r="J1860" s="75"/>
      <c r="K1860" s="71"/>
      <c r="L1860" s="76"/>
      <c r="M1860" s="98"/>
      <c r="N1860" s="5"/>
      <c r="O1860" s="5"/>
    </row>
    <row r="1861" customHeight="1" spans="1:15">
      <c r="A1861" s="43" t="s">
        <v>1996</v>
      </c>
      <c r="B1861" s="83"/>
      <c r="C1861" s="50"/>
      <c r="D1861" s="54"/>
      <c r="E1861" s="55"/>
      <c r="F1861" s="77"/>
      <c r="G1861" s="51"/>
      <c r="H1861" s="54"/>
      <c r="I1861" s="61"/>
      <c r="J1861" s="75"/>
      <c r="K1861" s="71"/>
      <c r="L1861" s="76"/>
      <c r="M1861" s="98"/>
      <c r="N1861" s="5"/>
      <c r="O1861" s="5"/>
    </row>
    <row r="1862" customHeight="1" spans="1:15">
      <c r="A1862" s="43" t="s">
        <v>1997</v>
      </c>
      <c r="B1862" s="83"/>
      <c r="C1862" s="50"/>
      <c r="D1862" s="54"/>
      <c r="E1862" s="55"/>
      <c r="F1862" s="77"/>
      <c r="G1862" s="51"/>
      <c r="H1862" s="54"/>
      <c r="I1862" s="61"/>
      <c r="J1862" s="75"/>
      <c r="K1862" s="71"/>
      <c r="L1862" s="76"/>
      <c r="M1862" s="98"/>
      <c r="N1862" s="5"/>
      <c r="O1862" s="5"/>
    </row>
    <row r="1863" customHeight="1" spans="1:15">
      <c r="A1863" s="43" t="s">
        <v>1998</v>
      </c>
      <c r="B1863" s="83"/>
      <c r="C1863" s="50"/>
      <c r="D1863" s="54"/>
      <c r="E1863" s="50"/>
      <c r="F1863" s="54"/>
      <c r="G1863" s="51"/>
      <c r="H1863" s="54"/>
      <c r="I1863" s="61"/>
      <c r="J1863" s="75"/>
      <c r="K1863" s="71"/>
      <c r="L1863" s="76"/>
      <c r="M1863" s="98"/>
      <c r="N1863" s="5"/>
      <c r="O1863" s="5"/>
    </row>
    <row r="1864" customHeight="1" spans="1:15">
      <c r="A1864" s="43" t="s">
        <v>1999</v>
      </c>
      <c r="B1864" s="83"/>
      <c r="C1864" s="50"/>
      <c r="D1864" s="54"/>
      <c r="E1864" s="55"/>
      <c r="F1864" s="77"/>
      <c r="G1864" s="51"/>
      <c r="H1864" s="54"/>
      <c r="I1864" s="61"/>
      <c r="J1864" s="75"/>
      <c r="K1864" s="71"/>
      <c r="L1864" s="76"/>
      <c r="M1864" s="98"/>
      <c r="N1864" s="5"/>
      <c r="O1864" s="5"/>
    </row>
    <row r="1865" customHeight="1" spans="1:15">
      <c r="A1865" s="43" t="s">
        <v>2000</v>
      </c>
      <c r="B1865" s="83"/>
      <c r="C1865" s="50"/>
      <c r="D1865" s="54"/>
      <c r="E1865" s="55"/>
      <c r="F1865" s="77"/>
      <c r="G1865" s="51"/>
      <c r="H1865" s="54"/>
      <c r="I1865" s="61"/>
      <c r="J1865" s="75"/>
      <c r="K1865" s="71"/>
      <c r="L1865" s="76"/>
      <c r="M1865" s="98"/>
      <c r="N1865" s="5"/>
      <c r="O1865" s="5"/>
    </row>
    <row r="1866" customHeight="1" spans="1:15">
      <c r="A1866" s="43" t="s">
        <v>2001</v>
      </c>
      <c r="B1866" s="83"/>
      <c r="C1866" s="50"/>
      <c r="D1866" s="54"/>
      <c r="E1866" s="55"/>
      <c r="F1866" s="77"/>
      <c r="G1866" s="51"/>
      <c r="H1866" s="54"/>
      <c r="I1866" s="61"/>
      <c r="J1866" s="75"/>
      <c r="K1866" s="71"/>
      <c r="L1866" s="76"/>
      <c r="M1866" s="98"/>
      <c r="N1866" s="5"/>
      <c r="O1866" s="5"/>
    </row>
    <row r="1867" customHeight="1" spans="1:15">
      <c r="A1867" s="43" t="s">
        <v>2002</v>
      </c>
      <c r="B1867" s="83"/>
      <c r="C1867" s="50"/>
      <c r="D1867" s="54"/>
      <c r="E1867" s="50"/>
      <c r="F1867" s="77"/>
      <c r="G1867" s="51"/>
      <c r="H1867" s="54"/>
      <c r="I1867" s="61"/>
      <c r="J1867" s="75"/>
      <c r="K1867" s="71"/>
      <c r="L1867" s="76"/>
      <c r="M1867" s="98"/>
      <c r="N1867" s="5"/>
      <c r="O1867" s="5"/>
    </row>
    <row r="1868" customHeight="1" spans="1:15">
      <c r="A1868" s="43" t="s">
        <v>2003</v>
      </c>
      <c r="B1868" s="83"/>
      <c r="C1868" s="50"/>
      <c r="D1868" s="54"/>
      <c r="E1868" s="55"/>
      <c r="F1868" s="77"/>
      <c r="G1868" s="51"/>
      <c r="H1868" s="54"/>
      <c r="I1868" s="61"/>
      <c r="J1868" s="75"/>
      <c r="K1868" s="71"/>
      <c r="L1868" s="76"/>
      <c r="M1868" s="98"/>
      <c r="N1868" s="5"/>
      <c r="O1868" s="5"/>
    </row>
    <row r="1869" customHeight="1" spans="1:15">
      <c r="A1869" s="43" t="s">
        <v>2004</v>
      </c>
      <c r="B1869" s="83"/>
      <c r="C1869" s="50"/>
      <c r="D1869" s="54"/>
      <c r="E1869" s="55"/>
      <c r="F1869" s="77"/>
      <c r="G1869" s="51"/>
      <c r="H1869" s="54"/>
      <c r="I1869" s="61"/>
      <c r="J1869" s="75"/>
      <c r="K1869" s="71"/>
      <c r="L1869" s="76"/>
      <c r="M1869" s="98"/>
      <c r="N1869" s="5"/>
      <c r="O1869" s="5"/>
    </row>
    <row r="1870" customHeight="1" spans="1:15">
      <c r="A1870" s="43" t="s">
        <v>2005</v>
      </c>
      <c r="B1870" s="83"/>
      <c r="C1870" s="83"/>
      <c r="D1870" s="54"/>
      <c r="E1870" s="55"/>
      <c r="F1870" s="54"/>
      <c r="G1870" s="51"/>
      <c r="H1870" s="54"/>
      <c r="I1870" s="61"/>
      <c r="J1870" s="75"/>
      <c r="K1870" s="71"/>
      <c r="L1870" s="76"/>
      <c r="M1870" s="98"/>
      <c r="N1870" s="5"/>
      <c r="O1870" s="5"/>
    </row>
    <row r="1871" customHeight="1" spans="1:15">
      <c r="A1871" s="43" t="s">
        <v>2006</v>
      </c>
      <c r="B1871" s="83"/>
      <c r="C1871" s="83"/>
      <c r="D1871" s="54"/>
      <c r="E1871" s="55"/>
      <c r="F1871" s="77"/>
      <c r="G1871" s="51"/>
      <c r="H1871" s="54"/>
      <c r="I1871" s="61"/>
      <c r="J1871" s="75"/>
      <c r="K1871" s="71"/>
      <c r="L1871" s="76"/>
      <c r="M1871" s="98"/>
      <c r="N1871" s="5"/>
      <c r="O1871" s="5"/>
    </row>
    <row r="1872" customHeight="1" spans="1:15">
      <c r="A1872" s="43" t="s">
        <v>2007</v>
      </c>
      <c r="B1872" s="83"/>
      <c r="C1872" s="83"/>
      <c r="D1872" s="54"/>
      <c r="E1872" s="55"/>
      <c r="F1872" s="77"/>
      <c r="G1872" s="51"/>
      <c r="H1872" s="54"/>
      <c r="I1872" s="61"/>
      <c r="J1872" s="75"/>
      <c r="K1872" s="71"/>
      <c r="L1872" s="76"/>
      <c r="M1872" s="98"/>
      <c r="N1872" s="5"/>
      <c r="O1872" s="5"/>
    </row>
    <row r="1873" customHeight="1" spans="1:15">
      <c r="A1873" s="43" t="s">
        <v>2008</v>
      </c>
      <c r="B1873" s="83"/>
      <c r="C1873" s="50"/>
      <c r="D1873" s="54"/>
      <c r="E1873" s="55"/>
      <c r="F1873" s="54"/>
      <c r="G1873" s="51"/>
      <c r="H1873" s="54"/>
      <c r="I1873" s="61"/>
      <c r="J1873" s="75"/>
      <c r="K1873" s="71"/>
      <c r="L1873" s="76"/>
      <c r="M1873" s="98"/>
      <c r="N1873" s="5"/>
      <c r="O1873" s="5"/>
    </row>
    <row r="1874" customHeight="1" spans="1:15">
      <c r="A1874" s="43" t="s">
        <v>2009</v>
      </c>
      <c r="B1874" s="83"/>
      <c r="C1874" s="50"/>
      <c r="D1874" s="54"/>
      <c r="E1874" s="55"/>
      <c r="F1874" s="77"/>
      <c r="G1874" s="51"/>
      <c r="H1874" s="54"/>
      <c r="I1874" s="61"/>
      <c r="J1874" s="75"/>
      <c r="K1874" s="71"/>
      <c r="L1874" s="76"/>
      <c r="M1874" s="98"/>
      <c r="N1874" s="5"/>
      <c r="O1874" s="5"/>
    </row>
    <row r="1875" customHeight="1" spans="1:15">
      <c r="A1875" s="43" t="s">
        <v>2010</v>
      </c>
      <c r="B1875" s="83"/>
      <c r="C1875" s="50"/>
      <c r="D1875" s="54"/>
      <c r="E1875" s="55"/>
      <c r="F1875" s="77"/>
      <c r="G1875" s="51"/>
      <c r="H1875" s="54"/>
      <c r="I1875" s="61"/>
      <c r="J1875" s="75"/>
      <c r="K1875" s="71"/>
      <c r="L1875" s="76"/>
      <c r="M1875" s="98"/>
      <c r="N1875" s="5"/>
      <c r="O1875" s="5"/>
    </row>
    <row r="1876" customHeight="1" spans="1:15">
      <c r="A1876" s="43" t="s">
        <v>2011</v>
      </c>
      <c r="B1876" s="83"/>
      <c r="C1876" s="50"/>
      <c r="D1876" s="54"/>
      <c r="E1876" s="55"/>
      <c r="F1876" s="77"/>
      <c r="G1876" s="51"/>
      <c r="H1876" s="54"/>
      <c r="I1876" s="61"/>
      <c r="J1876" s="75"/>
      <c r="K1876" s="71"/>
      <c r="L1876" s="76"/>
      <c r="M1876" s="98"/>
      <c r="N1876" s="5"/>
      <c r="O1876" s="5"/>
    </row>
    <row r="1877" customHeight="1" spans="1:15">
      <c r="A1877" s="43" t="s">
        <v>2012</v>
      </c>
      <c r="B1877" s="83"/>
      <c r="C1877" s="50"/>
      <c r="D1877" s="54"/>
      <c r="E1877" s="55"/>
      <c r="F1877" s="77"/>
      <c r="G1877" s="51"/>
      <c r="H1877" s="54"/>
      <c r="I1877" s="61"/>
      <c r="J1877" s="75"/>
      <c r="K1877" s="71"/>
      <c r="L1877" s="76"/>
      <c r="M1877" s="98"/>
      <c r="N1877" s="5"/>
      <c r="O1877" s="5"/>
    </row>
    <row r="1878" customHeight="1" spans="1:15">
      <c r="A1878" s="43" t="s">
        <v>2013</v>
      </c>
      <c r="B1878" s="83"/>
      <c r="C1878" s="50"/>
      <c r="D1878" s="54"/>
      <c r="E1878" s="55"/>
      <c r="F1878" s="77"/>
      <c r="G1878" s="51"/>
      <c r="H1878" s="54"/>
      <c r="I1878" s="61"/>
      <c r="J1878" s="75"/>
      <c r="K1878" s="71"/>
      <c r="L1878" s="76"/>
      <c r="M1878" s="98"/>
      <c r="N1878" s="5"/>
      <c r="O1878" s="5"/>
    </row>
    <row r="1879" customHeight="1" spans="1:15">
      <c r="A1879" s="43" t="s">
        <v>2014</v>
      </c>
      <c r="B1879" s="83"/>
      <c r="C1879" s="50"/>
      <c r="D1879" s="54"/>
      <c r="E1879" s="55"/>
      <c r="F1879" s="77"/>
      <c r="G1879" s="51"/>
      <c r="H1879" s="54"/>
      <c r="I1879" s="61"/>
      <c r="J1879" s="75"/>
      <c r="K1879" s="71"/>
      <c r="L1879" s="76"/>
      <c r="M1879" s="98"/>
      <c r="N1879" s="5"/>
      <c r="O1879" s="5"/>
    </row>
    <row r="1880" customHeight="1" spans="1:15">
      <c r="A1880" s="43" t="s">
        <v>2015</v>
      </c>
      <c r="B1880" s="83"/>
      <c r="C1880" s="50"/>
      <c r="D1880" s="54"/>
      <c r="E1880" s="55"/>
      <c r="F1880" s="54"/>
      <c r="G1880" s="51"/>
      <c r="H1880" s="54"/>
      <c r="I1880" s="61"/>
      <c r="J1880" s="75"/>
      <c r="K1880" s="71"/>
      <c r="L1880" s="76"/>
      <c r="M1880" s="98"/>
      <c r="N1880" s="5"/>
      <c r="O1880" s="5"/>
    </row>
    <row r="1881" customHeight="1" spans="1:15">
      <c r="A1881" s="43" t="s">
        <v>2016</v>
      </c>
      <c r="B1881" s="83"/>
      <c r="C1881" s="50"/>
      <c r="D1881" s="54"/>
      <c r="E1881" s="55"/>
      <c r="F1881" s="77"/>
      <c r="G1881" s="51"/>
      <c r="H1881" s="54"/>
      <c r="I1881" s="61"/>
      <c r="J1881" s="75"/>
      <c r="K1881" s="71"/>
      <c r="L1881" s="76"/>
      <c r="M1881" s="98"/>
      <c r="N1881" s="5"/>
      <c r="O1881" s="5"/>
    </row>
    <row r="1882" customHeight="1" spans="1:15">
      <c r="A1882" s="43" t="s">
        <v>2017</v>
      </c>
      <c r="B1882" s="83"/>
      <c r="C1882" s="50"/>
      <c r="D1882" s="54"/>
      <c r="E1882" s="55"/>
      <c r="F1882" s="54"/>
      <c r="G1882" s="51"/>
      <c r="H1882" s="54"/>
      <c r="I1882" s="61"/>
      <c r="J1882" s="75"/>
      <c r="K1882" s="71"/>
      <c r="L1882" s="76"/>
      <c r="M1882" s="98"/>
      <c r="N1882" s="5"/>
      <c r="O1882" s="5"/>
    </row>
    <row r="1883" customHeight="1" spans="1:15">
      <c r="A1883" s="43" t="s">
        <v>2018</v>
      </c>
      <c r="B1883" s="83"/>
      <c r="C1883" s="50"/>
      <c r="D1883" s="54"/>
      <c r="E1883" s="55"/>
      <c r="F1883" s="54"/>
      <c r="G1883" s="51"/>
      <c r="H1883" s="54"/>
      <c r="I1883" s="61"/>
      <c r="J1883" s="75"/>
      <c r="K1883" s="71"/>
      <c r="L1883" s="76"/>
      <c r="M1883" s="98"/>
      <c r="N1883" s="5"/>
      <c r="O1883" s="5"/>
    </row>
    <row r="1884" customHeight="1" spans="1:15">
      <c r="A1884" s="43" t="s">
        <v>2019</v>
      </c>
      <c r="B1884" s="83"/>
      <c r="C1884" s="50"/>
      <c r="D1884" s="54"/>
      <c r="E1884" s="55"/>
      <c r="F1884" s="54"/>
      <c r="G1884" s="51"/>
      <c r="H1884" s="54"/>
      <c r="I1884" s="61"/>
      <c r="J1884" s="75"/>
      <c r="K1884" s="71"/>
      <c r="L1884" s="76"/>
      <c r="M1884" s="98"/>
      <c r="N1884" s="5"/>
      <c r="O1884" s="5"/>
    </row>
    <row r="1885" customHeight="1" spans="1:15">
      <c r="A1885" s="43" t="s">
        <v>2020</v>
      </c>
      <c r="B1885" s="83"/>
      <c r="C1885" s="50"/>
      <c r="D1885" s="54"/>
      <c r="E1885" s="55"/>
      <c r="F1885" s="54"/>
      <c r="G1885" s="51"/>
      <c r="H1885" s="54"/>
      <c r="I1885" s="61"/>
      <c r="J1885" s="75"/>
      <c r="K1885" s="71"/>
      <c r="L1885" s="76"/>
      <c r="M1885" s="98"/>
      <c r="N1885" s="5"/>
      <c r="O1885" s="5"/>
    </row>
    <row r="1886" customHeight="1" spans="1:15">
      <c r="A1886" s="43" t="s">
        <v>2021</v>
      </c>
      <c r="B1886" s="83"/>
      <c r="C1886" s="50"/>
      <c r="D1886" s="54"/>
      <c r="E1886" s="55"/>
      <c r="F1886" s="54"/>
      <c r="G1886" s="51"/>
      <c r="H1886" s="54"/>
      <c r="I1886" s="61"/>
      <c r="J1886" s="75"/>
      <c r="K1886" s="71"/>
      <c r="L1886" s="76"/>
      <c r="M1886" s="98"/>
      <c r="N1886" s="5"/>
      <c r="O1886" s="5"/>
    </row>
    <row r="1887" customHeight="1" spans="1:15">
      <c r="A1887" s="43" t="s">
        <v>2022</v>
      </c>
      <c r="B1887" s="50"/>
      <c r="C1887" s="50"/>
      <c r="D1887" s="54"/>
      <c r="E1887" s="55"/>
      <c r="F1887" s="54"/>
      <c r="G1887" s="51"/>
      <c r="H1887" s="54"/>
      <c r="I1887" s="61"/>
      <c r="J1887" s="75"/>
      <c r="K1887" s="71"/>
      <c r="L1887" s="76"/>
      <c r="M1887" s="98"/>
      <c r="N1887" s="5"/>
      <c r="O1887" s="5"/>
    </row>
    <row r="1888" customHeight="1" spans="1:15">
      <c r="A1888" s="43" t="s">
        <v>2023</v>
      </c>
      <c r="B1888" s="83"/>
      <c r="C1888" s="50"/>
      <c r="D1888" s="54"/>
      <c r="E1888" s="55"/>
      <c r="F1888" s="54"/>
      <c r="G1888" s="51"/>
      <c r="H1888" s="54"/>
      <c r="I1888" s="61"/>
      <c r="J1888" s="75"/>
      <c r="K1888" s="71"/>
      <c r="L1888" s="76"/>
      <c r="M1888" s="98"/>
      <c r="N1888" s="5"/>
      <c r="O1888" s="5"/>
    </row>
    <row r="1889" customHeight="1" spans="1:15">
      <c r="A1889" s="43" t="s">
        <v>2024</v>
      </c>
      <c r="B1889" s="83"/>
      <c r="C1889" s="50"/>
      <c r="D1889" s="54"/>
      <c r="E1889" s="55"/>
      <c r="F1889" s="54"/>
      <c r="G1889" s="51"/>
      <c r="H1889" s="54"/>
      <c r="I1889" s="61"/>
      <c r="J1889" s="75"/>
      <c r="K1889" s="71"/>
      <c r="L1889" s="76"/>
      <c r="M1889" s="98"/>
      <c r="N1889" s="5"/>
      <c r="O1889" s="5"/>
    </row>
    <row r="1890" customHeight="1" spans="1:15">
      <c r="A1890" s="43" t="s">
        <v>2025</v>
      </c>
      <c r="B1890" s="83"/>
      <c r="C1890" s="50"/>
      <c r="D1890" s="54"/>
      <c r="E1890" s="55"/>
      <c r="F1890" s="54"/>
      <c r="G1890" s="51"/>
      <c r="H1890" s="54"/>
      <c r="I1890" s="61"/>
      <c r="J1890" s="75"/>
      <c r="K1890" s="71"/>
      <c r="L1890" s="76"/>
      <c r="M1890" s="98"/>
      <c r="N1890" s="5"/>
      <c r="O1890" s="5"/>
    </row>
    <row r="1891" customHeight="1" spans="1:15">
      <c r="A1891" s="43" t="s">
        <v>2026</v>
      </c>
      <c r="B1891" s="83"/>
      <c r="C1891" s="50"/>
      <c r="D1891" s="54"/>
      <c r="E1891" s="55"/>
      <c r="F1891" s="54"/>
      <c r="G1891" s="51"/>
      <c r="H1891" s="54"/>
      <c r="I1891" s="61"/>
      <c r="J1891" s="75"/>
      <c r="K1891" s="71"/>
      <c r="L1891" s="76"/>
      <c r="M1891" s="98"/>
      <c r="N1891" s="5"/>
      <c r="O1891" s="5"/>
    </row>
    <row r="1892" customHeight="1" spans="1:15">
      <c r="A1892" s="43" t="s">
        <v>2027</v>
      </c>
      <c r="B1892" s="83"/>
      <c r="C1892" s="50"/>
      <c r="D1892" s="54"/>
      <c r="E1892" s="50"/>
      <c r="F1892" s="77"/>
      <c r="G1892" s="51"/>
      <c r="H1892" s="54"/>
      <c r="I1892" s="61"/>
      <c r="J1892" s="75"/>
      <c r="K1892" s="71"/>
      <c r="L1892" s="76"/>
      <c r="M1892" s="98"/>
      <c r="N1892" s="5"/>
      <c r="O1892" s="5"/>
    </row>
    <row r="1893" customHeight="1" spans="1:15">
      <c r="A1893" s="43" t="s">
        <v>2028</v>
      </c>
      <c r="B1893" s="83"/>
      <c r="C1893" s="50"/>
      <c r="D1893" s="54"/>
      <c r="E1893" s="55"/>
      <c r="F1893" s="54"/>
      <c r="G1893" s="51"/>
      <c r="H1893" s="54"/>
      <c r="I1893" s="61"/>
      <c r="J1893" s="75"/>
      <c r="K1893" s="71"/>
      <c r="L1893" s="76"/>
      <c r="M1893" s="98"/>
      <c r="N1893" s="5"/>
      <c r="O1893" s="5"/>
    </row>
    <row r="1894" customHeight="1" spans="1:15">
      <c r="A1894" s="43" t="s">
        <v>2029</v>
      </c>
      <c r="B1894" s="83"/>
      <c r="C1894" s="50"/>
      <c r="D1894" s="54"/>
      <c r="E1894" s="55"/>
      <c r="F1894" s="54"/>
      <c r="G1894" s="51"/>
      <c r="H1894" s="54"/>
      <c r="I1894" s="61"/>
      <c r="J1894" s="75"/>
      <c r="K1894" s="71"/>
      <c r="L1894" s="76"/>
      <c r="M1894" s="98"/>
      <c r="N1894" s="5"/>
      <c r="O1894" s="5"/>
    </row>
    <row r="1895" customHeight="1" spans="1:15">
      <c r="A1895" s="43" t="s">
        <v>2030</v>
      </c>
      <c r="B1895" s="83"/>
      <c r="C1895" s="50"/>
      <c r="D1895" s="54"/>
      <c r="E1895" s="55"/>
      <c r="F1895" s="54"/>
      <c r="G1895" s="51"/>
      <c r="H1895" s="54"/>
      <c r="I1895" s="61"/>
      <c r="J1895" s="75"/>
      <c r="K1895" s="71"/>
      <c r="L1895" s="76"/>
      <c r="M1895" s="98"/>
      <c r="N1895" s="5"/>
      <c r="O1895" s="5"/>
    </row>
    <row r="1896" customHeight="1" spans="1:15">
      <c r="A1896" s="43" t="s">
        <v>2031</v>
      </c>
      <c r="B1896" s="83"/>
      <c r="C1896" s="50"/>
      <c r="D1896" s="54"/>
      <c r="E1896" s="55"/>
      <c r="F1896" s="54"/>
      <c r="G1896" s="51"/>
      <c r="H1896" s="54"/>
      <c r="I1896" s="61"/>
      <c r="J1896" s="75"/>
      <c r="K1896" s="71"/>
      <c r="L1896" s="76"/>
      <c r="M1896" s="98"/>
      <c r="N1896" s="5"/>
      <c r="O1896" s="5"/>
    </row>
    <row r="1897" customHeight="1" spans="1:15">
      <c r="A1897" s="43" t="s">
        <v>2032</v>
      </c>
      <c r="B1897" s="83"/>
      <c r="C1897" s="50"/>
      <c r="D1897" s="54"/>
      <c r="E1897" s="55"/>
      <c r="F1897" s="54"/>
      <c r="G1897" s="51"/>
      <c r="H1897" s="54"/>
      <c r="I1897" s="61"/>
      <c r="J1897" s="75"/>
      <c r="K1897" s="71"/>
      <c r="L1897" s="76"/>
      <c r="M1897" s="98"/>
      <c r="N1897" s="5"/>
      <c r="O1897" s="5"/>
    </row>
    <row r="1898" customHeight="1" spans="1:15">
      <c r="A1898" s="43" t="s">
        <v>2033</v>
      </c>
      <c r="B1898" s="83"/>
      <c r="C1898" s="50"/>
      <c r="D1898" s="54"/>
      <c r="E1898" s="55"/>
      <c r="F1898" s="54"/>
      <c r="G1898" s="51"/>
      <c r="H1898" s="54"/>
      <c r="I1898" s="61"/>
      <c r="J1898" s="75"/>
      <c r="K1898" s="71"/>
      <c r="L1898" s="76"/>
      <c r="M1898" s="98"/>
      <c r="N1898" s="5"/>
      <c r="O1898" s="5"/>
    </row>
    <row r="1899" customHeight="1" spans="1:15">
      <c r="A1899" s="43" t="s">
        <v>2034</v>
      </c>
      <c r="B1899" s="83"/>
      <c r="C1899" s="50"/>
      <c r="D1899" s="54"/>
      <c r="E1899" s="55"/>
      <c r="F1899" s="54"/>
      <c r="G1899" s="51"/>
      <c r="H1899" s="54"/>
      <c r="I1899" s="61"/>
      <c r="J1899" s="75"/>
      <c r="K1899" s="71"/>
      <c r="L1899" s="76"/>
      <c r="M1899" s="98"/>
      <c r="N1899" s="5"/>
      <c r="O1899" s="5"/>
    </row>
    <row r="1900" customHeight="1" spans="1:15">
      <c r="A1900" s="43" t="s">
        <v>2035</v>
      </c>
      <c r="B1900" s="50"/>
      <c r="C1900" s="50"/>
      <c r="D1900" s="54"/>
      <c r="E1900" s="55"/>
      <c r="F1900" s="54"/>
      <c r="G1900" s="51"/>
      <c r="H1900" s="54"/>
      <c r="I1900" s="61"/>
      <c r="J1900" s="75"/>
      <c r="K1900" s="71"/>
      <c r="L1900" s="76"/>
      <c r="M1900" s="98"/>
      <c r="N1900" s="5"/>
      <c r="O1900" s="5"/>
    </row>
    <row r="1901" customHeight="1" spans="1:15">
      <c r="A1901" s="43" t="s">
        <v>2036</v>
      </c>
      <c r="B1901" s="83"/>
      <c r="C1901" s="50"/>
      <c r="D1901" s="54"/>
      <c r="E1901" s="55"/>
      <c r="F1901" s="54"/>
      <c r="G1901" s="51"/>
      <c r="H1901" s="54"/>
      <c r="I1901" s="61"/>
      <c r="J1901" s="75"/>
      <c r="K1901" s="71"/>
      <c r="L1901" s="76"/>
      <c r="M1901" s="98"/>
      <c r="N1901" s="5"/>
      <c r="O1901" s="5"/>
    </row>
    <row r="1902" customHeight="1" spans="1:15">
      <c r="A1902" s="43" t="s">
        <v>2037</v>
      </c>
      <c r="B1902" s="83"/>
      <c r="C1902" s="50"/>
      <c r="D1902" s="54"/>
      <c r="E1902" s="55"/>
      <c r="F1902" s="77"/>
      <c r="G1902" s="51"/>
      <c r="H1902" s="54"/>
      <c r="I1902" s="61"/>
      <c r="J1902" s="75"/>
      <c r="K1902" s="71"/>
      <c r="L1902" s="76"/>
      <c r="M1902" s="98"/>
      <c r="N1902" s="5"/>
      <c r="O1902" s="5"/>
    </row>
    <row r="1903" customHeight="1" spans="1:15">
      <c r="A1903" s="43" t="s">
        <v>2038</v>
      </c>
      <c r="B1903" s="83"/>
      <c r="C1903" s="50"/>
      <c r="D1903" s="54"/>
      <c r="E1903" s="55"/>
      <c r="F1903" s="77"/>
      <c r="G1903" s="51"/>
      <c r="H1903" s="54"/>
      <c r="I1903" s="61"/>
      <c r="J1903" s="75"/>
      <c r="K1903" s="71"/>
      <c r="L1903" s="76"/>
      <c r="M1903" s="98"/>
      <c r="N1903" s="5"/>
      <c r="O1903" s="5"/>
    </row>
    <row r="1904" customHeight="1" spans="1:15">
      <c r="A1904" s="43" t="s">
        <v>2039</v>
      </c>
      <c r="B1904" s="83"/>
      <c r="C1904" s="83"/>
      <c r="D1904" s="54"/>
      <c r="E1904" s="55"/>
      <c r="F1904" s="77"/>
      <c r="G1904" s="51"/>
      <c r="H1904" s="54"/>
      <c r="I1904" s="61"/>
      <c r="J1904" s="75"/>
      <c r="K1904" s="71"/>
      <c r="L1904" s="76"/>
      <c r="M1904" s="98"/>
      <c r="N1904" s="5"/>
      <c r="O1904" s="5"/>
    </row>
    <row r="1905" customHeight="1" spans="1:15">
      <c r="A1905" s="43" t="s">
        <v>2040</v>
      </c>
      <c r="B1905" s="83"/>
      <c r="C1905" s="83"/>
      <c r="D1905" s="54"/>
      <c r="E1905" s="55"/>
      <c r="F1905" s="77"/>
      <c r="G1905" s="51"/>
      <c r="H1905" s="54"/>
      <c r="I1905" s="61"/>
      <c r="J1905" s="75"/>
      <c r="K1905" s="71"/>
      <c r="L1905" s="76"/>
      <c r="M1905" s="98"/>
      <c r="N1905" s="5"/>
      <c r="O1905" s="5"/>
    </row>
    <row r="1906" customHeight="1" spans="1:15">
      <c r="A1906" s="43" t="s">
        <v>2041</v>
      </c>
      <c r="B1906" s="83"/>
      <c r="C1906" s="50"/>
      <c r="D1906" s="54"/>
      <c r="E1906" s="55"/>
      <c r="F1906" s="77"/>
      <c r="G1906" s="51"/>
      <c r="H1906" s="54"/>
      <c r="I1906" s="61"/>
      <c r="J1906" s="75"/>
      <c r="K1906" s="71"/>
      <c r="L1906" s="76"/>
      <c r="M1906" s="98"/>
      <c r="N1906" s="5"/>
      <c r="O1906" s="5"/>
    </row>
    <row r="1907" customHeight="1" spans="1:15">
      <c r="A1907" s="43" t="s">
        <v>2042</v>
      </c>
      <c r="B1907" s="83"/>
      <c r="C1907" s="50"/>
      <c r="D1907" s="54"/>
      <c r="E1907" s="55"/>
      <c r="F1907" s="77"/>
      <c r="G1907" s="51"/>
      <c r="H1907" s="54"/>
      <c r="I1907" s="61"/>
      <c r="J1907" s="75"/>
      <c r="K1907" s="71"/>
      <c r="L1907" s="76"/>
      <c r="M1907" s="98"/>
      <c r="N1907" s="5"/>
      <c r="O1907" s="5"/>
    </row>
    <row r="1908" customHeight="1" spans="1:15">
      <c r="A1908" s="43" t="s">
        <v>2043</v>
      </c>
      <c r="B1908" s="83"/>
      <c r="C1908" s="50"/>
      <c r="D1908" s="54"/>
      <c r="E1908" s="55"/>
      <c r="F1908" s="77"/>
      <c r="G1908" s="51"/>
      <c r="H1908" s="54"/>
      <c r="I1908" s="61"/>
      <c r="J1908" s="75"/>
      <c r="K1908" s="71"/>
      <c r="L1908" s="76"/>
      <c r="M1908" s="98"/>
      <c r="N1908" s="5"/>
      <c r="O1908" s="5"/>
    </row>
    <row r="1909" customHeight="1" spans="1:15">
      <c r="A1909" s="43" t="s">
        <v>2044</v>
      </c>
      <c r="B1909" s="83"/>
      <c r="C1909" s="50"/>
      <c r="D1909" s="54"/>
      <c r="E1909" s="55"/>
      <c r="F1909" s="77"/>
      <c r="G1909" s="51"/>
      <c r="H1909" s="54"/>
      <c r="I1909" s="61"/>
      <c r="J1909" s="75"/>
      <c r="K1909" s="71"/>
      <c r="L1909" s="76"/>
      <c r="M1909" s="98"/>
      <c r="N1909" s="5"/>
      <c r="O1909" s="5"/>
    </row>
    <row r="1910" customHeight="1" spans="1:15">
      <c r="A1910" s="43" t="s">
        <v>2045</v>
      </c>
      <c r="B1910" s="83"/>
      <c r="C1910" s="83"/>
      <c r="D1910" s="54"/>
      <c r="E1910" s="55"/>
      <c r="F1910" s="54"/>
      <c r="G1910" s="51"/>
      <c r="H1910" s="54"/>
      <c r="I1910" s="61"/>
      <c r="J1910" s="75"/>
      <c r="K1910" s="71"/>
      <c r="L1910" s="76"/>
      <c r="M1910" s="98"/>
      <c r="N1910" s="5"/>
      <c r="O1910" s="5"/>
    </row>
    <row r="1911" customHeight="1" spans="1:15">
      <c r="A1911" s="43" t="s">
        <v>2046</v>
      </c>
      <c r="B1911" s="50"/>
      <c r="C1911" s="83"/>
      <c r="D1911" s="54"/>
      <c r="E1911" s="55"/>
      <c r="F1911" s="54"/>
      <c r="G1911" s="51"/>
      <c r="H1911" s="54"/>
      <c r="I1911" s="61"/>
      <c r="J1911" s="75"/>
      <c r="K1911" s="71"/>
      <c r="L1911" s="76"/>
      <c r="M1911" s="98"/>
      <c r="N1911" s="5"/>
      <c r="O1911" s="5"/>
    </row>
    <row r="1912" customHeight="1" spans="1:15">
      <c r="A1912" s="43" t="s">
        <v>2047</v>
      </c>
      <c r="B1912" s="83"/>
      <c r="C1912" s="50"/>
      <c r="D1912" s="54"/>
      <c r="E1912" s="55"/>
      <c r="F1912" s="77"/>
      <c r="G1912" s="51"/>
      <c r="H1912" s="54"/>
      <c r="I1912" s="61"/>
      <c r="J1912" s="75"/>
      <c r="K1912" s="71"/>
      <c r="L1912" s="76"/>
      <c r="M1912" s="98"/>
      <c r="N1912" s="5"/>
      <c r="O1912" s="5"/>
    </row>
    <row r="1913" customHeight="1" spans="1:15">
      <c r="A1913" s="43" t="s">
        <v>2048</v>
      </c>
      <c r="B1913" s="83"/>
      <c r="C1913" s="50"/>
      <c r="D1913" s="54"/>
      <c r="E1913" s="55"/>
      <c r="F1913" s="77"/>
      <c r="G1913" s="51"/>
      <c r="H1913" s="54"/>
      <c r="I1913" s="61"/>
      <c r="J1913" s="75"/>
      <c r="K1913" s="71"/>
      <c r="L1913" s="76"/>
      <c r="M1913" s="98"/>
      <c r="N1913" s="5"/>
      <c r="O1913" s="5"/>
    </row>
    <row r="1914" customHeight="1" spans="1:15">
      <c r="A1914" s="43" t="s">
        <v>2049</v>
      </c>
      <c r="B1914" s="83"/>
      <c r="C1914" s="83"/>
      <c r="D1914" s="54"/>
      <c r="E1914" s="55"/>
      <c r="F1914" s="77"/>
      <c r="G1914" s="51"/>
      <c r="H1914" s="54"/>
      <c r="I1914" s="61"/>
      <c r="J1914" s="75"/>
      <c r="K1914" s="71"/>
      <c r="L1914" s="76"/>
      <c r="M1914" s="98"/>
      <c r="N1914" s="5"/>
      <c r="O1914" s="5"/>
    </row>
    <row r="1915" customHeight="1" spans="1:15">
      <c r="A1915" s="43" t="s">
        <v>2050</v>
      </c>
      <c r="B1915" s="83"/>
      <c r="C1915" s="50"/>
      <c r="D1915" s="54"/>
      <c r="E1915" s="55"/>
      <c r="F1915" s="54"/>
      <c r="G1915" s="51"/>
      <c r="H1915" s="54"/>
      <c r="I1915" s="61"/>
      <c r="J1915" s="75"/>
      <c r="K1915" s="71"/>
      <c r="L1915" s="76"/>
      <c r="M1915" s="98"/>
      <c r="N1915" s="5"/>
      <c r="O1915" s="5"/>
    </row>
    <row r="1916" customHeight="1" spans="1:15">
      <c r="A1916" s="43" t="s">
        <v>2051</v>
      </c>
      <c r="B1916" s="83"/>
      <c r="C1916" s="50"/>
      <c r="D1916" s="54"/>
      <c r="E1916" s="55"/>
      <c r="F1916" s="54"/>
      <c r="G1916" s="51"/>
      <c r="H1916" s="54"/>
      <c r="I1916" s="61"/>
      <c r="J1916" s="75"/>
      <c r="K1916" s="71"/>
      <c r="L1916" s="76"/>
      <c r="M1916" s="98"/>
      <c r="N1916" s="5"/>
      <c r="O1916" s="5"/>
    </row>
    <row r="1917" customHeight="1" spans="1:15">
      <c r="A1917" s="43" t="s">
        <v>2052</v>
      </c>
      <c r="B1917" s="83"/>
      <c r="C1917" s="50"/>
      <c r="D1917" s="54"/>
      <c r="E1917" s="55"/>
      <c r="F1917" s="54"/>
      <c r="G1917" s="51"/>
      <c r="H1917" s="54"/>
      <c r="I1917" s="61"/>
      <c r="J1917" s="75"/>
      <c r="K1917" s="71"/>
      <c r="L1917" s="76"/>
      <c r="M1917" s="98"/>
      <c r="N1917" s="5"/>
      <c r="O1917" s="5"/>
    </row>
    <row r="1918" customHeight="1" spans="1:15">
      <c r="A1918" s="43" t="s">
        <v>2053</v>
      </c>
      <c r="B1918" s="83"/>
      <c r="C1918" s="83"/>
      <c r="D1918" s="54"/>
      <c r="E1918" s="55"/>
      <c r="F1918" s="54"/>
      <c r="G1918" s="51"/>
      <c r="H1918" s="54"/>
      <c r="I1918" s="61"/>
      <c r="J1918" s="75"/>
      <c r="K1918" s="71"/>
      <c r="L1918" s="76"/>
      <c r="M1918" s="98"/>
      <c r="N1918" s="5"/>
      <c r="O1918" s="5"/>
    </row>
    <row r="1919" customHeight="1" spans="1:15">
      <c r="A1919" s="43" t="s">
        <v>2054</v>
      </c>
      <c r="B1919" s="83"/>
      <c r="C1919" s="83"/>
      <c r="D1919" s="54"/>
      <c r="E1919" s="55"/>
      <c r="F1919" s="54"/>
      <c r="G1919" s="51"/>
      <c r="H1919" s="54"/>
      <c r="I1919" s="61"/>
      <c r="J1919" s="75"/>
      <c r="K1919" s="71"/>
      <c r="L1919" s="76"/>
      <c r="M1919" s="98"/>
      <c r="N1919" s="5"/>
      <c r="O1919" s="5"/>
    </row>
    <row r="1920" customHeight="1" spans="1:15">
      <c r="A1920" s="43" t="s">
        <v>2055</v>
      </c>
      <c r="B1920" s="83"/>
      <c r="C1920" s="50"/>
      <c r="D1920" s="54"/>
      <c r="E1920" s="50"/>
      <c r="F1920" s="77"/>
      <c r="G1920" s="51"/>
      <c r="H1920" s="54"/>
      <c r="I1920" s="61"/>
      <c r="J1920" s="75"/>
      <c r="K1920" s="71"/>
      <c r="L1920" s="76"/>
      <c r="M1920" s="98"/>
      <c r="N1920" s="5"/>
      <c r="O1920" s="5"/>
    </row>
    <row r="1921" customHeight="1" spans="1:15">
      <c r="A1921" s="43" t="s">
        <v>2056</v>
      </c>
      <c r="B1921" s="83"/>
      <c r="C1921" s="50"/>
      <c r="D1921" s="54"/>
      <c r="E1921" s="55"/>
      <c r="F1921" s="54"/>
      <c r="G1921" s="51"/>
      <c r="H1921" s="54"/>
      <c r="I1921" s="61"/>
      <c r="J1921" s="75"/>
      <c r="K1921" s="71"/>
      <c r="L1921" s="76"/>
      <c r="M1921" s="98"/>
      <c r="N1921" s="5"/>
      <c r="O1921" s="5"/>
    </row>
    <row r="1922" customHeight="1" spans="1:15">
      <c r="A1922" s="43" t="s">
        <v>2057</v>
      </c>
      <c r="B1922" s="83"/>
      <c r="C1922" s="50"/>
      <c r="D1922" s="54"/>
      <c r="E1922" s="50"/>
      <c r="F1922" s="77"/>
      <c r="G1922" s="51"/>
      <c r="H1922" s="54"/>
      <c r="I1922" s="61"/>
      <c r="J1922" s="75"/>
      <c r="K1922" s="71"/>
      <c r="L1922" s="76"/>
      <c r="M1922" s="98"/>
      <c r="N1922" s="5"/>
      <c r="O1922" s="5"/>
    </row>
    <row r="1923" customHeight="1" spans="1:15">
      <c r="A1923" s="43" t="s">
        <v>2058</v>
      </c>
      <c r="B1923" s="83"/>
      <c r="C1923" s="83"/>
      <c r="D1923" s="54"/>
      <c r="E1923" s="55"/>
      <c r="F1923" s="54"/>
      <c r="G1923" s="51"/>
      <c r="H1923" s="54"/>
      <c r="I1923" s="61"/>
      <c r="J1923" s="75"/>
      <c r="K1923" s="71"/>
      <c r="L1923" s="76"/>
      <c r="M1923" s="98"/>
      <c r="N1923" s="5"/>
      <c r="O1923" s="5"/>
    </row>
    <row r="1924" customHeight="1" spans="1:15">
      <c r="A1924" s="43" t="s">
        <v>2059</v>
      </c>
      <c r="B1924" s="83"/>
      <c r="C1924" s="50"/>
      <c r="D1924" s="54"/>
      <c r="E1924" s="50"/>
      <c r="F1924" s="54"/>
      <c r="G1924" s="51"/>
      <c r="H1924" s="54"/>
      <c r="I1924" s="61"/>
      <c r="J1924" s="75"/>
      <c r="K1924" s="71"/>
      <c r="L1924" s="76"/>
      <c r="M1924" s="98"/>
      <c r="N1924" s="5"/>
      <c r="O1924" s="5"/>
    </row>
    <row r="1925" customHeight="1" spans="1:15">
      <c r="A1925" s="43" t="s">
        <v>2060</v>
      </c>
      <c r="B1925" s="83"/>
      <c r="C1925" s="50"/>
      <c r="D1925" s="54"/>
      <c r="E1925" s="50"/>
      <c r="F1925" s="54"/>
      <c r="G1925" s="51"/>
      <c r="H1925" s="54"/>
      <c r="I1925" s="61"/>
      <c r="J1925" s="75"/>
      <c r="K1925" s="71"/>
      <c r="L1925" s="76"/>
      <c r="M1925" s="98"/>
      <c r="N1925" s="5"/>
      <c r="O1925" s="5"/>
    </row>
    <row r="1926" customHeight="1" spans="1:15">
      <c r="A1926" s="43" t="s">
        <v>2061</v>
      </c>
      <c r="B1926" s="83"/>
      <c r="C1926" s="50"/>
      <c r="D1926" s="54"/>
      <c r="E1926" s="55"/>
      <c r="F1926" s="54"/>
      <c r="G1926" s="51"/>
      <c r="H1926" s="54"/>
      <c r="I1926" s="61"/>
      <c r="J1926" s="75"/>
      <c r="K1926" s="71"/>
      <c r="L1926" s="76"/>
      <c r="M1926" s="98"/>
      <c r="N1926" s="5"/>
      <c r="O1926" s="5"/>
    </row>
    <row r="1927" customHeight="1" spans="1:15">
      <c r="A1927" s="43" t="s">
        <v>2062</v>
      </c>
      <c r="B1927" s="50"/>
      <c r="C1927" s="50"/>
      <c r="D1927" s="54"/>
      <c r="E1927" s="55"/>
      <c r="F1927" s="54"/>
      <c r="G1927" s="51"/>
      <c r="H1927" s="54"/>
      <c r="I1927" s="61"/>
      <c r="J1927" s="75"/>
      <c r="K1927" s="71"/>
      <c r="L1927" s="76"/>
      <c r="M1927" s="98"/>
      <c r="N1927" s="5"/>
      <c r="O1927" s="5"/>
    </row>
    <row r="1928" customHeight="1" spans="1:15">
      <c r="A1928" s="43" t="s">
        <v>2063</v>
      </c>
      <c r="B1928" s="83"/>
      <c r="C1928" s="50"/>
      <c r="D1928" s="54"/>
      <c r="E1928" s="55"/>
      <c r="F1928" s="54"/>
      <c r="G1928" s="51"/>
      <c r="H1928" s="54"/>
      <c r="I1928" s="61"/>
      <c r="J1928" s="75"/>
      <c r="K1928" s="71"/>
      <c r="L1928" s="76"/>
      <c r="M1928" s="98"/>
      <c r="N1928" s="5"/>
      <c r="O1928" s="5"/>
    </row>
    <row r="1929" customHeight="1" spans="1:15">
      <c r="A1929" s="43" t="s">
        <v>2064</v>
      </c>
      <c r="B1929" s="83"/>
      <c r="C1929" s="50"/>
      <c r="D1929" s="54"/>
      <c r="E1929" s="55"/>
      <c r="F1929" s="54"/>
      <c r="G1929" s="51"/>
      <c r="H1929" s="54"/>
      <c r="I1929" s="61"/>
      <c r="J1929" s="75"/>
      <c r="K1929" s="71"/>
      <c r="L1929" s="76"/>
      <c r="M1929" s="98"/>
      <c r="N1929" s="5"/>
      <c r="O1929" s="5"/>
    </row>
    <row r="1930" customHeight="1" spans="1:15">
      <c r="A1930" s="43" t="s">
        <v>2065</v>
      </c>
      <c r="B1930" s="83"/>
      <c r="C1930" s="50"/>
      <c r="D1930" s="54"/>
      <c r="E1930" s="55"/>
      <c r="F1930" s="54"/>
      <c r="G1930" s="51"/>
      <c r="H1930" s="54"/>
      <c r="I1930" s="61"/>
      <c r="J1930" s="75"/>
      <c r="K1930" s="71"/>
      <c r="L1930" s="76"/>
      <c r="M1930" s="98"/>
      <c r="N1930" s="5"/>
      <c r="O1930" s="5"/>
    </row>
    <row r="1931" customHeight="1" spans="1:15">
      <c r="A1931" s="43" t="s">
        <v>2066</v>
      </c>
      <c r="B1931" s="83"/>
      <c r="C1931" s="50"/>
      <c r="D1931" s="54"/>
      <c r="E1931" s="55"/>
      <c r="F1931" s="54"/>
      <c r="G1931" s="51"/>
      <c r="H1931" s="54"/>
      <c r="I1931" s="61"/>
      <c r="J1931" s="75"/>
      <c r="K1931" s="71"/>
      <c r="L1931" s="76"/>
      <c r="M1931" s="98"/>
      <c r="N1931" s="5"/>
      <c r="O1931" s="5"/>
    </row>
    <row r="1932" customHeight="1" spans="1:15">
      <c r="A1932" s="43" t="s">
        <v>2067</v>
      </c>
      <c r="B1932" s="83"/>
      <c r="C1932" s="50"/>
      <c r="D1932" s="54"/>
      <c r="E1932" s="55"/>
      <c r="F1932" s="54"/>
      <c r="G1932" s="51"/>
      <c r="H1932" s="54"/>
      <c r="I1932" s="61"/>
      <c r="J1932" s="75"/>
      <c r="K1932" s="71"/>
      <c r="L1932" s="76"/>
      <c r="M1932" s="98"/>
      <c r="N1932" s="5"/>
      <c r="O1932" s="5"/>
    </row>
    <row r="1933" customHeight="1" spans="1:15">
      <c r="A1933" s="43" t="s">
        <v>2068</v>
      </c>
      <c r="B1933" s="83"/>
      <c r="C1933" s="50"/>
      <c r="D1933" s="54"/>
      <c r="E1933" s="55"/>
      <c r="F1933" s="54"/>
      <c r="G1933" s="51"/>
      <c r="H1933" s="54"/>
      <c r="I1933" s="61"/>
      <c r="J1933" s="75"/>
      <c r="K1933" s="71"/>
      <c r="L1933" s="76"/>
      <c r="M1933" s="98"/>
      <c r="N1933" s="5"/>
      <c r="O1933" s="5"/>
    </row>
    <row r="1934" customHeight="1" spans="1:15">
      <c r="A1934" s="43" t="s">
        <v>2069</v>
      </c>
      <c r="B1934" s="83"/>
      <c r="C1934" s="50"/>
      <c r="D1934" s="54"/>
      <c r="E1934" s="55"/>
      <c r="F1934" s="54"/>
      <c r="G1934" s="51"/>
      <c r="H1934" s="54"/>
      <c r="I1934" s="61"/>
      <c r="J1934" s="75"/>
      <c r="K1934" s="71"/>
      <c r="L1934" s="76"/>
      <c r="M1934" s="98"/>
      <c r="N1934" s="5"/>
      <c r="O1934" s="5"/>
    </row>
    <row r="1935" customHeight="1" spans="1:15">
      <c r="A1935" s="43" t="s">
        <v>2070</v>
      </c>
      <c r="B1935" s="83"/>
      <c r="C1935" s="50"/>
      <c r="D1935" s="54"/>
      <c r="E1935" s="55"/>
      <c r="F1935" s="54"/>
      <c r="G1935" s="51"/>
      <c r="H1935" s="54"/>
      <c r="I1935" s="61"/>
      <c r="J1935" s="75"/>
      <c r="K1935" s="71"/>
      <c r="L1935" s="76"/>
      <c r="M1935" s="98"/>
      <c r="N1935" s="5"/>
      <c r="O1935" s="5"/>
    </row>
    <row r="1936" customHeight="1" spans="1:15">
      <c r="A1936" s="43" t="s">
        <v>2071</v>
      </c>
      <c r="B1936" s="83"/>
      <c r="C1936" s="50"/>
      <c r="D1936" s="54"/>
      <c r="E1936" s="55"/>
      <c r="F1936" s="54"/>
      <c r="G1936" s="51"/>
      <c r="H1936" s="54"/>
      <c r="I1936" s="61"/>
      <c r="J1936" s="75"/>
      <c r="K1936" s="71"/>
      <c r="L1936" s="76"/>
      <c r="M1936" s="98"/>
      <c r="N1936" s="5"/>
      <c r="O1936" s="5"/>
    </row>
    <row r="1937" customHeight="1" spans="1:15">
      <c r="A1937" s="43" t="s">
        <v>2072</v>
      </c>
      <c r="B1937" s="83"/>
      <c r="C1937" s="50"/>
      <c r="D1937" s="54"/>
      <c r="E1937" s="55"/>
      <c r="F1937" s="54"/>
      <c r="G1937" s="51"/>
      <c r="H1937" s="54"/>
      <c r="I1937" s="61"/>
      <c r="J1937" s="75"/>
      <c r="K1937" s="71"/>
      <c r="L1937" s="76"/>
      <c r="M1937" s="98"/>
      <c r="N1937" s="5"/>
      <c r="O1937" s="5"/>
    </row>
    <row r="1938" customHeight="1" spans="1:15">
      <c r="A1938" s="43" t="s">
        <v>2073</v>
      </c>
      <c r="B1938" s="83"/>
      <c r="C1938" s="50"/>
      <c r="D1938" s="54"/>
      <c r="E1938" s="55"/>
      <c r="F1938" s="54"/>
      <c r="G1938" s="51"/>
      <c r="H1938" s="54"/>
      <c r="I1938" s="61"/>
      <c r="J1938" s="75"/>
      <c r="K1938" s="71"/>
      <c r="L1938" s="76"/>
      <c r="M1938" s="98"/>
      <c r="N1938" s="5"/>
      <c r="O1938" s="5"/>
    </row>
    <row r="1939" customHeight="1" spans="1:15">
      <c r="A1939" s="43" t="s">
        <v>2074</v>
      </c>
      <c r="B1939" s="83"/>
      <c r="C1939" s="50"/>
      <c r="D1939" s="54"/>
      <c r="E1939" s="55"/>
      <c r="F1939" s="54"/>
      <c r="G1939" s="51"/>
      <c r="H1939" s="54"/>
      <c r="I1939" s="61"/>
      <c r="J1939" s="75"/>
      <c r="K1939" s="71"/>
      <c r="L1939" s="76"/>
      <c r="M1939" s="98"/>
      <c r="N1939" s="5"/>
      <c r="O1939" s="5"/>
    </row>
    <row r="1940" customHeight="1" spans="1:15">
      <c r="A1940" s="43" t="s">
        <v>2075</v>
      </c>
      <c r="B1940" s="83"/>
      <c r="C1940" s="50"/>
      <c r="D1940" s="54"/>
      <c r="E1940" s="55"/>
      <c r="F1940" s="54"/>
      <c r="G1940" s="51"/>
      <c r="H1940" s="54"/>
      <c r="I1940" s="61"/>
      <c r="J1940" s="75"/>
      <c r="K1940" s="71"/>
      <c r="L1940" s="76"/>
      <c r="M1940" s="98"/>
      <c r="N1940" s="5"/>
      <c r="O1940" s="5"/>
    </row>
    <row r="1941" customHeight="1" spans="1:15">
      <c r="A1941" s="43" t="s">
        <v>2076</v>
      </c>
      <c r="B1941" s="83"/>
      <c r="C1941" s="50"/>
      <c r="D1941" s="54"/>
      <c r="E1941" s="55"/>
      <c r="F1941" s="54"/>
      <c r="G1941" s="51"/>
      <c r="H1941" s="54"/>
      <c r="I1941" s="61"/>
      <c r="J1941" s="75"/>
      <c r="K1941" s="71"/>
      <c r="L1941" s="76"/>
      <c r="M1941" s="98"/>
      <c r="N1941" s="5"/>
      <c r="O1941" s="5"/>
    </row>
    <row r="1942" customHeight="1" spans="1:15">
      <c r="A1942" s="43" t="s">
        <v>2077</v>
      </c>
      <c r="B1942" s="83"/>
      <c r="C1942" s="50"/>
      <c r="D1942" s="54"/>
      <c r="E1942" s="55"/>
      <c r="F1942" s="54"/>
      <c r="G1942" s="51"/>
      <c r="H1942" s="54"/>
      <c r="I1942" s="61"/>
      <c r="J1942" s="75"/>
      <c r="K1942" s="71"/>
      <c r="L1942" s="76"/>
      <c r="M1942" s="98"/>
      <c r="N1942" s="5"/>
      <c r="O1942" s="5"/>
    </row>
    <row r="1943" customHeight="1" spans="1:15">
      <c r="A1943" s="43" t="s">
        <v>2078</v>
      </c>
      <c r="B1943" s="83"/>
      <c r="C1943" s="50"/>
      <c r="D1943" s="54"/>
      <c r="E1943" s="55"/>
      <c r="F1943" s="54"/>
      <c r="G1943" s="51"/>
      <c r="H1943" s="54"/>
      <c r="I1943" s="61"/>
      <c r="J1943" s="75"/>
      <c r="K1943" s="71"/>
      <c r="L1943" s="76"/>
      <c r="M1943" s="98"/>
      <c r="N1943" s="5"/>
      <c r="O1943" s="5"/>
    </row>
    <row r="1944" customHeight="1" spans="1:15">
      <c r="A1944" s="43" t="s">
        <v>2079</v>
      </c>
      <c r="B1944" s="83"/>
      <c r="C1944" s="50"/>
      <c r="D1944" s="54"/>
      <c r="E1944" s="55"/>
      <c r="F1944" s="54"/>
      <c r="G1944" s="51"/>
      <c r="H1944" s="54"/>
      <c r="I1944" s="61"/>
      <c r="J1944" s="75"/>
      <c r="K1944" s="71"/>
      <c r="L1944" s="76"/>
      <c r="M1944" s="98"/>
      <c r="N1944" s="5"/>
      <c r="O1944" s="5"/>
    </row>
    <row r="1945" customHeight="1" spans="1:15">
      <c r="A1945" s="43" t="s">
        <v>2080</v>
      </c>
      <c r="B1945" s="83"/>
      <c r="C1945" s="50"/>
      <c r="D1945" s="54"/>
      <c r="E1945" s="55"/>
      <c r="F1945" s="54"/>
      <c r="G1945" s="51"/>
      <c r="H1945" s="54"/>
      <c r="I1945" s="61"/>
      <c r="J1945" s="75"/>
      <c r="K1945" s="71"/>
      <c r="L1945" s="76"/>
      <c r="M1945" s="98"/>
      <c r="N1945" s="5"/>
      <c r="O1945" s="5"/>
    </row>
    <row r="1946" customHeight="1" spans="1:15">
      <c r="A1946" s="43" t="s">
        <v>2081</v>
      </c>
      <c r="B1946" s="83"/>
      <c r="C1946" s="50"/>
      <c r="D1946" s="54"/>
      <c r="E1946" s="55"/>
      <c r="F1946" s="54"/>
      <c r="G1946" s="51"/>
      <c r="H1946" s="54"/>
      <c r="I1946" s="61"/>
      <c r="J1946" s="75"/>
      <c r="K1946" s="71"/>
      <c r="L1946" s="76"/>
      <c r="M1946" s="98"/>
      <c r="N1946" s="5"/>
      <c r="O1946" s="5"/>
    </row>
    <row r="1947" customHeight="1" spans="1:15">
      <c r="A1947" s="43" t="s">
        <v>2082</v>
      </c>
      <c r="B1947" s="83"/>
      <c r="C1947" s="83"/>
      <c r="D1947" s="54"/>
      <c r="E1947" s="55"/>
      <c r="F1947" s="54"/>
      <c r="G1947" s="51"/>
      <c r="H1947" s="54"/>
      <c r="I1947" s="61"/>
      <c r="J1947" s="75"/>
      <c r="K1947" s="71"/>
      <c r="L1947" s="76"/>
      <c r="M1947" s="98"/>
      <c r="N1947" s="5"/>
      <c r="O1947" s="5"/>
    </row>
    <row r="1948" customHeight="1" spans="1:15">
      <c r="A1948" s="43" t="s">
        <v>2083</v>
      </c>
      <c r="B1948" s="83"/>
      <c r="C1948" s="50"/>
      <c r="D1948" s="54"/>
      <c r="E1948" s="55"/>
      <c r="F1948" s="54"/>
      <c r="G1948" s="51"/>
      <c r="H1948" s="54"/>
      <c r="I1948" s="61"/>
      <c r="J1948" s="75"/>
      <c r="K1948" s="71"/>
      <c r="L1948" s="76"/>
      <c r="M1948" s="98"/>
      <c r="N1948" s="5"/>
      <c r="O1948" s="5"/>
    </row>
    <row r="1949" customHeight="1" spans="1:15">
      <c r="A1949" s="43" t="s">
        <v>2084</v>
      </c>
      <c r="B1949" s="83"/>
      <c r="C1949" s="50"/>
      <c r="D1949" s="54"/>
      <c r="E1949" s="55"/>
      <c r="F1949" s="54"/>
      <c r="G1949" s="51"/>
      <c r="H1949" s="54"/>
      <c r="I1949" s="61"/>
      <c r="J1949" s="75"/>
      <c r="K1949" s="71"/>
      <c r="L1949" s="76"/>
      <c r="M1949" s="98"/>
      <c r="N1949" s="5"/>
      <c r="O1949" s="5"/>
    </row>
    <row r="1950" customHeight="1" spans="1:15">
      <c r="A1950" s="43" t="s">
        <v>2085</v>
      </c>
      <c r="B1950" s="83"/>
      <c r="C1950" s="50"/>
      <c r="D1950" s="54"/>
      <c r="E1950" s="55"/>
      <c r="F1950" s="54"/>
      <c r="G1950" s="51"/>
      <c r="H1950" s="54"/>
      <c r="I1950" s="61"/>
      <c r="J1950" s="75"/>
      <c r="K1950" s="71"/>
      <c r="L1950" s="76"/>
      <c r="M1950" s="98"/>
      <c r="N1950" s="5"/>
      <c r="O1950" s="5"/>
    </row>
    <row r="1951" customHeight="1" spans="1:15">
      <c r="A1951" s="43" t="s">
        <v>2086</v>
      </c>
      <c r="B1951" s="83"/>
      <c r="C1951" s="50"/>
      <c r="D1951" s="54"/>
      <c r="E1951" s="55"/>
      <c r="F1951" s="54"/>
      <c r="G1951" s="51"/>
      <c r="H1951" s="54"/>
      <c r="I1951" s="61"/>
      <c r="J1951" s="75"/>
      <c r="K1951" s="71"/>
      <c r="L1951" s="76"/>
      <c r="M1951" s="98"/>
      <c r="N1951" s="5"/>
      <c r="O1951" s="5"/>
    </row>
    <row r="1952" customHeight="1" spans="1:15">
      <c r="A1952" s="43" t="s">
        <v>2087</v>
      </c>
      <c r="B1952" s="83"/>
      <c r="C1952" s="83"/>
      <c r="D1952" s="54"/>
      <c r="E1952" s="55"/>
      <c r="F1952" s="54"/>
      <c r="G1952" s="51"/>
      <c r="H1952" s="54"/>
      <c r="I1952" s="61"/>
      <c r="J1952" s="75"/>
      <c r="K1952" s="71"/>
      <c r="L1952" s="76"/>
      <c r="M1952" s="98"/>
      <c r="N1952" s="5"/>
      <c r="O1952" s="5"/>
    </row>
    <row r="1953" customHeight="1" spans="1:15">
      <c r="A1953" s="43" t="s">
        <v>2088</v>
      </c>
      <c r="B1953" s="83"/>
      <c r="C1953" s="83"/>
      <c r="D1953" s="54"/>
      <c r="E1953" s="55"/>
      <c r="F1953" s="54"/>
      <c r="G1953" s="51"/>
      <c r="H1953" s="54"/>
      <c r="I1953" s="61"/>
      <c r="J1953" s="75"/>
      <c r="K1953" s="71"/>
      <c r="L1953" s="76"/>
      <c r="M1953" s="98"/>
      <c r="N1953" s="5"/>
      <c r="O1953" s="5"/>
    </row>
    <row r="1954" customHeight="1" spans="1:15">
      <c r="A1954" s="43" t="s">
        <v>2089</v>
      </c>
      <c r="B1954" s="83"/>
      <c r="C1954" s="83"/>
      <c r="D1954" s="54"/>
      <c r="E1954" s="55"/>
      <c r="F1954" s="54"/>
      <c r="G1954" s="51"/>
      <c r="H1954" s="54"/>
      <c r="I1954" s="61"/>
      <c r="J1954" s="75"/>
      <c r="K1954" s="71"/>
      <c r="L1954" s="76"/>
      <c r="M1954" s="98"/>
      <c r="N1954" s="5"/>
      <c r="O1954" s="5"/>
    </row>
    <row r="1955" customHeight="1" spans="1:15">
      <c r="A1955" s="43" t="s">
        <v>2090</v>
      </c>
      <c r="B1955" s="83"/>
      <c r="C1955" s="83"/>
      <c r="D1955" s="54"/>
      <c r="E1955" s="55"/>
      <c r="F1955" s="54"/>
      <c r="G1955" s="51"/>
      <c r="H1955" s="54"/>
      <c r="I1955" s="61"/>
      <c r="J1955" s="75"/>
      <c r="K1955" s="71"/>
      <c r="L1955" s="76"/>
      <c r="M1955" s="98"/>
      <c r="N1955" s="5"/>
      <c r="O1955" s="5"/>
    </row>
    <row r="1956" customHeight="1" spans="1:15">
      <c r="A1956" s="43" t="s">
        <v>2091</v>
      </c>
      <c r="B1956" s="83"/>
      <c r="C1956" s="83"/>
      <c r="D1956" s="54"/>
      <c r="E1956" s="55"/>
      <c r="F1956" s="54"/>
      <c r="G1956" s="51"/>
      <c r="H1956" s="54"/>
      <c r="I1956" s="61"/>
      <c r="J1956" s="75"/>
      <c r="K1956" s="71"/>
      <c r="L1956" s="76"/>
      <c r="M1956" s="98"/>
      <c r="N1956" s="5"/>
      <c r="O1956" s="5"/>
    </row>
    <row r="1957" customHeight="1" spans="1:15">
      <c r="A1957" s="43" t="s">
        <v>2092</v>
      </c>
      <c r="B1957" s="83"/>
      <c r="C1957" s="83"/>
      <c r="D1957" s="54"/>
      <c r="E1957" s="55"/>
      <c r="F1957" s="77"/>
      <c r="G1957" s="51"/>
      <c r="H1957" s="54"/>
      <c r="I1957" s="61"/>
      <c r="J1957" s="75"/>
      <c r="K1957" s="71"/>
      <c r="L1957" s="76"/>
      <c r="M1957" s="98"/>
      <c r="N1957" s="5"/>
      <c r="O1957" s="5"/>
    </row>
    <row r="1958" customHeight="1" spans="1:15">
      <c r="A1958" s="43" t="s">
        <v>2093</v>
      </c>
      <c r="B1958" s="83"/>
      <c r="C1958" s="83"/>
      <c r="D1958" s="54"/>
      <c r="E1958" s="55"/>
      <c r="F1958" s="77"/>
      <c r="G1958" s="51"/>
      <c r="H1958" s="54"/>
      <c r="I1958" s="61"/>
      <c r="J1958" s="75"/>
      <c r="K1958" s="71"/>
      <c r="L1958" s="76"/>
      <c r="M1958" s="98"/>
      <c r="N1958" s="5"/>
      <c r="O1958" s="5"/>
    </row>
    <row r="1959" customHeight="1" spans="1:15">
      <c r="A1959" s="43" t="s">
        <v>2094</v>
      </c>
      <c r="B1959" s="83"/>
      <c r="C1959" s="50"/>
      <c r="D1959" s="54"/>
      <c r="E1959" s="55"/>
      <c r="F1959" s="77"/>
      <c r="G1959" s="51"/>
      <c r="H1959" s="54"/>
      <c r="I1959" s="61"/>
      <c r="J1959" s="75"/>
      <c r="K1959" s="71"/>
      <c r="L1959" s="76"/>
      <c r="M1959" s="98"/>
      <c r="N1959" s="5"/>
      <c r="O1959" s="5"/>
    </row>
    <row r="1960" customHeight="1" spans="1:15">
      <c r="A1960" s="43" t="s">
        <v>2095</v>
      </c>
      <c r="B1960" s="83"/>
      <c r="C1960" s="50"/>
      <c r="D1960" s="54"/>
      <c r="E1960" s="55"/>
      <c r="F1960" s="77"/>
      <c r="G1960" s="51"/>
      <c r="H1960" s="54"/>
      <c r="I1960" s="61"/>
      <c r="J1960" s="75"/>
      <c r="K1960" s="71"/>
      <c r="L1960" s="76"/>
      <c r="M1960" s="98"/>
      <c r="N1960" s="5"/>
      <c r="O1960" s="5"/>
    </row>
    <row r="1961" customHeight="1" spans="1:15">
      <c r="A1961" s="43" t="s">
        <v>2096</v>
      </c>
      <c r="B1961" s="83"/>
      <c r="C1961" s="83"/>
      <c r="D1961" s="54"/>
      <c r="E1961" s="55"/>
      <c r="F1961" s="77"/>
      <c r="G1961" s="51"/>
      <c r="H1961" s="54"/>
      <c r="I1961" s="61"/>
      <c r="J1961" s="75"/>
      <c r="K1961" s="71"/>
      <c r="L1961" s="76"/>
      <c r="M1961" s="98"/>
      <c r="N1961" s="5"/>
      <c r="O1961" s="5"/>
    </row>
    <row r="1962" customHeight="1" spans="1:15">
      <c r="A1962" s="43" t="s">
        <v>2097</v>
      </c>
      <c r="B1962" s="83"/>
      <c r="C1962" s="50"/>
      <c r="D1962" s="54"/>
      <c r="E1962" s="55"/>
      <c r="F1962" s="54"/>
      <c r="G1962" s="51"/>
      <c r="H1962" s="54"/>
      <c r="I1962" s="61"/>
      <c r="J1962" s="75"/>
      <c r="K1962" s="71"/>
      <c r="L1962" s="76"/>
      <c r="M1962" s="98"/>
      <c r="N1962" s="5"/>
      <c r="O1962" s="5"/>
    </row>
    <row r="1963" customHeight="1" spans="1:15">
      <c r="A1963" s="43" t="s">
        <v>2098</v>
      </c>
      <c r="B1963" s="83"/>
      <c r="C1963" s="50"/>
      <c r="D1963" s="54"/>
      <c r="E1963" s="55"/>
      <c r="F1963" s="54"/>
      <c r="G1963" s="51"/>
      <c r="H1963" s="54"/>
      <c r="I1963" s="61"/>
      <c r="J1963" s="75"/>
      <c r="K1963" s="71"/>
      <c r="L1963" s="76"/>
      <c r="M1963" s="98"/>
      <c r="N1963" s="5"/>
      <c r="O1963" s="5"/>
    </row>
    <row r="1964" customHeight="1" spans="1:15">
      <c r="A1964" s="43" t="s">
        <v>2099</v>
      </c>
      <c r="B1964" s="83"/>
      <c r="C1964" s="50"/>
      <c r="D1964" s="54"/>
      <c r="E1964" s="55"/>
      <c r="F1964" s="54"/>
      <c r="G1964" s="51"/>
      <c r="H1964" s="54"/>
      <c r="I1964" s="61"/>
      <c r="J1964" s="75"/>
      <c r="K1964" s="71"/>
      <c r="L1964" s="76"/>
      <c r="M1964" s="98"/>
      <c r="N1964" s="5"/>
      <c r="O1964" s="5"/>
    </row>
    <row r="1965" customHeight="1" spans="1:15">
      <c r="A1965" s="43" t="s">
        <v>2100</v>
      </c>
      <c r="B1965" s="83"/>
      <c r="C1965" s="50"/>
      <c r="D1965" s="54"/>
      <c r="E1965" s="50"/>
      <c r="F1965" s="77"/>
      <c r="G1965" s="51"/>
      <c r="H1965" s="54"/>
      <c r="I1965" s="61"/>
      <c r="J1965" s="75"/>
      <c r="K1965" s="71"/>
      <c r="L1965" s="76"/>
      <c r="M1965" s="98"/>
      <c r="N1965" s="5"/>
      <c r="O1965" s="5"/>
    </row>
    <row r="1966" customHeight="1" spans="1:15">
      <c r="A1966" s="43" t="s">
        <v>2101</v>
      </c>
      <c r="B1966" s="83"/>
      <c r="C1966" s="83"/>
      <c r="D1966" s="54"/>
      <c r="E1966" s="55"/>
      <c r="F1966" s="54"/>
      <c r="G1966" s="51"/>
      <c r="H1966" s="54"/>
      <c r="I1966" s="61"/>
      <c r="J1966" s="75"/>
      <c r="K1966" s="71"/>
      <c r="L1966" s="76"/>
      <c r="M1966" s="98"/>
      <c r="N1966" s="5"/>
      <c r="O1966" s="5"/>
    </row>
    <row r="1967" customHeight="1" spans="1:15">
      <c r="A1967" s="43" t="s">
        <v>2102</v>
      </c>
      <c r="B1967" s="83"/>
      <c r="C1967" s="83"/>
      <c r="D1967" s="54"/>
      <c r="E1967" s="55"/>
      <c r="F1967" s="54"/>
      <c r="G1967" s="51"/>
      <c r="H1967" s="54"/>
      <c r="I1967" s="61"/>
      <c r="J1967" s="75"/>
      <c r="K1967" s="71"/>
      <c r="L1967" s="76"/>
      <c r="M1967" s="98"/>
      <c r="N1967" s="5"/>
      <c r="O1967" s="5"/>
    </row>
    <row r="1968" customHeight="1" spans="1:15">
      <c r="A1968" s="43" t="s">
        <v>2103</v>
      </c>
      <c r="B1968" s="83"/>
      <c r="C1968" s="83"/>
      <c r="D1968" s="54"/>
      <c r="E1968" s="55"/>
      <c r="F1968" s="54"/>
      <c r="G1968" s="51"/>
      <c r="H1968" s="54"/>
      <c r="I1968" s="61"/>
      <c r="J1968" s="75"/>
      <c r="K1968" s="71"/>
      <c r="L1968" s="76"/>
      <c r="M1968" s="98"/>
      <c r="N1968" s="5"/>
      <c r="O1968" s="5"/>
    </row>
    <row r="1969" customHeight="1" spans="1:15">
      <c r="A1969" s="43" t="s">
        <v>2104</v>
      </c>
      <c r="B1969" s="83"/>
      <c r="C1969" s="83"/>
      <c r="D1969" s="54"/>
      <c r="E1969" s="55"/>
      <c r="F1969" s="54"/>
      <c r="G1969" s="51"/>
      <c r="H1969" s="54"/>
      <c r="I1969" s="61"/>
      <c r="J1969" s="75"/>
      <c r="K1969" s="71"/>
      <c r="L1969" s="76"/>
      <c r="M1969" s="98"/>
      <c r="N1969" s="5"/>
      <c r="O1969" s="5"/>
    </row>
    <row r="1970" customHeight="1" spans="1:15">
      <c r="A1970" s="43" t="s">
        <v>2105</v>
      </c>
      <c r="B1970" s="83"/>
      <c r="C1970" s="83"/>
      <c r="D1970" s="54"/>
      <c r="E1970" s="55"/>
      <c r="F1970" s="54"/>
      <c r="G1970" s="51"/>
      <c r="H1970" s="54"/>
      <c r="I1970" s="61"/>
      <c r="J1970" s="75"/>
      <c r="K1970" s="71"/>
      <c r="L1970" s="76"/>
      <c r="M1970" s="98"/>
      <c r="N1970" s="5"/>
      <c r="O1970" s="5"/>
    </row>
    <row r="1971" customHeight="1" spans="1:15">
      <c r="A1971" s="43" t="s">
        <v>2106</v>
      </c>
      <c r="B1971" s="83"/>
      <c r="C1971" s="83"/>
      <c r="D1971" s="54"/>
      <c r="E1971" s="55"/>
      <c r="F1971" s="54"/>
      <c r="G1971" s="51"/>
      <c r="H1971" s="54"/>
      <c r="I1971" s="61"/>
      <c r="J1971" s="75"/>
      <c r="K1971" s="71"/>
      <c r="L1971" s="76"/>
      <c r="M1971" s="98"/>
      <c r="N1971" s="5"/>
      <c r="O1971" s="5"/>
    </row>
    <row r="1972" customHeight="1" spans="1:15">
      <c r="A1972" s="43" t="s">
        <v>2107</v>
      </c>
      <c r="B1972" s="83"/>
      <c r="C1972" s="50"/>
      <c r="D1972" s="54"/>
      <c r="E1972" s="55"/>
      <c r="F1972" s="54"/>
      <c r="G1972" s="51"/>
      <c r="H1972" s="54"/>
      <c r="I1972" s="61"/>
      <c r="J1972" s="75"/>
      <c r="K1972" s="71"/>
      <c r="L1972" s="76"/>
      <c r="M1972" s="98"/>
      <c r="N1972" s="5"/>
      <c r="O1972" s="5"/>
    </row>
    <row r="1973" customHeight="1" spans="1:15">
      <c r="A1973" s="43" t="s">
        <v>2108</v>
      </c>
      <c r="B1973" s="83"/>
      <c r="C1973" s="50"/>
      <c r="D1973" s="54"/>
      <c r="E1973" s="55"/>
      <c r="F1973" s="54"/>
      <c r="G1973" s="51"/>
      <c r="H1973" s="54"/>
      <c r="I1973" s="61"/>
      <c r="J1973" s="75"/>
      <c r="K1973" s="71"/>
      <c r="L1973" s="76"/>
      <c r="M1973" s="98"/>
      <c r="N1973" s="5"/>
      <c r="O1973" s="5"/>
    </row>
    <row r="1974" customHeight="1" spans="1:15">
      <c r="A1974" s="43" t="s">
        <v>2109</v>
      </c>
      <c r="B1974" s="83"/>
      <c r="C1974" s="50"/>
      <c r="D1974" s="54"/>
      <c r="E1974" s="55"/>
      <c r="F1974" s="54"/>
      <c r="G1974" s="51"/>
      <c r="H1974" s="54"/>
      <c r="I1974" s="61"/>
      <c r="J1974" s="75"/>
      <c r="K1974" s="71"/>
      <c r="L1974" s="76"/>
      <c r="M1974" s="98"/>
      <c r="N1974" s="5"/>
      <c r="O1974" s="5"/>
    </row>
    <row r="1975" customHeight="1" spans="1:15">
      <c r="A1975" s="43" t="s">
        <v>2110</v>
      </c>
      <c r="B1975" s="83"/>
      <c r="C1975" s="50"/>
      <c r="D1975" s="54"/>
      <c r="E1975" s="55"/>
      <c r="F1975" s="54"/>
      <c r="G1975" s="51"/>
      <c r="H1975" s="54"/>
      <c r="I1975" s="61"/>
      <c r="J1975" s="75"/>
      <c r="K1975" s="71"/>
      <c r="L1975" s="76"/>
      <c r="M1975" s="98"/>
      <c r="N1975" s="5"/>
      <c r="O1975" s="5"/>
    </row>
    <row r="1976" customHeight="1" spans="1:15">
      <c r="A1976" s="43" t="s">
        <v>2111</v>
      </c>
      <c r="B1976" s="83"/>
      <c r="C1976" s="83"/>
      <c r="D1976" s="54"/>
      <c r="E1976" s="55"/>
      <c r="F1976" s="54"/>
      <c r="G1976" s="51"/>
      <c r="H1976" s="54"/>
      <c r="I1976" s="61"/>
      <c r="J1976" s="75"/>
      <c r="K1976" s="71"/>
      <c r="L1976" s="76"/>
      <c r="M1976" s="98"/>
      <c r="N1976" s="5"/>
      <c r="O1976" s="5"/>
    </row>
    <row r="1977" customHeight="1" spans="1:15">
      <c r="A1977" s="43" t="s">
        <v>2112</v>
      </c>
      <c r="B1977" s="50"/>
      <c r="C1977" s="50"/>
      <c r="D1977" s="54"/>
      <c r="E1977" s="55"/>
      <c r="F1977" s="77"/>
      <c r="G1977" s="51"/>
      <c r="H1977" s="54"/>
      <c r="I1977" s="61"/>
      <c r="J1977" s="75"/>
      <c r="K1977" s="71"/>
      <c r="L1977" s="76"/>
      <c r="M1977" s="98"/>
      <c r="N1977" s="5"/>
      <c r="O1977" s="5"/>
    </row>
    <row r="1978" customHeight="1" spans="1:15">
      <c r="A1978" s="43" t="s">
        <v>2113</v>
      </c>
      <c r="B1978" s="83"/>
      <c r="C1978" s="50"/>
      <c r="D1978" s="54"/>
      <c r="E1978" s="55"/>
      <c r="F1978" s="77"/>
      <c r="G1978" s="51"/>
      <c r="H1978" s="54"/>
      <c r="I1978" s="61"/>
      <c r="J1978" s="75"/>
      <c r="K1978" s="71"/>
      <c r="L1978" s="76"/>
      <c r="M1978" s="98"/>
      <c r="N1978" s="5"/>
      <c r="O1978" s="5"/>
    </row>
    <row r="1979" customHeight="1" spans="1:15">
      <c r="A1979" s="43" t="s">
        <v>2114</v>
      </c>
      <c r="B1979" s="83"/>
      <c r="C1979" s="50"/>
      <c r="D1979" s="54"/>
      <c r="E1979" s="55"/>
      <c r="F1979" s="54"/>
      <c r="G1979" s="51"/>
      <c r="H1979" s="54"/>
      <c r="I1979" s="61"/>
      <c r="J1979" s="75"/>
      <c r="K1979" s="71"/>
      <c r="L1979" s="76"/>
      <c r="M1979" s="98"/>
      <c r="N1979" s="5"/>
      <c r="O1979" s="5"/>
    </row>
    <row r="1980" customHeight="1" spans="1:15">
      <c r="A1980" s="43" t="s">
        <v>2115</v>
      </c>
      <c r="B1980" s="83"/>
      <c r="C1980" s="50"/>
      <c r="D1980" s="54"/>
      <c r="E1980" s="55"/>
      <c r="F1980" s="54"/>
      <c r="G1980" s="51"/>
      <c r="H1980" s="54"/>
      <c r="I1980" s="61"/>
      <c r="J1980" s="75"/>
      <c r="K1980" s="71"/>
      <c r="L1980" s="76"/>
      <c r="M1980" s="98"/>
      <c r="N1980" s="5"/>
      <c r="O1980" s="5"/>
    </row>
    <row r="1981" customHeight="1" spans="1:15">
      <c r="A1981" s="43" t="s">
        <v>2116</v>
      </c>
      <c r="B1981" s="83"/>
      <c r="C1981" s="50"/>
      <c r="D1981" s="54"/>
      <c r="E1981" s="55"/>
      <c r="F1981" s="54"/>
      <c r="G1981" s="51"/>
      <c r="H1981" s="54"/>
      <c r="I1981" s="61"/>
      <c r="J1981" s="75"/>
      <c r="K1981" s="71"/>
      <c r="L1981" s="76"/>
      <c r="M1981" s="98"/>
      <c r="N1981" s="5"/>
      <c r="O1981" s="5"/>
    </row>
    <row r="1982" customHeight="1" spans="1:15">
      <c r="A1982" s="43" t="s">
        <v>2117</v>
      </c>
      <c r="B1982" s="83"/>
      <c r="C1982" s="50"/>
      <c r="D1982" s="54"/>
      <c r="E1982" s="55"/>
      <c r="F1982" s="54"/>
      <c r="G1982" s="51"/>
      <c r="H1982" s="54"/>
      <c r="I1982" s="61"/>
      <c r="J1982" s="75"/>
      <c r="K1982" s="71"/>
      <c r="L1982" s="76"/>
      <c r="M1982" s="98"/>
      <c r="N1982" s="5"/>
      <c r="O1982" s="5"/>
    </row>
    <row r="1983" customHeight="1" spans="1:15">
      <c r="A1983" s="43" t="s">
        <v>2118</v>
      </c>
      <c r="B1983" s="83"/>
      <c r="C1983" s="50"/>
      <c r="D1983" s="54"/>
      <c r="E1983" s="55"/>
      <c r="F1983" s="54"/>
      <c r="G1983" s="51"/>
      <c r="H1983" s="54"/>
      <c r="I1983" s="61"/>
      <c r="J1983" s="75"/>
      <c r="K1983" s="71"/>
      <c r="L1983" s="76"/>
      <c r="M1983" s="98"/>
      <c r="N1983" s="5"/>
      <c r="O1983" s="5"/>
    </row>
    <row r="1984" customHeight="1" spans="1:15">
      <c r="A1984" s="43" t="s">
        <v>2119</v>
      </c>
      <c r="B1984" s="83"/>
      <c r="C1984" s="50"/>
      <c r="D1984" s="54"/>
      <c r="E1984" s="55"/>
      <c r="F1984" s="54"/>
      <c r="G1984" s="51"/>
      <c r="H1984" s="54"/>
      <c r="I1984" s="61"/>
      <c r="J1984" s="75"/>
      <c r="K1984" s="71"/>
      <c r="L1984" s="76"/>
      <c r="M1984" s="98"/>
      <c r="N1984" s="5"/>
      <c r="O1984" s="5"/>
    </row>
    <row r="1985" customHeight="1" spans="1:15">
      <c r="A1985" s="43" t="s">
        <v>2120</v>
      </c>
      <c r="B1985" s="83"/>
      <c r="C1985" s="83"/>
      <c r="D1985" s="54"/>
      <c r="E1985" s="55"/>
      <c r="F1985" s="54"/>
      <c r="G1985" s="51"/>
      <c r="H1985" s="54"/>
      <c r="I1985" s="61"/>
      <c r="J1985" s="75"/>
      <c r="K1985" s="71"/>
      <c r="L1985" s="76"/>
      <c r="M1985" s="98"/>
      <c r="N1985" s="5"/>
      <c r="O1985" s="5"/>
    </row>
    <row r="1986" customHeight="1" spans="1:15">
      <c r="A1986" s="43" t="s">
        <v>2121</v>
      </c>
      <c r="B1986" s="83"/>
      <c r="C1986" s="50"/>
      <c r="D1986" s="54"/>
      <c r="E1986" s="55"/>
      <c r="F1986" s="54"/>
      <c r="G1986" s="51"/>
      <c r="H1986" s="54"/>
      <c r="I1986" s="61"/>
      <c r="J1986" s="75"/>
      <c r="K1986" s="71"/>
      <c r="L1986" s="76"/>
      <c r="M1986" s="98"/>
      <c r="N1986" s="5"/>
      <c r="O1986" s="5"/>
    </row>
    <row r="1987" customHeight="1" spans="1:15">
      <c r="A1987" s="43" t="s">
        <v>2122</v>
      </c>
      <c r="B1987" s="83"/>
      <c r="C1987" s="83"/>
      <c r="D1987" s="54"/>
      <c r="E1987" s="55"/>
      <c r="F1987" s="54"/>
      <c r="G1987" s="51"/>
      <c r="H1987" s="54"/>
      <c r="I1987" s="61"/>
      <c r="J1987" s="75"/>
      <c r="K1987" s="71"/>
      <c r="L1987" s="76"/>
      <c r="M1987" s="98"/>
      <c r="N1987" s="5"/>
      <c r="O1987" s="5"/>
    </row>
    <row r="1988" customHeight="1" spans="1:15">
      <c r="A1988" s="43" t="s">
        <v>2123</v>
      </c>
      <c r="B1988" s="83"/>
      <c r="C1988" s="83"/>
      <c r="D1988" s="54"/>
      <c r="E1988" s="55"/>
      <c r="F1988" s="54"/>
      <c r="G1988" s="51"/>
      <c r="H1988" s="54"/>
      <c r="I1988" s="61"/>
      <c r="J1988" s="75"/>
      <c r="K1988" s="71"/>
      <c r="L1988" s="76"/>
      <c r="M1988" s="98"/>
      <c r="N1988" s="5"/>
      <c r="O1988" s="5"/>
    </row>
    <row r="1989" customHeight="1" spans="1:15">
      <c r="A1989" s="43" t="s">
        <v>2124</v>
      </c>
      <c r="B1989" s="83"/>
      <c r="C1989" s="83"/>
      <c r="D1989" s="54"/>
      <c r="E1989" s="55"/>
      <c r="F1989" s="54"/>
      <c r="G1989" s="51"/>
      <c r="H1989" s="54"/>
      <c r="I1989" s="61"/>
      <c r="J1989" s="75"/>
      <c r="K1989" s="71"/>
      <c r="L1989" s="76"/>
      <c r="M1989" s="98"/>
      <c r="N1989" s="5"/>
      <c r="O1989" s="5"/>
    </row>
    <row r="1990" customHeight="1" spans="1:15">
      <c r="A1990" s="43" t="s">
        <v>2125</v>
      </c>
      <c r="B1990" s="83"/>
      <c r="C1990" s="50"/>
      <c r="D1990" s="54"/>
      <c r="E1990" s="55"/>
      <c r="F1990" s="54"/>
      <c r="G1990" s="51"/>
      <c r="H1990" s="54"/>
      <c r="I1990" s="61"/>
      <c r="J1990" s="75"/>
      <c r="K1990" s="71"/>
      <c r="L1990" s="76"/>
      <c r="M1990" s="98"/>
      <c r="N1990" s="5"/>
      <c r="O1990" s="5"/>
    </row>
    <row r="1991" customHeight="1" spans="1:15">
      <c r="A1991" s="43" t="s">
        <v>2126</v>
      </c>
      <c r="B1991" s="83"/>
      <c r="C1991" s="83"/>
      <c r="D1991" s="54"/>
      <c r="E1991" s="55"/>
      <c r="F1991" s="54"/>
      <c r="G1991" s="51"/>
      <c r="H1991" s="54"/>
      <c r="I1991" s="61"/>
      <c r="J1991" s="75"/>
      <c r="K1991" s="71"/>
      <c r="L1991" s="76"/>
      <c r="M1991" s="98"/>
      <c r="N1991" s="5"/>
      <c r="O1991" s="5"/>
    </row>
    <row r="1992" customHeight="1" spans="1:15">
      <c r="A1992" s="43" t="s">
        <v>2127</v>
      </c>
      <c r="B1992" s="83"/>
      <c r="C1992" s="83"/>
      <c r="D1992" s="54"/>
      <c r="E1992" s="55"/>
      <c r="F1992" s="54"/>
      <c r="G1992" s="51"/>
      <c r="H1992" s="54"/>
      <c r="I1992" s="61"/>
      <c r="J1992" s="75"/>
      <c r="K1992" s="71"/>
      <c r="L1992" s="76"/>
      <c r="M1992" s="98"/>
      <c r="N1992" s="5"/>
      <c r="O1992" s="5"/>
    </row>
    <row r="1993" customHeight="1" spans="1:15">
      <c r="A1993" s="43" t="s">
        <v>2128</v>
      </c>
      <c r="B1993" s="83"/>
      <c r="C1993" s="50"/>
      <c r="D1993" s="54"/>
      <c r="E1993" s="55"/>
      <c r="F1993" s="77"/>
      <c r="G1993" s="51"/>
      <c r="H1993" s="54"/>
      <c r="I1993" s="61"/>
      <c r="J1993" s="75"/>
      <c r="K1993" s="71"/>
      <c r="L1993" s="76"/>
      <c r="M1993" s="98"/>
      <c r="N1993" s="5"/>
      <c r="O1993" s="5"/>
    </row>
    <row r="1994" customHeight="1" spans="1:15">
      <c r="A1994" s="43" t="s">
        <v>2129</v>
      </c>
      <c r="B1994" s="83"/>
      <c r="C1994" s="50"/>
      <c r="D1994" s="54"/>
      <c r="E1994" s="55"/>
      <c r="F1994" s="77"/>
      <c r="G1994" s="51"/>
      <c r="H1994" s="54"/>
      <c r="I1994" s="61"/>
      <c r="J1994" s="75"/>
      <c r="K1994" s="71"/>
      <c r="L1994" s="76"/>
      <c r="M1994" s="98"/>
      <c r="N1994" s="5"/>
      <c r="O1994" s="5"/>
    </row>
    <row r="1995" customHeight="1" spans="1:15">
      <c r="A1995" s="43" t="s">
        <v>2130</v>
      </c>
      <c r="B1995" s="83"/>
      <c r="C1995" s="83"/>
      <c r="D1995" s="54"/>
      <c r="E1995" s="55"/>
      <c r="F1995" s="77"/>
      <c r="G1995" s="51"/>
      <c r="H1995" s="54"/>
      <c r="I1995" s="61"/>
      <c r="J1995" s="75"/>
      <c r="K1995" s="71"/>
      <c r="L1995" s="76"/>
      <c r="M1995" s="98"/>
      <c r="N1995" s="5"/>
      <c r="O1995" s="5"/>
    </row>
    <row r="1996" customHeight="1" spans="1:15">
      <c r="A1996" s="43" t="s">
        <v>2131</v>
      </c>
      <c r="B1996" s="83"/>
      <c r="C1996" s="50"/>
      <c r="D1996" s="54"/>
      <c r="E1996" s="55"/>
      <c r="F1996" s="77"/>
      <c r="G1996" s="51"/>
      <c r="H1996" s="54"/>
      <c r="I1996" s="61"/>
      <c r="J1996" s="75"/>
      <c r="K1996" s="71"/>
      <c r="L1996" s="76"/>
      <c r="M1996" s="98"/>
      <c r="N1996" s="5"/>
      <c r="O1996" s="5"/>
    </row>
    <row r="1997" customHeight="1" spans="1:15">
      <c r="A1997" s="43" t="s">
        <v>2132</v>
      </c>
      <c r="B1997" s="83"/>
      <c r="C1997" s="50"/>
      <c r="D1997" s="54"/>
      <c r="E1997" s="55"/>
      <c r="F1997" s="77"/>
      <c r="G1997" s="51"/>
      <c r="H1997" s="54"/>
      <c r="I1997" s="61"/>
      <c r="J1997" s="75"/>
      <c r="K1997" s="71"/>
      <c r="L1997" s="76"/>
      <c r="M1997" s="98"/>
      <c r="N1997" s="5"/>
      <c r="O1997" s="5"/>
    </row>
    <row r="1998" customHeight="1" spans="1:15">
      <c r="A1998" s="43" t="s">
        <v>2133</v>
      </c>
      <c r="B1998" s="83"/>
      <c r="C1998" s="50"/>
      <c r="D1998" s="54"/>
      <c r="E1998" s="55"/>
      <c r="F1998" s="77"/>
      <c r="G1998" s="51"/>
      <c r="H1998" s="54"/>
      <c r="I1998" s="61"/>
      <c r="J1998" s="75"/>
      <c r="K1998" s="71"/>
      <c r="L1998" s="76"/>
      <c r="M1998" s="98"/>
      <c r="N1998" s="5"/>
      <c r="O1998" s="5"/>
    </row>
    <row r="1999" customHeight="1" spans="1:15">
      <c r="A1999" s="43" t="s">
        <v>2134</v>
      </c>
      <c r="B1999" s="83"/>
      <c r="C1999" s="50"/>
      <c r="D1999" s="54"/>
      <c r="E1999" s="55"/>
      <c r="F1999" s="54"/>
      <c r="G1999" s="51"/>
      <c r="H1999" s="54"/>
      <c r="I1999" s="61"/>
      <c r="J1999" s="75"/>
      <c r="K1999" s="71"/>
      <c r="L1999" s="76"/>
      <c r="M1999" s="98"/>
      <c r="N1999" s="5"/>
      <c r="O1999" s="5"/>
    </row>
    <row r="2000" customHeight="1" spans="1:15">
      <c r="A2000" s="43" t="s">
        <v>2135</v>
      </c>
      <c r="B2000" s="83"/>
      <c r="C2000" s="50"/>
      <c r="D2000" s="54"/>
      <c r="E2000" s="50"/>
      <c r="F2000" s="77"/>
      <c r="G2000" s="51"/>
      <c r="H2000" s="54"/>
      <c r="I2000" s="61"/>
      <c r="J2000" s="75"/>
      <c r="K2000" s="71"/>
      <c r="L2000" s="76"/>
      <c r="M2000" s="98"/>
      <c r="N2000" s="5"/>
      <c r="O2000" s="5"/>
    </row>
    <row r="2001" customHeight="1" spans="1:15">
      <c r="A2001" s="43" t="s">
        <v>2136</v>
      </c>
      <c r="B2001" s="83"/>
      <c r="C2001" s="83"/>
      <c r="D2001" s="54"/>
      <c r="E2001" s="55"/>
      <c r="F2001" s="54"/>
      <c r="G2001" s="51"/>
      <c r="H2001" s="54"/>
      <c r="I2001" s="61"/>
      <c r="J2001" s="75"/>
      <c r="K2001" s="71"/>
      <c r="L2001" s="76"/>
      <c r="M2001" s="98"/>
      <c r="N2001" s="5"/>
      <c r="O2001" s="5"/>
    </row>
    <row r="2002" customHeight="1" spans="1:15">
      <c r="A2002" s="43" t="s">
        <v>2137</v>
      </c>
      <c r="B2002" s="83"/>
      <c r="C2002" s="50"/>
      <c r="D2002" s="54"/>
      <c r="E2002" s="55"/>
      <c r="F2002" s="77"/>
      <c r="G2002" s="51"/>
      <c r="H2002" s="54"/>
      <c r="I2002" s="61"/>
      <c r="J2002" s="75"/>
      <c r="K2002" s="71"/>
      <c r="L2002" s="76"/>
      <c r="M2002" s="98"/>
      <c r="N2002" s="5"/>
      <c r="O2002" s="5"/>
    </row>
    <row r="2003" customHeight="1" spans="1:15">
      <c r="A2003" s="43" t="s">
        <v>2138</v>
      </c>
      <c r="B2003" s="83"/>
      <c r="C2003" s="50"/>
      <c r="D2003" s="54"/>
      <c r="E2003" s="55"/>
      <c r="F2003" s="77"/>
      <c r="G2003" s="51"/>
      <c r="H2003" s="54"/>
      <c r="I2003" s="61"/>
      <c r="J2003" s="75"/>
      <c r="K2003" s="71"/>
      <c r="L2003" s="76"/>
      <c r="M2003" s="98"/>
      <c r="N2003" s="5"/>
      <c r="O2003" s="5"/>
    </row>
    <row r="2004" customHeight="1" spans="1:15">
      <c r="A2004" s="43" t="s">
        <v>2139</v>
      </c>
      <c r="B2004" s="83"/>
      <c r="C2004" s="83"/>
      <c r="D2004" s="54"/>
      <c r="E2004" s="55"/>
      <c r="F2004" s="54"/>
      <c r="G2004" s="51"/>
      <c r="H2004" s="54"/>
      <c r="I2004" s="61"/>
      <c r="J2004" s="75"/>
      <c r="K2004" s="71"/>
      <c r="L2004" s="76"/>
      <c r="M2004" s="98"/>
      <c r="N2004" s="5"/>
      <c r="O2004" s="5"/>
    </row>
    <row r="2005" customHeight="1" spans="1:15">
      <c r="A2005" s="43" t="s">
        <v>2140</v>
      </c>
      <c r="B2005" s="83"/>
      <c r="C2005" s="50"/>
      <c r="D2005" s="54"/>
      <c r="E2005" s="55"/>
      <c r="F2005" s="54"/>
      <c r="G2005" s="51"/>
      <c r="H2005" s="54"/>
      <c r="I2005" s="61"/>
      <c r="J2005" s="75"/>
      <c r="K2005" s="71"/>
      <c r="L2005" s="76"/>
      <c r="M2005" s="98"/>
      <c r="N2005" s="5"/>
      <c r="O2005" s="5"/>
    </row>
    <row r="2006" customHeight="1" spans="1:15">
      <c r="A2006" s="43" t="s">
        <v>2141</v>
      </c>
      <c r="B2006" s="83"/>
      <c r="C2006" s="50"/>
      <c r="D2006" s="54"/>
      <c r="E2006" s="55"/>
      <c r="F2006" s="54"/>
      <c r="G2006" s="51"/>
      <c r="H2006" s="54"/>
      <c r="I2006" s="61"/>
      <c r="J2006" s="75"/>
      <c r="K2006" s="71"/>
      <c r="L2006" s="76"/>
      <c r="M2006" s="98"/>
      <c r="N2006" s="5"/>
      <c r="O2006" s="5"/>
    </row>
    <row r="2007" customHeight="1" spans="1:15">
      <c r="A2007" s="43" t="s">
        <v>2142</v>
      </c>
      <c r="B2007" s="83"/>
      <c r="C2007" s="83"/>
      <c r="D2007" s="54"/>
      <c r="E2007" s="55"/>
      <c r="F2007" s="54"/>
      <c r="G2007" s="51"/>
      <c r="H2007" s="54"/>
      <c r="I2007" s="61"/>
      <c r="J2007" s="75"/>
      <c r="K2007" s="71"/>
      <c r="L2007" s="76"/>
      <c r="M2007" s="98"/>
      <c r="N2007" s="5"/>
      <c r="O2007" s="5"/>
    </row>
    <row r="2008" customHeight="1" spans="1:15">
      <c r="A2008" s="43" t="s">
        <v>2143</v>
      </c>
      <c r="B2008" s="83"/>
      <c r="C2008" s="83"/>
      <c r="D2008" s="54"/>
      <c r="E2008" s="55"/>
      <c r="F2008" s="54"/>
      <c r="G2008" s="51"/>
      <c r="H2008" s="54"/>
      <c r="I2008" s="61"/>
      <c r="J2008" s="75"/>
      <c r="K2008" s="71"/>
      <c r="L2008" s="76"/>
      <c r="M2008" s="98"/>
      <c r="N2008" s="5"/>
      <c r="O2008" s="5"/>
    </row>
    <row r="2009" customHeight="1" spans="1:15">
      <c r="A2009" s="43" t="s">
        <v>2144</v>
      </c>
      <c r="B2009" s="83"/>
      <c r="C2009" s="50"/>
      <c r="D2009" s="54"/>
      <c r="E2009" s="55"/>
      <c r="F2009" s="54"/>
      <c r="G2009" s="51"/>
      <c r="H2009" s="54"/>
      <c r="I2009" s="61"/>
      <c r="J2009" s="75"/>
      <c r="K2009" s="71"/>
      <c r="L2009" s="76"/>
      <c r="M2009" s="98"/>
      <c r="N2009" s="5"/>
      <c r="O2009" s="5"/>
    </row>
    <row r="2010" customHeight="1" spans="1:15">
      <c r="A2010" s="43" t="s">
        <v>2145</v>
      </c>
      <c r="B2010" s="83"/>
      <c r="C2010" s="50"/>
      <c r="D2010" s="54"/>
      <c r="E2010" s="55"/>
      <c r="F2010" s="54"/>
      <c r="G2010" s="51"/>
      <c r="H2010" s="54"/>
      <c r="I2010" s="61"/>
      <c r="J2010" s="75"/>
      <c r="K2010" s="71"/>
      <c r="L2010" s="76"/>
      <c r="M2010" s="98"/>
      <c r="N2010" s="5"/>
      <c r="O2010" s="5"/>
    </row>
    <row r="2011" customHeight="1" spans="1:15">
      <c r="A2011" s="43" t="s">
        <v>2146</v>
      </c>
      <c r="B2011" s="83"/>
      <c r="C2011" s="50"/>
      <c r="D2011" s="54"/>
      <c r="E2011" s="55"/>
      <c r="F2011" s="77"/>
      <c r="G2011" s="51"/>
      <c r="H2011" s="54"/>
      <c r="I2011" s="61"/>
      <c r="J2011" s="75"/>
      <c r="K2011" s="71"/>
      <c r="L2011" s="76"/>
      <c r="M2011" s="98"/>
      <c r="N2011" s="5"/>
      <c r="O2011" s="5"/>
    </row>
    <row r="2012" customHeight="1" spans="1:15">
      <c r="A2012" s="43" t="s">
        <v>2147</v>
      </c>
      <c r="B2012" s="83"/>
      <c r="C2012" s="50"/>
      <c r="D2012" s="54"/>
      <c r="E2012" s="55"/>
      <c r="F2012" s="77"/>
      <c r="G2012" s="51"/>
      <c r="H2012" s="54"/>
      <c r="I2012" s="61"/>
      <c r="J2012" s="75"/>
      <c r="K2012" s="71"/>
      <c r="L2012" s="76"/>
      <c r="M2012" s="98"/>
      <c r="N2012" s="5"/>
      <c r="O2012" s="5"/>
    </row>
    <row r="2013" customHeight="1" spans="1:15">
      <c r="A2013" s="43" t="s">
        <v>2148</v>
      </c>
      <c r="B2013" s="83"/>
      <c r="C2013" s="83"/>
      <c r="D2013" s="54"/>
      <c r="E2013" s="55"/>
      <c r="F2013" s="77"/>
      <c r="G2013" s="51"/>
      <c r="H2013" s="54"/>
      <c r="I2013" s="61"/>
      <c r="J2013" s="75"/>
      <c r="K2013" s="71"/>
      <c r="L2013" s="76"/>
      <c r="M2013" s="98"/>
      <c r="N2013" s="5"/>
      <c r="O2013" s="5"/>
    </row>
    <row r="2014" customHeight="1" spans="1:15">
      <c r="A2014" s="43" t="s">
        <v>2149</v>
      </c>
      <c r="B2014" s="83"/>
      <c r="C2014" s="50"/>
      <c r="D2014" s="54"/>
      <c r="E2014" s="55"/>
      <c r="F2014" s="77"/>
      <c r="G2014" s="51"/>
      <c r="H2014" s="54"/>
      <c r="I2014" s="61"/>
      <c r="J2014" s="75"/>
      <c r="K2014" s="71"/>
      <c r="L2014" s="76"/>
      <c r="M2014" s="98"/>
      <c r="N2014" s="5"/>
      <c r="O2014" s="5"/>
    </row>
    <row r="2015" customHeight="1" spans="1:15">
      <c r="A2015" s="43" t="s">
        <v>2150</v>
      </c>
      <c r="B2015" s="83"/>
      <c r="C2015" s="50"/>
      <c r="D2015" s="54"/>
      <c r="E2015" s="55"/>
      <c r="F2015" s="77"/>
      <c r="G2015" s="51"/>
      <c r="H2015" s="54"/>
      <c r="I2015" s="61"/>
      <c r="J2015" s="75"/>
      <c r="K2015" s="71"/>
      <c r="L2015" s="76"/>
      <c r="M2015" s="98"/>
      <c r="N2015" s="5"/>
      <c r="O2015" s="5"/>
    </row>
    <row r="2016" customHeight="1" spans="1:15">
      <c r="A2016" s="43" t="s">
        <v>2151</v>
      </c>
      <c r="B2016" s="83"/>
      <c r="C2016" s="50"/>
      <c r="D2016" s="54"/>
      <c r="E2016" s="55"/>
      <c r="F2016" s="77"/>
      <c r="G2016" s="51"/>
      <c r="H2016" s="54"/>
      <c r="I2016" s="61"/>
      <c r="J2016" s="75"/>
      <c r="K2016" s="71"/>
      <c r="L2016" s="76"/>
      <c r="M2016" s="98"/>
      <c r="N2016" s="5"/>
      <c r="O2016" s="5"/>
    </row>
    <row r="2017" customHeight="1" spans="1:15">
      <c r="A2017" s="43" t="s">
        <v>2152</v>
      </c>
      <c r="B2017" s="83"/>
      <c r="C2017" s="50"/>
      <c r="D2017" s="54"/>
      <c r="E2017" s="55"/>
      <c r="F2017" s="77"/>
      <c r="G2017" s="51"/>
      <c r="H2017" s="54"/>
      <c r="I2017" s="61"/>
      <c r="J2017" s="75"/>
      <c r="K2017" s="71"/>
      <c r="L2017" s="76"/>
      <c r="M2017" s="98"/>
      <c r="N2017" s="5"/>
      <c r="O2017" s="5"/>
    </row>
    <row r="2018" customHeight="1" spans="1:15">
      <c r="A2018" s="43" t="s">
        <v>2153</v>
      </c>
      <c r="B2018" s="83"/>
      <c r="C2018" s="50"/>
      <c r="D2018" s="54"/>
      <c r="E2018" s="55"/>
      <c r="F2018" s="77"/>
      <c r="G2018" s="51"/>
      <c r="H2018" s="54"/>
      <c r="I2018" s="61"/>
      <c r="J2018" s="75"/>
      <c r="K2018" s="71"/>
      <c r="L2018" s="76"/>
      <c r="M2018" s="98"/>
      <c r="N2018" s="5"/>
      <c r="O2018" s="5"/>
    </row>
    <row r="2019" customHeight="1" spans="1:15">
      <c r="A2019" s="43" t="s">
        <v>2154</v>
      </c>
      <c r="B2019" s="83"/>
      <c r="C2019" s="50"/>
      <c r="D2019" s="54"/>
      <c r="E2019" s="55"/>
      <c r="F2019" s="77"/>
      <c r="G2019" s="51"/>
      <c r="H2019" s="54"/>
      <c r="I2019" s="61"/>
      <c r="J2019" s="75"/>
      <c r="K2019" s="71"/>
      <c r="L2019" s="76"/>
      <c r="M2019" s="98"/>
      <c r="N2019" s="5"/>
      <c r="O2019" s="5"/>
    </row>
    <row r="2020" customHeight="1" spans="1:15">
      <c r="A2020" s="43" t="s">
        <v>2155</v>
      </c>
      <c r="B2020" s="83"/>
      <c r="C2020" s="50"/>
      <c r="D2020" s="54"/>
      <c r="E2020" s="55"/>
      <c r="F2020" s="77"/>
      <c r="G2020" s="51"/>
      <c r="H2020" s="54"/>
      <c r="I2020" s="61"/>
      <c r="J2020" s="75"/>
      <c r="K2020" s="71"/>
      <c r="L2020" s="76"/>
      <c r="M2020" s="98"/>
      <c r="N2020" s="5"/>
      <c r="O2020" s="5"/>
    </row>
    <row r="2021" customHeight="1" spans="1:15">
      <c r="A2021" s="43" t="s">
        <v>2156</v>
      </c>
      <c r="B2021" s="83"/>
      <c r="C2021" s="50"/>
      <c r="D2021" s="54"/>
      <c r="E2021" s="55"/>
      <c r="F2021" s="77"/>
      <c r="G2021" s="51"/>
      <c r="H2021" s="54"/>
      <c r="I2021" s="61"/>
      <c r="J2021" s="75"/>
      <c r="K2021" s="71"/>
      <c r="L2021" s="76"/>
      <c r="M2021" s="98"/>
      <c r="N2021" s="5"/>
      <c r="O2021" s="5"/>
    </row>
    <row r="2022" customHeight="1" spans="1:15">
      <c r="A2022" s="43" t="s">
        <v>2157</v>
      </c>
      <c r="B2022" s="83"/>
      <c r="C2022" s="50"/>
      <c r="D2022" s="54"/>
      <c r="E2022" s="55"/>
      <c r="F2022" s="77"/>
      <c r="G2022" s="51"/>
      <c r="H2022" s="54"/>
      <c r="I2022" s="61"/>
      <c r="J2022" s="75"/>
      <c r="K2022" s="71"/>
      <c r="L2022" s="76"/>
      <c r="M2022" s="98"/>
      <c r="N2022" s="5"/>
      <c r="O2022" s="5"/>
    </row>
    <row r="2023" customHeight="1" spans="1:15">
      <c r="A2023" s="43" t="s">
        <v>2158</v>
      </c>
      <c r="B2023" s="83"/>
      <c r="C2023" s="83"/>
      <c r="D2023" s="54"/>
      <c r="E2023" s="55"/>
      <c r="F2023" s="77"/>
      <c r="G2023" s="51"/>
      <c r="H2023" s="54"/>
      <c r="I2023" s="61"/>
      <c r="J2023" s="75"/>
      <c r="K2023" s="71"/>
      <c r="L2023" s="76"/>
      <c r="M2023" s="98"/>
      <c r="N2023" s="5"/>
      <c r="O2023" s="5"/>
    </row>
    <row r="2024" customHeight="1" spans="1:15">
      <c r="A2024" s="43" t="s">
        <v>2159</v>
      </c>
      <c r="B2024" s="83"/>
      <c r="C2024" s="50"/>
      <c r="D2024" s="54"/>
      <c r="E2024" s="55"/>
      <c r="F2024" s="77"/>
      <c r="G2024" s="51"/>
      <c r="H2024" s="54"/>
      <c r="I2024" s="61"/>
      <c r="J2024" s="75"/>
      <c r="K2024" s="71"/>
      <c r="L2024" s="76"/>
      <c r="M2024" s="98"/>
      <c r="N2024" s="5"/>
      <c r="O2024" s="5"/>
    </row>
    <row r="2025" customHeight="1" spans="1:15">
      <c r="A2025" s="43" t="s">
        <v>2160</v>
      </c>
      <c r="B2025" s="83"/>
      <c r="C2025" s="50"/>
      <c r="D2025" s="54"/>
      <c r="E2025" s="55"/>
      <c r="F2025" s="54"/>
      <c r="G2025" s="51"/>
      <c r="H2025" s="54"/>
      <c r="I2025" s="61"/>
      <c r="J2025" s="75"/>
      <c r="K2025" s="71"/>
      <c r="L2025" s="76"/>
      <c r="M2025" s="98"/>
      <c r="N2025" s="5"/>
      <c r="O2025" s="5"/>
    </row>
    <row r="2026" customHeight="1" spans="1:15">
      <c r="A2026" s="43" t="s">
        <v>2161</v>
      </c>
      <c r="B2026" s="83"/>
      <c r="C2026" s="50"/>
      <c r="D2026" s="54"/>
      <c r="E2026" s="55"/>
      <c r="F2026" s="77"/>
      <c r="G2026" s="51"/>
      <c r="H2026" s="54"/>
      <c r="I2026" s="61"/>
      <c r="J2026" s="75"/>
      <c r="K2026" s="71"/>
      <c r="L2026" s="76"/>
      <c r="M2026" s="98"/>
      <c r="N2026" s="5"/>
      <c r="O2026" s="5"/>
    </row>
    <row r="2027" customHeight="1" spans="1:15">
      <c r="A2027" s="43" t="s">
        <v>2162</v>
      </c>
      <c r="B2027" s="83"/>
      <c r="C2027" s="50"/>
      <c r="D2027" s="54"/>
      <c r="E2027" s="55"/>
      <c r="F2027" s="54"/>
      <c r="G2027" s="51"/>
      <c r="H2027" s="54"/>
      <c r="I2027" s="61"/>
      <c r="J2027" s="75"/>
      <c r="K2027" s="71"/>
      <c r="L2027" s="76"/>
      <c r="M2027" s="98"/>
      <c r="N2027" s="5"/>
      <c r="O2027" s="5"/>
    </row>
    <row r="2028" customHeight="1" spans="1:15">
      <c r="A2028" s="43" t="s">
        <v>2163</v>
      </c>
      <c r="B2028" s="83"/>
      <c r="C2028" s="50"/>
      <c r="D2028" s="54"/>
      <c r="E2028" s="55"/>
      <c r="F2028" s="54"/>
      <c r="G2028" s="51"/>
      <c r="H2028" s="54"/>
      <c r="I2028" s="61"/>
      <c r="J2028" s="75"/>
      <c r="K2028" s="71"/>
      <c r="L2028" s="76"/>
      <c r="M2028" s="98"/>
      <c r="N2028" s="5"/>
      <c r="O2028" s="5"/>
    </row>
    <row r="2029" customHeight="1" spans="1:15">
      <c r="A2029" s="43" t="s">
        <v>2164</v>
      </c>
      <c r="B2029" s="83"/>
      <c r="C2029" s="50"/>
      <c r="D2029" s="54"/>
      <c r="E2029" s="55"/>
      <c r="F2029" s="54"/>
      <c r="G2029" s="51"/>
      <c r="H2029" s="54"/>
      <c r="I2029" s="61"/>
      <c r="J2029" s="75"/>
      <c r="K2029" s="71"/>
      <c r="L2029" s="76"/>
      <c r="M2029" s="98"/>
      <c r="N2029" s="5"/>
      <c r="O2029" s="5"/>
    </row>
    <row r="2030" customHeight="1" spans="1:15">
      <c r="A2030" s="43" t="s">
        <v>2165</v>
      </c>
      <c r="B2030" s="83"/>
      <c r="C2030" s="50"/>
      <c r="D2030" s="54"/>
      <c r="E2030" s="50"/>
      <c r="F2030" s="77"/>
      <c r="G2030" s="51"/>
      <c r="H2030" s="54"/>
      <c r="I2030" s="61"/>
      <c r="J2030" s="75"/>
      <c r="K2030" s="71"/>
      <c r="L2030" s="76"/>
      <c r="M2030" s="98"/>
      <c r="N2030" s="5"/>
      <c r="O2030" s="5"/>
    </row>
    <row r="2031" customHeight="1" spans="1:15">
      <c r="A2031" s="43" t="s">
        <v>2166</v>
      </c>
      <c r="B2031" s="83"/>
      <c r="C2031" s="50"/>
      <c r="D2031" s="54"/>
      <c r="E2031" s="55"/>
      <c r="F2031" s="54"/>
      <c r="G2031" s="51"/>
      <c r="H2031" s="54"/>
      <c r="I2031" s="61"/>
      <c r="J2031" s="75"/>
      <c r="K2031" s="71"/>
      <c r="L2031" s="76"/>
      <c r="M2031" s="98"/>
      <c r="N2031" s="5"/>
      <c r="O2031" s="5"/>
    </row>
    <row r="2032" customHeight="1" spans="1:15">
      <c r="A2032" s="43" t="s">
        <v>2167</v>
      </c>
      <c r="B2032" s="83"/>
      <c r="C2032" s="50"/>
      <c r="D2032" s="54"/>
      <c r="E2032" s="55"/>
      <c r="F2032" s="54"/>
      <c r="G2032" s="51"/>
      <c r="H2032" s="54"/>
      <c r="I2032" s="61"/>
      <c r="J2032" s="75"/>
      <c r="K2032" s="71"/>
      <c r="L2032" s="76"/>
      <c r="M2032" s="98"/>
      <c r="N2032" s="5"/>
      <c r="O2032" s="5"/>
    </row>
    <row r="2033" customHeight="1" spans="1:15">
      <c r="A2033" s="43" t="s">
        <v>2168</v>
      </c>
      <c r="B2033" s="83"/>
      <c r="C2033" s="50"/>
      <c r="D2033" s="54"/>
      <c r="E2033" s="55"/>
      <c r="F2033" s="54"/>
      <c r="G2033" s="51"/>
      <c r="H2033" s="54"/>
      <c r="I2033" s="61"/>
      <c r="J2033" s="75"/>
      <c r="K2033" s="71"/>
      <c r="L2033" s="76"/>
      <c r="M2033" s="98"/>
      <c r="N2033" s="5"/>
      <c r="O2033" s="5"/>
    </row>
    <row r="2034" customHeight="1" spans="1:15">
      <c r="A2034" s="43" t="s">
        <v>2169</v>
      </c>
      <c r="B2034" s="83"/>
      <c r="C2034" s="50"/>
      <c r="D2034" s="54"/>
      <c r="E2034" s="55"/>
      <c r="F2034" s="54"/>
      <c r="G2034" s="51"/>
      <c r="H2034" s="54"/>
      <c r="I2034" s="61"/>
      <c r="J2034" s="75"/>
      <c r="K2034" s="71"/>
      <c r="L2034" s="76"/>
      <c r="M2034" s="98"/>
      <c r="N2034" s="5"/>
      <c r="O2034" s="5"/>
    </row>
    <row r="2035" customHeight="1" spans="1:15">
      <c r="A2035" s="43" t="s">
        <v>2170</v>
      </c>
      <c r="B2035" s="83"/>
      <c r="C2035" s="50"/>
      <c r="D2035" s="54"/>
      <c r="E2035" s="55"/>
      <c r="F2035" s="54"/>
      <c r="G2035" s="51"/>
      <c r="H2035" s="54"/>
      <c r="I2035" s="61"/>
      <c r="J2035" s="75"/>
      <c r="K2035" s="71"/>
      <c r="L2035" s="76"/>
      <c r="M2035" s="98"/>
      <c r="N2035" s="5"/>
      <c r="O2035" s="5"/>
    </row>
    <row r="2036" customHeight="1" spans="1:15">
      <c r="A2036" s="43" t="s">
        <v>2171</v>
      </c>
      <c r="B2036" s="83"/>
      <c r="C2036" s="50"/>
      <c r="D2036" s="54"/>
      <c r="E2036" s="55"/>
      <c r="F2036" s="54"/>
      <c r="G2036" s="51"/>
      <c r="H2036" s="54"/>
      <c r="I2036" s="61"/>
      <c r="J2036" s="75"/>
      <c r="K2036" s="71"/>
      <c r="L2036" s="76"/>
      <c r="M2036" s="98"/>
      <c r="N2036" s="5"/>
      <c r="O2036" s="5"/>
    </row>
    <row r="2037" customHeight="1" spans="1:15">
      <c r="A2037" s="43" t="s">
        <v>2172</v>
      </c>
      <c r="B2037" s="83"/>
      <c r="C2037" s="83"/>
      <c r="D2037" s="54"/>
      <c r="E2037" s="55"/>
      <c r="F2037" s="54"/>
      <c r="G2037" s="51"/>
      <c r="H2037" s="54"/>
      <c r="I2037" s="61"/>
      <c r="J2037" s="75"/>
      <c r="K2037" s="71"/>
      <c r="L2037" s="76"/>
      <c r="M2037" s="98"/>
      <c r="N2037" s="5"/>
      <c r="O2037" s="5"/>
    </row>
    <row r="2038" customHeight="1" spans="1:15">
      <c r="A2038" s="43" t="s">
        <v>2173</v>
      </c>
      <c r="B2038" s="83"/>
      <c r="C2038" s="50"/>
      <c r="D2038" s="54"/>
      <c r="E2038" s="55"/>
      <c r="F2038" s="77"/>
      <c r="G2038" s="51"/>
      <c r="H2038" s="54"/>
      <c r="I2038" s="61"/>
      <c r="J2038" s="75"/>
      <c r="K2038" s="71"/>
      <c r="L2038" s="76"/>
      <c r="M2038" s="98"/>
      <c r="N2038" s="5"/>
      <c r="O2038" s="5"/>
    </row>
    <row r="2039" customHeight="1" spans="1:15">
      <c r="A2039" s="43" t="s">
        <v>2174</v>
      </c>
      <c r="B2039" s="83"/>
      <c r="C2039" s="50"/>
      <c r="D2039" s="54"/>
      <c r="E2039" s="55"/>
      <c r="F2039" s="54"/>
      <c r="G2039" s="51"/>
      <c r="H2039" s="54"/>
      <c r="I2039" s="61"/>
      <c r="J2039" s="75"/>
      <c r="K2039" s="71"/>
      <c r="L2039" s="76"/>
      <c r="M2039" s="98"/>
      <c r="N2039" s="5"/>
      <c r="O2039" s="5"/>
    </row>
    <row r="2040" customHeight="1" spans="1:15">
      <c r="A2040" s="43" t="s">
        <v>2175</v>
      </c>
      <c r="B2040" s="83"/>
      <c r="C2040" s="50"/>
      <c r="D2040" s="54"/>
      <c r="E2040" s="55"/>
      <c r="F2040" s="54"/>
      <c r="G2040" s="51"/>
      <c r="H2040" s="54"/>
      <c r="I2040" s="61"/>
      <c r="J2040" s="75"/>
      <c r="K2040" s="71"/>
      <c r="L2040" s="76"/>
      <c r="M2040" s="98"/>
      <c r="N2040" s="5"/>
      <c r="O2040" s="5"/>
    </row>
    <row r="2041" customHeight="1" spans="1:15">
      <c r="A2041" s="43" t="s">
        <v>2176</v>
      </c>
      <c r="B2041" s="83"/>
      <c r="C2041" s="83"/>
      <c r="D2041" s="54"/>
      <c r="E2041" s="55"/>
      <c r="F2041" s="54"/>
      <c r="G2041" s="51"/>
      <c r="H2041" s="54"/>
      <c r="I2041" s="61"/>
      <c r="J2041" s="75"/>
      <c r="K2041" s="71"/>
      <c r="L2041" s="76"/>
      <c r="M2041" s="98"/>
      <c r="N2041" s="5"/>
      <c r="O2041" s="5"/>
    </row>
    <row r="2042" customHeight="1" spans="1:15">
      <c r="A2042" s="43" t="s">
        <v>2177</v>
      </c>
      <c r="B2042" s="83"/>
      <c r="C2042" s="50"/>
      <c r="D2042" s="54"/>
      <c r="E2042" s="55"/>
      <c r="F2042" s="54"/>
      <c r="G2042" s="51"/>
      <c r="H2042" s="54"/>
      <c r="I2042" s="61"/>
      <c r="J2042" s="75"/>
      <c r="K2042" s="71"/>
      <c r="L2042" s="76"/>
      <c r="M2042" s="98"/>
      <c r="N2042" s="5"/>
      <c r="O2042" s="5"/>
    </row>
    <row r="2043" customHeight="1" spans="1:15">
      <c r="A2043" s="43" t="s">
        <v>2178</v>
      </c>
      <c r="B2043" s="83"/>
      <c r="C2043" s="50"/>
      <c r="D2043" s="54"/>
      <c r="E2043" s="55"/>
      <c r="F2043" s="54"/>
      <c r="G2043" s="51"/>
      <c r="H2043" s="54"/>
      <c r="I2043" s="61"/>
      <c r="J2043" s="75"/>
      <c r="K2043" s="71"/>
      <c r="L2043" s="76"/>
      <c r="M2043" s="98"/>
      <c r="N2043" s="5"/>
      <c r="O2043" s="5"/>
    </row>
    <row r="2044" customHeight="1" spans="1:15">
      <c r="A2044" s="43" t="s">
        <v>2179</v>
      </c>
      <c r="B2044" s="83"/>
      <c r="C2044" s="50"/>
      <c r="D2044" s="54"/>
      <c r="E2044" s="55"/>
      <c r="F2044" s="54"/>
      <c r="G2044" s="51"/>
      <c r="H2044" s="54"/>
      <c r="I2044" s="61"/>
      <c r="J2044" s="75"/>
      <c r="K2044" s="71"/>
      <c r="L2044" s="76"/>
      <c r="M2044" s="98"/>
      <c r="N2044" s="5"/>
      <c r="O2044" s="5"/>
    </row>
    <row r="2045" customHeight="1" spans="1:15">
      <c r="A2045" s="43" t="s">
        <v>2180</v>
      </c>
      <c r="B2045" s="83"/>
      <c r="C2045" s="83"/>
      <c r="D2045" s="54"/>
      <c r="E2045" s="55"/>
      <c r="F2045" s="54"/>
      <c r="G2045" s="51"/>
      <c r="H2045" s="54"/>
      <c r="I2045" s="61"/>
      <c r="J2045" s="75"/>
      <c r="K2045" s="71"/>
      <c r="L2045" s="76"/>
      <c r="M2045" s="98"/>
      <c r="N2045" s="5"/>
      <c r="O2045" s="5"/>
    </row>
    <row r="2046" customHeight="1" spans="1:15">
      <c r="A2046" s="43" t="s">
        <v>2181</v>
      </c>
      <c r="B2046" s="83"/>
      <c r="C2046" s="83"/>
      <c r="D2046" s="54"/>
      <c r="E2046" s="55"/>
      <c r="F2046" s="54"/>
      <c r="G2046" s="51"/>
      <c r="H2046" s="54"/>
      <c r="I2046" s="61"/>
      <c r="J2046" s="75"/>
      <c r="K2046" s="71"/>
      <c r="L2046" s="76"/>
      <c r="M2046" s="98"/>
      <c r="N2046" s="5"/>
      <c r="O2046" s="5"/>
    </row>
    <row r="2047" customHeight="1" spans="1:15">
      <c r="A2047" s="43" t="s">
        <v>2182</v>
      </c>
      <c r="B2047" s="83"/>
      <c r="C2047" s="50"/>
      <c r="D2047" s="54"/>
      <c r="E2047" s="55"/>
      <c r="F2047" s="87"/>
      <c r="G2047" s="51"/>
      <c r="H2047" s="54"/>
      <c r="I2047" s="61"/>
      <c r="J2047" s="75"/>
      <c r="K2047" s="71"/>
      <c r="L2047" s="76"/>
      <c r="M2047" s="98"/>
      <c r="N2047" s="5"/>
      <c r="O2047" s="5"/>
    </row>
    <row r="2048" customHeight="1" spans="1:15">
      <c r="A2048" s="43" t="s">
        <v>2183</v>
      </c>
      <c r="B2048" s="83"/>
      <c r="C2048" s="50"/>
      <c r="D2048" s="54"/>
      <c r="E2048" s="55"/>
      <c r="F2048" s="54"/>
      <c r="G2048" s="51"/>
      <c r="H2048" s="54"/>
      <c r="I2048" s="61"/>
      <c r="J2048" s="75"/>
      <c r="K2048" s="71"/>
      <c r="L2048" s="76"/>
      <c r="M2048" s="98"/>
      <c r="N2048" s="5"/>
      <c r="O2048" s="5"/>
    </row>
    <row r="2049" customHeight="1" spans="1:15">
      <c r="A2049" s="43" t="s">
        <v>2184</v>
      </c>
      <c r="B2049" s="83"/>
      <c r="C2049" s="50"/>
      <c r="D2049" s="54"/>
      <c r="E2049" s="55"/>
      <c r="F2049" s="87"/>
      <c r="G2049" s="51"/>
      <c r="H2049" s="54"/>
      <c r="I2049" s="61"/>
      <c r="J2049" s="75"/>
      <c r="K2049" s="71"/>
      <c r="L2049" s="76"/>
      <c r="M2049" s="98"/>
      <c r="N2049" s="5"/>
      <c r="O2049" s="5"/>
    </row>
    <row r="2050" customHeight="1" spans="1:15">
      <c r="A2050" s="43" t="s">
        <v>2185</v>
      </c>
      <c r="B2050" s="83"/>
      <c r="C2050" s="50"/>
      <c r="D2050" s="54"/>
      <c r="E2050" s="55"/>
      <c r="F2050" s="87"/>
      <c r="G2050" s="51"/>
      <c r="H2050" s="54"/>
      <c r="I2050" s="61"/>
      <c r="J2050" s="75"/>
      <c r="K2050" s="71"/>
      <c r="L2050" s="76"/>
      <c r="M2050" s="98"/>
      <c r="N2050" s="5"/>
      <c r="O2050" s="5"/>
    </row>
    <row r="2051" customHeight="1" spans="1:15">
      <c r="A2051" s="43" t="s">
        <v>2186</v>
      </c>
      <c r="B2051" s="83"/>
      <c r="C2051" s="50"/>
      <c r="D2051" s="54"/>
      <c r="E2051" s="55"/>
      <c r="F2051" s="87"/>
      <c r="G2051" s="51"/>
      <c r="H2051" s="54"/>
      <c r="I2051" s="61"/>
      <c r="J2051" s="75"/>
      <c r="K2051" s="71"/>
      <c r="L2051" s="76"/>
      <c r="M2051" s="98"/>
      <c r="N2051" s="5"/>
      <c r="O2051" s="5"/>
    </row>
    <row r="2052" customHeight="1" spans="1:15">
      <c r="A2052" s="43" t="s">
        <v>2187</v>
      </c>
      <c r="B2052" s="83"/>
      <c r="C2052" s="50"/>
      <c r="D2052" s="54"/>
      <c r="E2052" s="55"/>
      <c r="F2052" s="87"/>
      <c r="G2052" s="51"/>
      <c r="H2052" s="54"/>
      <c r="I2052" s="61"/>
      <c r="J2052" s="75"/>
      <c r="K2052" s="71"/>
      <c r="L2052" s="76"/>
      <c r="M2052" s="98"/>
      <c r="N2052" s="5"/>
      <c r="O2052" s="5"/>
    </row>
    <row r="2053" customHeight="1" spans="1:15">
      <c r="A2053" s="43" t="s">
        <v>2188</v>
      </c>
      <c r="B2053" s="83"/>
      <c r="C2053" s="50"/>
      <c r="D2053" s="54"/>
      <c r="E2053" s="55"/>
      <c r="F2053" s="87"/>
      <c r="G2053" s="51"/>
      <c r="H2053" s="54"/>
      <c r="I2053" s="61"/>
      <c r="J2053" s="75"/>
      <c r="K2053" s="71"/>
      <c r="L2053" s="76"/>
      <c r="M2053" s="98"/>
      <c r="N2053" s="5"/>
      <c r="O2053" s="5"/>
    </row>
    <row r="2054" customHeight="1" spans="1:15">
      <c r="A2054" s="43" t="s">
        <v>2189</v>
      </c>
      <c r="B2054" s="83"/>
      <c r="C2054" s="50"/>
      <c r="D2054" s="54"/>
      <c r="E2054" s="55"/>
      <c r="F2054" s="77"/>
      <c r="G2054" s="51"/>
      <c r="H2054" s="54"/>
      <c r="I2054" s="61"/>
      <c r="J2054" s="75"/>
      <c r="K2054" s="71"/>
      <c r="L2054" s="76"/>
      <c r="M2054" s="98"/>
      <c r="N2054" s="5"/>
      <c r="O2054" s="5"/>
    </row>
    <row r="2055" customHeight="1" spans="1:15">
      <c r="A2055" s="43" t="s">
        <v>2190</v>
      </c>
      <c r="B2055" s="83"/>
      <c r="C2055" s="83"/>
      <c r="D2055" s="54"/>
      <c r="E2055" s="55"/>
      <c r="F2055" s="77"/>
      <c r="G2055" s="51"/>
      <c r="H2055" s="54"/>
      <c r="I2055" s="61"/>
      <c r="J2055" s="75"/>
      <c r="K2055" s="71"/>
      <c r="L2055" s="76"/>
      <c r="M2055" s="98"/>
      <c r="N2055" s="5"/>
      <c r="O2055" s="5"/>
    </row>
    <row r="2056" customHeight="1" spans="1:15">
      <c r="A2056" s="43" t="s">
        <v>2191</v>
      </c>
      <c r="B2056" s="83"/>
      <c r="C2056" s="50"/>
      <c r="D2056" s="54"/>
      <c r="E2056" s="55"/>
      <c r="F2056" s="77"/>
      <c r="G2056" s="51"/>
      <c r="H2056" s="54"/>
      <c r="I2056" s="61"/>
      <c r="J2056" s="75"/>
      <c r="K2056" s="71"/>
      <c r="L2056" s="76"/>
      <c r="M2056" s="98"/>
      <c r="N2056" s="5"/>
      <c r="O2056" s="5"/>
    </row>
    <row r="2057" customHeight="1" spans="1:15">
      <c r="A2057" s="43" t="s">
        <v>2192</v>
      </c>
      <c r="B2057" s="83"/>
      <c r="C2057" s="50"/>
      <c r="D2057" s="54"/>
      <c r="E2057" s="55"/>
      <c r="F2057" s="77"/>
      <c r="G2057" s="51"/>
      <c r="H2057" s="54"/>
      <c r="I2057" s="61"/>
      <c r="J2057" s="75"/>
      <c r="K2057" s="71"/>
      <c r="L2057" s="76"/>
      <c r="M2057" s="98"/>
      <c r="N2057" s="5"/>
      <c r="O2057" s="5"/>
    </row>
    <row r="2058" customHeight="1" spans="1:15">
      <c r="A2058" s="43" t="s">
        <v>2193</v>
      </c>
      <c r="B2058" s="83"/>
      <c r="C2058" s="50"/>
      <c r="D2058" s="54"/>
      <c r="E2058" s="55"/>
      <c r="F2058" s="77"/>
      <c r="G2058" s="51"/>
      <c r="H2058" s="54"/>
      <c r="I2058" s="61"/>
      <c r="J2058" s="75"/>
      <c r="K2058" s="71"/>
      <c r="L2058" s="76"/>
      <c r="M2058" s="98"/>
      <c r="N2058" s="5"/>
      <c r="O2058" s="5"/>
    </row>
    <row r="2059" customHeight="1" spans="1:15">
      <c r="A2059" s="43" t="s">
        <v>2194</v>
      </c>
      <c r="B2059" s="83"/>
      <c r="C2059" s="50"/>
      <c r="D2059" s="54"/>
      <c r="E2059" s="55"/>
      <c r="F2059" s="77"/>
      <c r="G2059" s="51"/>
      <c r="H2059" s="54"/>
      <c r="I2059" s="61"/>
      <c r="J2059" s="75"/>
      <c r="K2059" s="71"/>
      <c r="L2059" s="76"/>
      <c r="M2059" s="98"/>
      <c r="N2059" s="5"/>
      <c r="O2059" s="5"/>
    </row>
    <row r="2060" customHeight="1" spans="1:15">
      <c r="A2060" s="43" t="s">
        <v>2195</v>
      </c>
      <c r="B2060" s="83"/>
      <c r="C2060" s="50"/>
      <c r="D2060" s="54"/>
      <c r="E2060" s="55"/>
      <c r="F2060" s="77"/>
      <c r="G2060" s="51"/>
      <c r="H2060" s="54"/>
      <c r="I2060" s="61"/>
      <c r="J2060" s="75"/>
      <c r="K2060" s="71"/>
      <c r="L2060" s="76"/>
      <c r="M2060" s="98"/>
      <c r="N2060" s="5"/>
      <c r="O2060" s="5"/>
    </row>
    <row r="2061" customHeight="1" spans="1:15">
      <c r="A2061" s="43" t="s">
        <v>2196</v>
      </c>
      <c r="B2061" s="83"/>
      <c r="C2061" s="83"/>
      <c r="D2061" s="54"/>
      <c r="E2061" s="55"/>
      <c r="F2061" s="54"/>
      <c r="G2061" s="51"/>
      <c r="H2061" s="54"/>
      <c r="I2061" s="61"/>
      <c r="J2061" s="75"/>
      <c r="K2061" s="71"/>
      <c r="L2061" s="76"/>
      <c r="M2061" s="98"/>
      <c r="N2061" s="5"/>
      <c r="O2061" s="5"/>
    </row>
    <row r="2062" customHeight="1" spans="1:15">
      <c r="A2062" s="43" t="s">
        <v>2197</v>
      </c>
      <c r="B2062" s="83"/>
      <c r="C2062" s="50"/>
      <c r="D2062" s="54"/>
      <c r="E2062" s="55"/>
      <c r="F2062" s="77"/>
      <c r="G2062" s="51"/>
      <c r="H2062" s="54"/>
      <c r="I2062" s="61"/>
      <c r="J2062" s="75"/>
      <c r="K2062" s="71"/>
      <c r="L2062" s="76"/>
      <c r="M2062" s="98"/>
      <c r="N2062" s="5"/>
      <c r="O2062" s="5"/>
    </row>
    <row r="2063" customHeight="1" spans="1:15">
      <c r="A2063" s="43" t="s">
        <v>2198</v>
      </c>
      <c r="B2063" s="83"/>
      <c r="C2063" s="50"/>
      <c r="D2063" s="54"/>
      <c r="E2063" s="55"/>
      <c r="F2063" s="77"/>
      <c r="G2063" s="51"/>
      <c r="H2063" s="54"/>
      <c r="I2063" s="61"/>
      <c r="J2063" s="75"/>
      <c r="K2063" s="71"/>
      <c r="L2063" s="76"/>
      <c r="M2063" s="98"/>
      <c r="N2063" s="5"/>
      <c r="O2063" s="5"/>
    </row>
    <row r="2064" customHeight="1" spans="1:15">
      <c r="A2064" s="43" t="s">
        <v>2199</v>
      </c>
      <c r="B2064" s="83"/>
      <c r="C2064" s="50"/>
      <c r="D2064" s="54"/>
      <c r="E2064" s="55"/>
      <c r="F2064" s="77"/>
      <c r="G2064" s="51"/>
      <c r="H2064" s="54"/>
      <c r="I2064" s="61"/>
      <c r="J2064" s="75"/>
      <c r="K2064" s="71"/>
      <c r="L2064" s="76"/>
      <c r="M2064" s="98"/>
      <c r="N2064" s="5"/>
      <c r="O2064" s="5"/>
    </row>
    <row r="2065" customHeight="1" spans="1:15">
      <c r="A2065" s="43" t="s">
        <v>2200</v>
      </c>
      <c r="B2065" s="83"/>
      <c r="C2065" s="50"/>
      <c r="D2065" s="54"/>
      <c r="E2065" s="55"/>
      <c r="F2065" s="77"/>
      <c r="G2065" s="51"/>
      <c r="H2065" s="54"/>
      <c r="I2065" s="61"/>
      <c r="J2065" s="75"/>
      <c r="K2065" s="71"/>
      <c r="L2065" s="76"/>
      <c r="M2065" s="98"/>
      <c r="N2065" s="5"/>
      <c r="O2065" s="5"/>
    </row>
    <row r="2066" customHeight="1" spans="1:15">
      <c r="A2066" s="43" t="s">
        <v>2201</v>
      </c>
      <c r="B2066" s="83"/>
      <c r="C2066" s="50"/>
      <c r="D2066" s="54"/>
      <c r="E2066" s="55"/>
      <c r="F2066" s="54"/>
      <c r="G2066" s="51"/>
      <c r="H2066" s="54"/>
      <c r="I2066" s="61"/>
      <c r="J2066" s="75"/>
      <c r="K2066" s="71"/>
      <c r="L2066" s="76"/>
      <c r="M2066" s="98"/>
      <c r="N2066" s="5"/>
      <c r="O2066" s="5"/>
    </row>
    <row r="2067" customHeight="1" spans="1:15">
      <c r="A2067" s="43" t="s">
        <v>2202</v>
      </c>
      <c r="B2067" s="83"/>
      <c r="C2067" s="50"/>
      <c r="D2067" s="54"/>
      <c r="E2067" s="55"/>
      <c r="F2067" s="54"/>
      <c r="G2067" s="51"/>
      <c r="H2067" s="54"/>
      <c r="I2067" s="61"/>
      <c r="J2067" s="75"/>
      <c r="K2067" s="71"/>
      <c r="L2067" s="76"/>
      <c r="M2067" s="98"/>
      <c r="N2067" s="5"/>
      <c r="O2067" s="5"/>
    </row>
    <row r="2068" customHeight="1" spans="1:15">
      <c r="A2068" s="43" t="s">
        <v>2203</v>
      </c>
      <c r="B2068" s="83"/>
      <c r="C2068" s="50"/>
      <c r="D2068" s="54"/>
      <c r="E2068" s="55"/>
      <c r="F2068" s="54"/>
      <c r="G2068" s="51"/>
      <c r="H2068" s="54"/>
      <c r="I2068" s="61"/>
      <c r="J2068" s="75"/>
      <c r="K2068" s="71"/>
      <c r="L2068" s="76"/>
      <c r="M2068" s="98"/>
      <c r="N2068" s="5"/>
      <c r="O2068" s="5"/>
    </row>
    <row r="2069" customHeight="1" spans="1:15">
      <c r="A2069" s="43" t="s">
        <v>2204</v>
      </c>
      <c r="B2069" s="83"/>
      <c r="C2069" s="50"/>
      <c r="D2069" s="54"/>
      <c r="E2069" s="55"/>
      <c r="F2069" s="54"/>
      <c r="G2069" s="51"/>
      <c r="H2069" s="54"/>
      <c r="I2069" s="61"/>
      <c r="J2069" s="75"/>
      <c r="K2069" s="71"/>
      <c r="L2069" s="76"/>
      <c r="M2069" s="98"/>
      <c r="N2069" s="5"/>
      <c r="O2069" s="5"/>
    </row>
    <row r="2070" customHeight="1" spans="1:15">
      <c r="A2070" s="43" t="s">
        <v>2205</v>
      </c>
      <c r="B2070" s="83"/>
      <c r="C2070" s="50"/>
      <c r="D2070" s="54"/>
      <c r="E2070" s="55"/>
      <c r="F2070" s="54"/>
      <c r="G2070" s="51"/>
      <c r="H2070" s="54"/>
      <c r="I2070" s="61"/>
      <c r="J2070" s="75"/>
      <c r="K2070" s="71"/>
      <c r="L2070" s="76"/>
      <c r="M2070" s="98"/>
      <c r="N2070" s="5"/>
      <c r="O2070" s="5"/>
    </row>
    <row r="2071" customHeight="1" spans="1:15">
      <c r="A2071" s="43" t="s">
        <v>2206</v>
      </c>
      <c r="B2071" s="83"/>
      <c r="C2071" s="50"/>
      <c r="D2071" s="54"/>
      <c r="E2071" s="55"/>
      <c r="F2071" s="54"/>
      <c r="G2071" s="51"/>
      <c r="H2071" s="54"/>
      <c r="I2071" s="61"/>
      <c r="J2071" s="75"/>
      <c r="K2071" s="71"/>
      <c r="L2071" s="76"/>
      <c r="M2071" s="98"/>
      <c r="N2071" s="5"/>
      <c r="O2071" s="5"/>
    </row>
    <row r="2072" customHeight="1" spans="1:15">
      <c r="A2072" s="43" t="s">
        <v>2207</v>
      </c>
      <c r="B2072" s="83"/>
      <c r="C2072" s="50"/>
      <c r="D2072" s="54"/>
      <c r="E2072" s="55"/>
      <c r="F2072" s="54"/>
      <c r="G2072" s="51"/>
      <c r="H2072" s="54"/>
      <c r="I2072" s="61"/>
      <c r="J2072" s="75"/>
      <c r="K2072" s="71"/>
      <c r="L2072" s="76"/>
      <c r="M2072" s="98"/>
      <c r="N2072" s="5"/>
      <c r="O2072" s="5"/>
    </row>
    <row r="2073" customHeight="1" spans="1:15">
      <c r="A2073" s="43" t="s">
        <v>2208</v>
      </c>
      <c r="B2073" s="83"/>
      <c r="C2073" s="50"/>
      <c r="D2073" s="54"/>
      <c r="E2073" s="55"/>
      <c r="F2073" s="54"/>
      <c r="G2073" s="51"/>
      <c r="H2073" s="54"/>
      <c r="I2073" s="61"/>
      <c r="J2073" s="75"/>
      <c r="K2073" s="71"/>
      <c r="L2073" s="76"/>
      <c r="M2073" s="98"/>
      <c r="N2073" s="5"/>
      <c r="O2073" s="5"/>
    </row>
    <row r="2074" customHeight="1" spans="1:15">
      <c r="A2074" s="43" t="s">
        <v>2209</v>
      </c>
      <c r="B2074" s="83"/>
      <c r="C2074" s="50"/>
      <c r="D2074" s="54"/>
      <c r="E2074" s="55"/>
      <c r="F2074" s="54"/>
      <c r="G2074" s="51"/>
      <c r="H2074" s="54"/>
      <c r="I2074" s="61"/>
      <c r="J2074" s="75"/>
      <c r="K2074" s="71"/>
      <c r="L2074" s="76"/>
      <c r="M2074" s="98"/>
      <c r="N2074" s="5"/>
      <c r="O2074" s="5"/>
    </row>
    <row r="2075" customHeight="1" spans="1:15">
      <c r="A2075" s="43" t="s">
        <v>2210</v>
      </c>
      <c r="B2075" s="83"/>
      <c r="C2075" s="83"/>
      <c r="D2075" s="54"/>
      <c r="E2075" s="55"/>
      <c r="F2075" s="77"/>
      <c r="G2075" s="51"/>
      <c r="H2075" s="54"/>
      <c r="I2075" s="61"/>
      <c r="J2075" s="75"/>
      <c r="K2075" s="71"/>
      <c r="L2075" s="76"/>
      <c r="M2075" s="98"/>
      <c r="N2075" s="5"/>
      <c r="O2075" s="5"/>
    </row>
    <row r="2076" customHeight="1" spans="1:15">
      <c r="A2076" s="43" t="s">
        <v>2211</v>
      </c>
      <c r="B2076" s="83"/>
      <c r="C2076" s="50"/>
      <c r="D2076" s="54"/>
      <c r="E2076" s="55"/>
      <c r="F2076" s="54"/>
      <c r="G2076" s="51"/>
      <c r="H2076" s="54"/>
      <c r="I2076" s="61"/>
      <c r="J2076" s="75"/>
      <c r="K2076" s="71"/>
      <c r="L2076" s="76"/>
      <c r="M2076" s="98"/>
      <c r="N2076" s="5"/>
      <c r="O2076" s="5"/>
    </row>
    <row r="2077" customHeight="1" spans="1:15">
      <c r="A2077" s="43" t="s">
        <v>2212</v>
      </c>
      <c r="B2077" s="83"/>
      <c r="C2077" s="50"/>
      <c r="D2077" s="54"/>
      <c r="E2077" s="55"/>
      <c r="F2077" s="54"/>
      <c r="G2077" s="51"/>
      <c r="H2077" s="54"/>
      <c r="I2077" s="61"/>
      <c r="J2077" s="75"/>
      <c r="K2077" s="71"/>
      <c r="L2077" s="76"/>
      <c r="M2077" s="98"/>
      <c r="N2077" s="5"/>
      <c r="O2077" s="5"/>
    </row>
    <row r="2078" customHeight="1" spans="1:15">
      <c r="A2078" s="43" t="s">
        <v>2213</v>
      </c>
      <c r="B2078" s="83"/>
      <c r="C2078" s="83"/>
      <c r="D2078" s="54"/>
      <c r="E2078" s="55"/>
      <c r="F2078" s="77"/>
      <c r="G2078" s="51"/>
      <c r="H2078" s="54"/>
      <c r="I2078" s="61"/>
      <c r="J2078" s="75"/>
      <c r="K2078" s="71"/>
      <c r="L2078" s="76"/>
      <c r="M2078" s="98"/>
      <c r="N2078" s="5"/>
      <c r="O2078" s="5"/>
    </row>
    <row r="2079" customHeight="1" spans="1:15">
      <c r="A2079" s="43" t="s">
        <v>2214</v>
      </c>
      <c r="B2079" s="83"/>
      <c r="C2079" s="50"/>
      <c r="D2079" s="54"/>
      <c r="E2079" s="55"/>
      <c r="F2079" s="77"/>
      <c r="G2079" s="51"/>
      <c r="H2079" s="54"/>
      <c r="I2079" s="61"/>
      <c r="J2079" s="75"/>
      <c r="K2079" s="71"/>
      <c r="L2079" s="76"/>
      <c r="M2079" s="98"/>
      <c r="N2079" s="5"/>
      <c r="O2079" s="5"/>
    </row>
    <row r="2080" customHeight="1" spans="1:15">
      <c r="A2080" s="43" t="s">
        <v>2215</v>
      </c>
      <c r="B2080" s="83"/>
      <c r="C2080" s="50"/>
      <c r="D2080" s="54"/>
      <c r="E2080" s="55"/>
      <c r="F2080" s="54"/>
      <c r="G2080" s="51"/>
      <c r="H2080" s="54"/>
      <c r="I2080" s="61"/>
      <c r="J2080" s="75"/>
      <c r="K2080" s="71"/>
      <c r="L2080" s="76"/>
      <c r="M2080" s="98"/>
      <c r="N2080" s="5"/>
      <c r="O2080" s="5"/>
    </row>
    <row r="2081" customHeight="1" spans="1:15">
      <c r="A2081" s="43" t="s">
        <v>2216</v>
      </c>
      <c r="B2081" s="83"/>
      <c r="C2081" s="50"/>
      <c r="D2081" s="54"/>
      <c r="E2081" s="55"/>
      <c r="F2081" s="77"/>
      <c r="G2081" s="51"/>
      <c r="H2081" s="54"/>
      <c r="I2081" s="61"/>
      <c r="J2081" s="75"/>
      <c r="K2081" s="71"/>
      <c r="L2081" s="76"/>
      <c r="M2081" s="98"/>
      <c r="N2081" s="5"/>
      <c r="O2081" s="5"/>
    </row>
    <row r="2082" customHeight="1" spans="1:15">
      <c r="A2082" s="43" t="s">
        <v>2217</v>
      </c>
      <c r="B2082" s="83"/>
      <c r="C2082" s="50"/>
      <c r="D2082" s="54"/>
      <c r="E2082" s="55"/>
      <c r="F2082" s="77"/>
      <c r="G2082" s="51"/>
      <c r="H2082" s="54"/>
      <c r="I2082" s="61"/>
      <c r="J2082" s="75"/>
      <c r="K2082" s="71"/>
      <c r="L2082" s="76"/>
      <c r="M2082" s="98"/>
      <c r="N2082" s="5"/>
      <c r="O2082" s="5"/>
    </row>
    <row r="2083" customHeight="1" spans="1:15">
      <c r="A2083" s="43" t="s">
        <v>2218</v>
      </c>
      <c r="B2083" s="83"/>
      <c r="C2083" s="50"/>
      <c r="D2083" s="54"/>
      <c r="E2083" s="55"/>
      <c r="F2083" s="77"/>
      <c r="G2083" s="51"/>
      <c r="H2083" s="54"/>
      <c r="I2083" s="61"/>
      <c r="J2083" s="75"/>
      <c r="K2083" s="71"/>
      <c r="L2083" s="76"/>
      <c r="M2083" s="98"/>
      <c r="N2083" s="5"/>
      <c r="O2083" s="5"/>
    </row>
    <row r="2084" customHeight="1" spans="1:15">
      <c r="A2084" s="43" t="s">
        <v>2219</v>
      </c>
      <c r="B2084" s="83"/>
      <c r="C2084" s="50"/>
      <c r="D2084" s="54"/>
      <c r="E2084" s="55"/>
      <c r="F2084" s="77"/>
      <c r="G2084" s="51"/>
      <c r="H2084" s="54"/>
      <c r="I2084" s="61"/>
      <c r="J2084" s="75"/>
      <c r="K2084" s="71"/>
      <c r="L2084" s="76"/>
      <c r="M2084" s="98"/>
      <c r="N2084" s="5"/>
      <c r="O2084" s="5"/>
    </row>
    <row r="2085" customHeight="1" spans="1:15">
      <c r="A2085" s="43" t="s">
        <v>2220</v>
      </c>
      <c r="B2085" s="83"/>
      <c r="C2085" s="50"/>
      <c r="D2085" s="54"/>
      <c r="E2085" s="55"/>
      <c r="F2085" s="54"/>
      <c r="G2085" s="51"/>
      <c r="H2085" s="54"/>
      <c r="I2085" s="61"/>
      <c r="J2085" s="75"/>
      <c r="K2085" s="71"/>
      <c r="L2085" s="76"/>
      <c r="M2085" s="98"/>
      <c r="N2085" s="5"/>
      <c r="O2085" s="5"/>
    </row>
    <row r="2086" customHeight="1" spans="1:15">
      <c r="A2086" s="43" t="s">
        <v>2221</v>
      </c>
      <c r="B2086" s="83"/>
      <c r="C2086" s="50"/>
      <c r="D2086" s="54"/>
      <c r="E2086" s="55"/>
      <c r="F2086" s="54"/>
      <c r="G2086" s="51"/>
      <c r="H2086" s="54"/>
      <c r="I2086" s="61"/>
      <c r="J2086" s="75"/>
      <c r="K2086" s="71"/>
      <c r="L2086" s="76"/>
      <c r="M2086" s="98"/>
      <c r="N2086" s="5"/>
      <c r="O2086" s="5"/>
    </row>
    <row r="2087" customHeight="1" spans="1:15">
      <c r="A2087" s="43" t="s">
        <v>2222</v>
      </c>
      <c r="B2087" s="83"/>
      <c r="C2087" s="50"/>
      <c r="D2087" s="54"/>
      <c r="E2087" s="55"/>
      <c r="F2087" s="54"/>
      <c r="G2087" s="51"/>
      <c r="H2087" s="54"/>
      <c r="I2087" s="61"/>
      <c r="J2087" s="75"/>
      <c r="K2087" s="71"/>
      <c r="L2087" s="76"/>
      <c r="M2087" s="98"/>
      <c r="N2087" s="5"/>
      <c r="O2087" s="5"/>
    </row>
    <row r="2088" customHeight="1" spans="1:15">
      <c r="A2088" s="43" t="s">
        <v>2223</v>
      </c>
      <c r="B2088" s="83"/>
      <c r="C2088" s="83"/>
      <c r="D2088" s="54"/>
      <c r="E2088" s="55"/>
      <c r="F2088" s="77"/>
      <c r="G2088" s="51"/>
      <c r="H2088" s="54"/>
      <c r="I2088" s="61"/>
      <c r="J2088" s="75"/>
      <c r="K2088" s="71"/>
      <c r="L2088" s="76"/>
      <c r="M2088" s="98"/>
      <c r="N2088" s="5"/>
      <c r="O2088" s="5"/>
    </row>
    <row r="2089" customHeight="1" spans="1:15">
      <c r="A2089" s="43" t="s">
        <v>2224</v>
      </c>
      <c r="B2089" s="83"/>
      <c r="C2089" s="50"/>
      <c r="D2089" s="54"/>
      <c r="E2089" s="55"/>
      <c r="F2089" s="77"/>
      <c r="G2089" s="51"/>
      <c r="H2089" s="54"/>
      <c r="I2089" s="61"/>
      <c r="J2089" s="75"/>
      <c r="K2089" s="71"/>
      <c r="L2089" s="76"/>
      <c r="M2089" s="98"/>
      <c r="N2089" s="5"/>
      <c r="O2089" s="5"/>
    </row>
    <row r="2090" customHeight="1" spans="1:15">
      <c r="A2090" s="43" t="s">
        <v>2225</v>
      </c>
      <c r="B2090" s="50"/>
      <c r="C2090" s="50"/>
      <c r="D2090" s="54"/>
      <c r="E2090" s="55"/>
      <c r="F2090" s="83"/>
      <c r="G2090" s="51"/>
      <c r="H2090" s="54"/>
      <c r="I2090" s="61"/>
      <c r="J2090" s="75"/>
      <c r="K2090" s="71"/>
      <c r="L2090" s="76"/>
      <c r="M2090" s="98"/>
      <c r="N2090" s="5"/>
      <c r="O2090" s="5"/>
    </row>
    <row r="2091" customHeight="1" spans="1:15">
      <c r="A2091" s="43" t="s">
        <v>2226</v>
      </c>
      <c r="B2091" s="83"/>
      <c r="C2091" s="50"/>
      <c r="D2091" s="54"/>
      <c r="E2091" s="50"/>
      <c r="F2091" s="54"/>
      <c r="G2091" s="51"/>
      <c r="H2091" s="54"/>
      <c r="I2091" s="61"/>
      <c r="J2091" s="75"/>
      <c r="K2091" s="71"/>
      <c r="L2091" s="76"/>
      <c r="M2091" s="98"/>
      <c r="N2091" s="5"/>
      <c r="O2091" s="5"/>
    </row>
    <row r="2092" customHeight="1" spans="1:15">
      <c r="A2092" s="43" t="s">
        <v>2227</v>
      </c>
      <c r="B2092" s="83"/>
      <c r="C2092" s="50"/>
      <c r="D2092" s="54"/>
      <c r="E2092" s="50"/>
      <c r="F2092" s="54"/>
      <c r="G2092" s="51"/>
      <c r="H2092" s="54"/>
      <c r="I2092" s="61"/>
      <c r="J2092" s="75"/>
      <c r="K2092" s="71"/>
      <c r="L2092" s="76"/>
      <c r="M2092" s="98"/>
      <c r="N2092" s="5"/>
      <c r="O2092" s="5"/>
    </row>
    <row r="2093" customHeight="1" spans="1:15">
      <c r="A2093" s="43" t="s">
        <v>2228</v>
      </c>
      <c r="B2093" s="83"/>
      <c r="C2093" s="50"/>
      <c r="D2093" s="54"/>
      <c r="E2093" s="55"/>
      <c r="F2093" s="54"/>
      <c r="G2093" s="51"/>
      <c r="H2093" s="54"/>
      <c r="I2093" s="61"/>
      <c r="J2093" s="75"/>
      <c r="K2093" s="71"/>
      <c r="L2093" s="76"/>
      <c r="M2093" s="98"/>
      <c r="N2093" s="5"/>
      <c r="O2093" s="5"/>
    </row>
    <row r="2094" customHeight="1" spans="1:15">
      <c r="A2094" s="43" t="s">
        <v>2229</v>
      </c>
      <c r="B2094" s="83"/>
      <c r="C2094" s="50"/>
      <c r="D2094" s="54"/>
      <c r="E2094" s="55"/>
      <c r="F2094" s="54"/>
      <c r="G2094" s="51"/>
      <c r="H2094" s="54"/>
      <c r="I2094" s="61"/>
      <c r="J2094" s="75"/>
      <c r="K2094" s="71"/>
      <c r="L2094" s="76"/>
      <c r="M2094" s="98"/>
      <c r="N2094" s="5"/>
      <c r="O2094" s="5"/>
    </row>
    <row r="2095" customHeight="1" spans="1:15">
      <c r="A2095" s="43" t="s">
        <v>2230</v>
      </c>
      <c r="B2095" s="83"/>
      <c r="C2095" s="50"/>
      <c r="D2095" s="54"/>
      <c r="E2095" s="55"/>
      <c r="F2095" s="54"/>
      <c r="G2095" s="51"/>
      <c r="H2095" s="54"/>
      <c r="I2095" s="61"/>
      <c r="J2095" s="75"/>
      <c r="K2095" s="71"/>
      <c r="L2095" s="76"/>
      <c r="M2095" s="98"/>
      <c r="N2095" s="5"/>
      <c r="O2095" s="5"/>
    </row>
    <row r="2096" customHeight="1" spans="1:15">
      <c r="A2096" s="43" t="s">
        <v>2231</v>
      </c>
      <c r="B2096" s="83"/>
      <c r="C2096" s="50"/>
      <c r="D2096" s="54"/>
      <c r="E2096" s="55"/>
      <c r="F2096" s="77"/>
      <c r="G2096" s="51"/>
      <c r="H2096" s="54"/>
      <c r="I2096" s="61"/>
      <c r="J2096" s="75"/>
      <c r="K2096" s="71"/>
      <c r="L2096" s="76"/>
      <c r="M2096" s="98"/>
      <c r="N2096" s="5"/>
      <c r="O2096" s="5"/>
    </row>
    <row r="2097" customHeight="1" spans="1:15">
      <c r="A2097" s="43" t="s">
        <v>2232</v>
      </c>
      <c r="B2097" s="83"/>
      <c r="C2097" s="50"/>
      <c r="D2097" s="54"/>
      <c r="E2097" s="55"/>
      <c r="F2097" s="77"/>
      <c r="G2097" s="51"/>
      <c r="H2097" s="54"/>
      <c r="I2097" s="61"/>
      <c r="J2097" s="75"/>
      <c r="K2097" s="71"/>
      <c r="L2097" s="76"/>
      <c r="M2097" s="98"/>
      <c r="N2097" s="5"/>
      <c r="O2097" s="5"/>
    </row>
    <row r="2098" customHeight="1" spans="1:15">
      <c r="A2098" s="43" t="s">
        <v>2233</v>
      </c>
      <c r="B2098" s="83"/>
      <c r="C2098" s="50"/>
      <c r="D2098" s="54"/>
      <c r="E2098" s="55"/>
      <c r="F2098" s="77"/>
      <c r="G2098" s="51"/>
      <c r="H2098" s="54"/>
      <c r="I2098" s="61"/>
      <c r="J2098" s="75"/>
      <c r="K2098" s="71"/>
      <c r="L2098" s="76"/>
      <c r="M2098" s="98"/>
      <c r="N2098" s="5"/>
      <c r="O2098" s="5"/>
    </row>
    <row r="2099" customHeight="1" spans="1:15">
      <c r="A2099" s="43" t="s">
        <v>2234</v>
      </c>
      <c r="B2099" s="83"/>
      <c r="C2099" s="83"/>
      <c r="D2099" s="54"/>
      <c r="E2099" s="55"/>
      <c r="F2099" s="54"/>
      <c r="G2099" s="51"/>
      <c r="H2099" s="54"/>
      <c r="I2099" s="61"/>
      <c r="J2099" s="75"/>
      <c r="K2099" s="71"/>
      <c r="L2099" s="76"/>
      <c r="M2099" s="98"/>
      <c r="N2099" s="5"/>
      <c r="O2099" s="5"/>
    </row>
    <row r="2100" customHeight="1" spans="1:15">
      <c r="A2100" s="43" t="s">
        <v>2235</v>
      </c>
      <c r="B2100" s="83"/>
      <c r="C2100" s="83"/>
      <c r="D2100" s="54"/>
      <c r="E2100" s="55"/>
      <c r="F2100" s="54"/>
      <c r="G2100" s="51"/>
      <c r="H2100" s="54"/>
      <c r="I2100" s="61"/>
      <c r="J2100" s="75"/>
      <c r="K2100" s="71"/>
      <c r="L2100" s="76"/>
      <c r="M2100" s="98"/>
      <c r="N2100" s="5"/>
      <c r="O2100" s="5"/>
    </row>
    <row r="2101" customHeight="1" spans="1:15">
      <c r="A2101" s="43" t="s">
        <v>2236</v>
      </c>
      <c r="B2101" s="83"/>
      <c r="C2101" s="50"/>
      <c r="D2101" s="54"/>
      <c r="E2101" s="55"/>
      <c r="F2101" s="77"/>
      <c r="G2101" s="51"/>
      <c r="H2101" s="54"/>
      <c r="I2101" s="61"/>
      <c r="J2101" s="75"/>
      <c r="K2101" s="71"/>
      <c r="L2101" s="76"/>
      <c r="M2101" s="98"/>
      <c r="N2101" s="5"/>
      <c r="O2101" s="5"/>
    </row>
    <row r="2102" customHeight="1" spans="1:15">
      <c r="A2102" s="43" t="s">
        <v>2237</v>
      </c>
      <c r="B2102" s="83"/>
      <c r="C2102" s="50"/>
      <c r="D2102" s="54"/>
      <c r="E2102" s="55"/>
      <c r="F2102" s="77"/>
      <c r="G2102" s="51"/>
      <c r="H2102" s="54"/>
      <c r="I2102" s="61"/>
      <c r="J2102" s="75"/>
      <c r="K2102" s="71"/>
      <c r="L2102" s="76"/>
      <c r="M2102" s="98"/>
      <c r="N2102" s="5"/>
      <c r="O2102" s="5"/>
    </row>
    <row r="2103" customHeight="1" spans="1:15">
      <c r="A2103" s="43" t="s">
        <v>2238</v>
      </c>
      <c r="B2103" s="83"/>
      <c r="C2103" s="50"/>
      <c r="D2103" s="54"/>
      <c r="E2103" s="55"/>
      <c r="F2103" s="77"/>
      <c r="G2103" s="51"/>
      <c r="H2103" s="54"/>
      <c r="I2103" s="61"/>
      <c r="J2103" s="75"/>
      <c r="K2103" s="71"/>
      <c r="L2103" s="76"/>
      <c r="M2103" s="98"/>
      <c r="N2103" s="5"/>
      <c r="O2103" s="5"/>
    </row>
    <row r="2104" customHeight="1" spans="1:15">
      <c r="A2104" s="43" t="s">
        <v>2239</v>
      </c>
      <c r="B2104" s="83"/>
      <c r="C2104" s="50"/>
      <c r="D2104" s="54"/>
      <c r="E2104" s="55"/>
      <c r="F2104" s="77"/>
      <c r="G2104" s="51"/>
      <c r="H2104" s="54"/>
      <c r="I2104" s="61"/>
      <c r="J2104" s="75"/>
      <c r="K2104" s="71"/>
      <c r="L2104" s="76"/>
      <c r="M2104" s="98"/>
      <c r="N2104" s="5"/>
      <c r="O2104" s="5"/>
    </row>
    <row r="2105" customHeight="1" spans="1:15">
      <c r="A2105" s="43" t="s">
        <v>2240</v>
      </c>
      <c r="B2105" s="83"/>
      <c r="C2105" s="50"/>
      <c r="D2105" s="54"/>
      <c r="E2105" s="55"/>
      <c r="F2105" s="77"/>
      <c r="G2105" s="51"/>
      <c r="H2105" s="54"/>
      <c r="I2105" s="61"/>
      <c r="J2105" s="75"/>
      <c r="K2105" s="71"/>
      <c r="L2105" s="76"/>
      <c r="M2105" s="98"/>
      <c r="N2105" s="5"/>
      <c r="O2105" s="5"/>
    </row>
    <row r="2106" customHeight="1" spans="1:15">
      <c r="A2106" s="43" t="s">
        <v>2241</v>
      </c>
      <c r="B2106" s="83"/>
      <c r="C2106" s="50"/>
      <c r="D2106" s="54"/>
      <c r="E2106" s="55"/>
      <c r="F2106" s="77"/>
      <c r="G2106" s="51"/>
      <c r="H2106" s="54"/>
      <c r="I2106" s="61"/>
      <c r="J2106" s="75"/>
      <c r="K2106" s="71"/>
      <c r="L2106" s="76"/>
      <c r="M2106" s="98"/>
      <c r="N2106" s="5"/>
      <c r="O2106" s="5"/>
    </row>
    <row r="2107" customHeight="1" spans="1:15">
      <c r="A2107" s="43" t="s">
        <v>2242</v>
      </c>
      <c r="B2107" s="83"/>
      <c r="C2107" s="50"/>
      <c r="D2107" s="54"/>
      <c r="E2107" s="55"/>
      <c r="F2107" s="77"/>
      <c r="G2107" s="51"/>
      <c r="H2107" s="54"/>
      <c r="I2107" s="61"/>
      <c r="J2107" s="75"/>
      <c r="K2107" s="71"/>
      <c r="L2107" s="76"/>
      <c r="M2107" s="98"/>
      <c r="N2107" s="5"/>
      <c r="O2107" s="5"/>
    </row>
    <row r="2108" customHeight="1" spans="1:15">
      <c r="A2108" s="43" t="s">
        <v>2243</v>
      </c>
      <c r="B2108" s="83"/>
      <c r="C2108" s="50"/>
      <c r="D2108" s="54"/>
      <c r="E2108" s="55"/>
      <c r="F2108" s="54"/>
      <c r="G2108" s="51"/>
      <c r="H2108" s="54"/>
      <c r="I2108" s="61"/>
      <c r="J2108" s="75"/>
      <c r="K2108" s="71"/>
      <c r="L2108" s="76"/>
      <c r="M2108" s="98"/>
      <c r="N2108" s="5"/>
      <c r="O2108" s="5"/>
    </row>
    <row r="2109" customHeight="1" spans="1:15">
      <c r="A2109" s="43" t="s">
        <v>2244</v>
      </c>
      <c r="B2109" s="83"/>
      <c r="C2109" s="50"/>
      <c r="D2109" s="54"/>
      <c r="E2109" s="55"/>
      <c r="F2109" s="54"/>
      <c r="G2109" s="51"/>
      <c r="H2109" s="54"/>
      <c r="I2109" s="61"/>
      <c r="J2109" s="75"/>
      <c r="K2109" s="71"/>
      <c r="L2109" s="76"/>
      <c r="M2109" s="98"/>
      <c r="N2109" s="5"/>
      <c r="O2109" s="5"/>
    </row>
    <row r="2110" customHeight="1" spans="1:15">
      <c r="A2110" s="43" t="s">
        <v>2245</v>
      </c>
      <c r="B2110" s="83"/>
      <c r="C2110" s="50"/>
      <c r="D2110" s="54"/>
      <c r="E2110" s="55"/>
      <c r="F2110" s="54"/>
      <c r="G2110" s="51"/>
      <c r="H2110" s="54"/>
      <c r="I2110" s="61"/>
      <c r="J2110" s="75"/>
      <c r="K2110" s="71"/>
      <c r="L2110" s="76"/>
      <c r="M2110" s="98"/>
      <c r="N2110" s="5"/>
      <c r="O2110" s="5"/>
    </row>
    <row r="2111" customHeight="1" spans="1:15">
      <c r="A2111" s="43" t="s">
        <v>2246</v>
      </c>
      <c r="B2111" s="83"/>
      <c r="C2111" s="50"/>
      <c r="D2111" s="54"/>
      <c r="E2111" s="55"/>
      <c r="F2111" s="54"/>
      <c r="G2111" s="51"/>
      <c r="H2111" s="54"/>
      <c r="I2111" s="61"/>
      <c r="J2111" s="75"/>
      <c r="K2111" s="71"/>
      <c r="L2111" s="76"/>
      <c r="M2111" s="98"/>
      <c r="N2111" s="5"/>
      <c r="O2111" s="5"/>
    </row>
    <row r="2112" customHeight="1" spans="1:15">
      <c r="A2112" s="43" t="s">
        <v>2247</v>
      </c>
      <c r="B2112" s="83"/>
      <c r="C2112" s="50"/>
      <c r="D2112" s="54"/>
      <c r="E2112" s="55"/>
      <c r="F2112" s="54"/>
      <c r="G2112" s="51"/>
      <c r="H2112" s="54"/>
      <c r="I2112" s="61"/>
      <c r="J2112" s="75"/>
      <c r="K2112" s="71"/>
      <c r="L2112" s="76"/>
      <c r="M2112" s="98"/>
      <c r="N2112" s="5"/>
      <c r="O2112" s="5"/>
    </row>
    <row r="2113" customHeight="1" spans="1:15">
      <c r="A2113" s="43" t="s">
        <v>2248</v>
      </c>
      <c r="B2113" s="83"/>
      <c r="C2113" s="50"/>
      <c r="D2113" s="54"/>
      <c r="E2113" s="55"/>
      <c r="F2113" s="54"/>
      <c r="G2113" s="51"/>
      <c r="H2113" s="54"/>
      <c r="I2113" s="61"/>
      <c r="J2113" s="75"/>
      <c r="K2113" s="71"/>
      <c r="L2113" s="76"/>
      <c r="M2113" s="98"/>
      <c r="N2113" s="5"/>
      <c r="O2113" s="5"/>
    </row>
    <row r="2114" customHeight="1" spans="1:15">
      <c r="A2114" s="43" t="s">
        <v>2249</v>
      </c>
      <c r="B2114" s="83"/>
      <c r="C2114" s="50"/>
      <c r="D2114" s="54"/>
      <c r="E2114" s="55"/>
      <c r="F2114" s="54"/>
      <c r="G2114" s="51"/>
      <c r="H2114" s="54"/>
      <c r="I2114" s="61"/>
      <c r="J2114" s="75"/>
      <c r="K2114" s="71"/>
      <c r="L2114" s="76"/>
      <c r="M2114" s="98"/>
      <c r="N2114" s="5"/>
      <c r="O2114" s="5"/>
    </row>
    <row r="2115" customHeight="1" spans="1:15">
      <c r="A2115" s="43" t="s">
        <v>2250</v>
      </c>
      <c r="B2115" s="83"/>
      <c r="C2115" s="50"/>
      <c r="D2115" s="54"/>
      <c r="E2115" s="55"/>
      <c r="F2115" s="54"/>
      <c r="G2115" s="51"/>
      <c r="H2115" s="54"/>
      <c r="I2115" s="61"/>
      <c r="J2115" s="75"/>
      <c r="K2115" s="71"/>
      <c r="L2115" s="76"/>
      <c r="M2115" s="98"/>
      <c r="N2115" s="5"/>
      <c r="O2115" s="5"/>
    </row>
    <row r="2116" customHeight="1" spans="1:15">
      <c r="A2116" s="43" t="s">
        <v>2251</v>
      </c>
      <c r="B2116" s="83"/>
      <c r="C2116" s="50"/>
      <c r="D2116" s="54"/>
      <c r="E2116" s="55"/>
      <c r="F2116" s="54"/>
      <c r="G2116" s="51"/>
      <c r="H2116" s="54"/>
      <c r="I2116" s="61"/>
      <c r="J2116" s="75"/>
      <c r="K2116" s="71"/>
      <c r="L2116" s="76"/>
      <c r="M2116" s="98"/>
      <c r="N2116" s="5"/>
      <c r="O2116" s="5"/>
    </row>
    <row r="2117" customHeight="1" spans="1:15">
      <c r="A2117" s="43" t="s">
        <v>2252</v>
      </c>
      <c r="B2117" s="83"/>
      <c r="C2117" s="50"/>
      <c r="D2117" s="54"/>
      <c r="E2117" s="55"/>
      <c r="F2117" s="54"/>
      <c r="G2117" s="51"/>
      <c r="H2117" s="54"/>
      <c r="I2117" s="61"/>
      <c r="J2117" s="75"/>
      <c r="K2117" s="71"/>
      <c r="L2117" s="76"/>
      <c r="M2117" s="98"/>
      <c r="N2117" s="5"/>
      <c r="O2117" s="5"/>
    </row>
    <row r="2118" customHeight="1" spans="1:15">
      <c r="A2118" s="43" t="s">
        <v>2253</v>
      </c>
      <c r="B2118" s="83"/>
      <c r="C2118" s="50"/>
      <c r="D2118" s="54"/>
      <c r="E2118" s="55"/>
      <c r="F2118" s="54"/>
      <c r="G2118" s="51"/>
      <c r="H2118" s="54"/>
      <c r="I2118" s="61"/>
      <c r="J2118" s="75"/>
      <c r="K2118" s="71"/>
      <c r="L2118" s="76"/>
      <c r="M2118" s="98"/>
      <c r="N2118" s="5"/>
      <c r="O2118" s="5"/>
    </row>
    <row r="2119" customHeight="1" spans="1:15">
      <c r="A2119" s="43" t="s">
        <v>2254</v>
      </c>
      <c r="B2119" s="83"/>
      <c r="C2119" s="50"/>
      <c r="D2119" s="54"/>
      <c r="E2119" s="55"/>
      <c r="F2119" s="54"/>
      <c r="G2119" s="51"/>
      <c r="H2119" s="54"/>
      <c r="I2119" s="61"/>
      <c r="J2119" s="75"/>
      <c r="K2119" s="71"/>
      <c r="L2119" s="76"/>
      <c r="M2119" s="98"/>
      <c r="N2119" s="5"/>
      <c r="O2119" s="5"/>
    </row>
    <row r="2120" customHeight="1" spans="1:15">
      <c r="A2120" s="43" t="s">
        <v>2255</v>
      </c>
      <c r="B2120" s="83"/>
      <c r="C2120" s="50"/>
      <c r="D2120" s="54"/>
      <c r="E2120" s="55"/>
      <c r="F2120" s="54"/>
      <c r="G2120" s="51"/>
      <c r="H2120" s="54"/>
      <c r="I2120" s="61"/>
      <c r="J2120" s="75"/>
      <c r="K2120" s="71"/>
      <c r="L2120" s="76"/>
      <c r="M2120" s="98"/>
      <c r="N2120" s="5"/>
      <c r="O2120" s="5"/>
    </row>
    <row r="2121" customHeight="1" spans="1:15">
      <c r="A2121" s="43" t="s">
        <v>2256</v>
      </c>
      <c r="B2121" s="50"/>
      <c r="C2121" s="50"/>
      <c r="D2121" s="54"/>
      <c r="E2121" s="55"/>
      <c r="F2121" s="54"/>
      <c r="G2121" s="51"/>
      <c r="H2121" s="54"/>
      <c r="I2121" s="61"/>
      <c r="J2121" s="75"/>
      <c r="K2121" s="71"/>
      <c r="L2121" s="76"/>
      <c r="M2121" s="98"/>
      <c r="N2121" s="5"/>
      <c r="O2121" s="5"/>
    </row>
    <row r="2122" customHeight="1" spans="1:15">
      <c r="A2122" s="43" t="s">
        <v>2257</v>
      </c>
      <c r="B2122" s="83"/>
      <c r="C2122" s="83"/>
      <c r="D2122" s="54"/>
      <c r="E2122" s="55"/>
      <c r="F2122" s="77"/>
      <c r="G2122" s="51"/>
      <c r="H2122" s="54"/>
      <c r="I2122" s="61"/>
      <c r="J2122" s="75"/>
      <c r="K2122" s="71"/>
      <c r="L2122" s="76"/>
      <c r="M2122" s="98"/>
      <c r="N2122" s="5"/>
      <c r="O2122" s="5"/>
    </row>
    <row r="2123" customHeight="1" spans="1:15">
      <c r="A2123" s="43" t="s">
        <v>2258</v>
      </c>
      <c r="B2123" s="83"/>
      <c r="C2123" s="50"/>
      <c r="D2123" s="54"/>
      <c r="E2123" s="55"/>
      <c r="F2123" s="54"/>
      <c r="G2123" s="51"/>
      <c r="H2123" s="54"/>
      <c r="I2123" s="61"/>
      <c r="J2123" s="75"/>
      <c r="K2123" s="71"/>
      <c r="L2123" s="76"/>
      <c r="M2123" s="98"/>
      <c r="N2123" s="5"/>
      <c r="O2123" s="5"/>
    </row>
    <row r="2124" customHeight="1" spans="1:15">
      <c r="A2124" s="43" t="s">
        <v>2259</v>
      </c>
      <c r="B2124" s="83"/>
      <c r="C2124" s="50"/>
      <c r="D2124" s="54"/>
      <c r="E2124" s="55"/>
      <c r="F2124" s="77"/>
      <c r="G2124" s="51"/>
      <c r="H2124" s="54"/>
      <c r="I2124" s="61"/>
      <c r="J2124" s="75"/>
      <c r="K2124" s="71"/>
      <c r="L2124" s="76"/>
      <c r="M2124" s="98"/>
      <c r="N2124" s="5"/>
      <c r="O2124" s="5"/>
    </row>
    <row r="2125" customHeight="1" spans="1:15">
      <c r="A2125" s="43" t="s">
        <v>2260</v>
      </c>
      <c r="B2125" s="83"/>
      <c r="C2125" s="50"/>
      <c r="D2125" s="54"/>
      <c r="E2125" s="55"/>
      <c r="F2125" s="54"/>
      <c r="G2125" s="51"/>
      <c r="H2125" s="54"/>
      <c r="I2125" s="61"/>
      <c r="J2125" s="75"/>
      <c r="K2125" s="71"/>
      <c r="L2125" s="76"/>
      <c r="M2125" s="98"/>
      <c r="N2125" s="5"/>
      <c r="O2125" s="5"/>
    </row>
    <row r="2126" customHeight="1" spans="1:15">
      <c r="A2126" s="43" t="s">
        <v>2261</v>
      </c>
      <c r="B2126" s="83"/>
      <c r="C2126" s="50"/>
      <c r="D2126" s="54"/>
      <c r="E2126" s="55"/>
      <c r="F2126" s="77"/>
      <c r="G2126" s="51"/>
      <c r="H2126" s="54"/>
      <c r="I2126" s="61"/>
      <c r="J2126" s="75"/>
      <c r="K2126" s="71"/>
      <c r="L2126" s="76"/>
      <c r="M2126" s="98"/>
      <c r="N2126" s="5"/>
      <c r="O2126" s="5"/>
    </row>
    <row r="2127" customHeight="1" spans="1:15">
      <c r="A2127" s="43" t="s">
        <v>2262</v>
      </c>
      <c r="B2127" s="83"/>
      <c r="C2127" s="83"/>
      <c r="D2127" s="54"/>
      <c r="E2127" s="55"/>
      <c r="F2127" s="77"/>
      <c r="G2127" s="51"/>
      <c r="H2127" s="54"/>
      <c r="I2127" s="61"/>
      <c r="J2127" s="75"/>
      <c r="K2127" s="71"/>
      <c r="L2127" s="76"/>
      <c r="M2127" s="98"/>
      <c r="N2127" s="5"/>
      <c r="O2127" s="5"/>
    </row>
    <row r="2128" customHeight="1" spans="1:15">
      <c r="A2128" s="43" t="s">
        <v>2263</v>
      </c>
      <c r="B2128" s="83"/>
      <c r="C2128" s="50"/>
      <c r="D2128" s="54"/>
      <c r="E2128" s="55"/>
      <c r="F2128" s="54"/>
      <c r="G2128" s="51"/>
      <c r="H2128" s="54"/>
      <c r="I2128" s="61"/>
      <c r="J2128" s="75"/>
      <c r="K2128" s="71"/>
      <c r="L2128" s="76"/>
      <c r="M2128" s="98"/>
      <c r="N2128" s="5"/>
      <c r="O2128" s="5"/>
    </row>
    <row r="2129" customHeight="1" spans="1:15">
      <c r="A2129" s="43" t="s">
        <v>2264</v>
      </c>
      <c r="B2129" s="83"/>
      <c r="C2129" s="50"/>
      <c r="D2129" s="54"/>
      <c r="E2129" s="55"/>
      <c r="F2129" s="54"/>
      <c r="G2129" s="51"/>
      <c r="H2129" s="54"/>
      <c r="I2129" s="61"/>
      <c r="J2129" s="75"/>
      <c r="K2129" s="71"/>
      <c r="L2129" s="76"/>
      <c r="M2129" s="98"/>
      <c r="N2129" s="5"/>
      <c r="O2129" s="5"/>
    </row>
    <row r="2130" customHeight="1" spans="1:15">
      <c r="A2130" s="43" t="s">
        <v>2265</v>
      </c>
      <c r="B2130" s="83"/>
      <c r="C2130" s="50"/>
      <c r="D2130" s="54"/>
      <c r="E2130" s="55"/>
      <c r="F2130" s="77"/>
      <c r="G2130" s="51"/>
      <c r="H2130" s="54"/>
      <c r="I2130" s="61"/>
      <c r="J2130" s="75"/>
      <c r="K2130" s="71"/>
      <c r="L2130" s="76"/>
      <c r="M2130" s="98"/>
      <c r="N2130" s="5"/>
      <c r="O2130" s="5"/>
    </row>
    <row r="2131" customHeight="1" spans="1:15">
      <c r="A2131" s="43" t="s">
        <v>2266</v>
      </c>
      <c r="B2131" s="83"/>
      <c r="C2131" s="50"/>
      <c r="D2131" s="54"/>
      <c r="E2131" s="55"/>
      <c r="F2131" s="77"/>
      <c r="G2131" s="51"/>
      <c r="H2131" s="54"/>
      <c r="I2131" s="61"/>
      <c r="J2131" s="75"/>
      <c r="K2131" s="71"/>
      <c r="L2131" s="76"/>
      <c r="M2131" s="98"/>
      <c r="N2131" s="5"/>
      <c r="O2131" s="5"/>
    </row>
    <row r="2132" customHeight="1" spans="1:15">
      <c r="A2132" s="43" t="s">
        <v>2267</v>
      </c>
      <c r="B2132" s="83"/>
      <c r="C2132" s="50"/>
      <c r="D2132" s="54"/>
      <c r="E2132" s="55"/>
      <c r="F2132" s="77"/>
      <c r="G2132" s="51"/>
      <c r="H2132" s="54"/>
      <c r="I2132" s="61"/>
      <c r="J2132" s="75"/>
      <c r="K2132" s="71"/>
      <c r="L2132" s="76"/>
      <c r="M2132" s="98"/>
      <c r="N2132" s="5"/>
      <c r="O2132" s="5"/>
    </row>
    <row r="2133" customHeight="1" spans="1:15">
      <c r="A2133" s="43" t="s">
        <v>2268</v>
      </c>
      <c r="B2133" s="83"/>
      <c r="C2133" s="50"/>
      <c r="D2133" s="54"/>
      <c r="E2133" s="55"/>
      <c r="F2133" s="77"/>
      <c r="G2133" s="51"/>
      <c r="H2133" s="54"/>
      <c r="I2133" s="61"/>
      <c r="J2133" s="75"/>
      <c r="K2133" s="71"/>
      <c r="L2133" s="76"/>
      <c r="M2133" s="98"/>
      <c r="N2133" s="5"/>
      <c r="O2133" s="5"/>
    </row>
    <row r="2134" customHeight="1" spans="1:15">
      <c r="A2134" s="43" t="s">
        <v>2269</v>
      </c>
      <c r="B2134" s="83"/>
      <c r="C2134" s="50"/>
      <c r="D2134" s="54"/>
      <c r="E2134" s="55"/>
      <c r="F2134" s="77"/>
      <c r="G2134" s="51"/>
      <c r="H2134" s="54"/>
      <c r="I2134" s="61"/>
      <c r="J2134" s="75"/>
      <c r="K2134" s="71"/>
      <c r="L2134" s="76"/>
      <c r="M2134" s="98"/>
      <c r="N2134" s="5"/>
      <c r="O2134" s="5"/>
    </row>
    <row r="2135" customHeight="1" spans="1:15">
      <c r="A2135" s="43" t="s">
        <v>2270</v>
      </c>
      <c r="B2135" s="83"/>
      <c r="C2135" s="50"/>
      <c r="D2135" s="54"/>
      <c r="E2135" s="55"/>
      <c r="F2135" s="77"/>
      <c r="G2135" s="51"/>
      <c r="H2135" s="54"/>
      <c r="I2135" s="61"/>
      <c r="J2135" s="75"/>
      <c r="K2135" s="71"/>
      <c r="L2135" s="76"/>
      <c r="M2135" s="98"/>
      <c r="N2135" s="5"/>
      <c r="O2135" s="5"/>
    </row>
    <row r="2136" customHeight="1" spans="1:15">
      <c r="A2136" s="43" t="s">
        <v>2271</v>
      </c>
      <c r="B2136" s="83"/>
      <c r="C2136" s="83"/>
      <c r="D2136" s="54"/>
      <c r="E2136" s="55"/>
      <c r="F2136" s="54"/>
      <c r="G2136" s="51"/>
      <c r="H2136" s="54"/>
      <c r="I2136" s="61"/>
      <c r="J2136" s="75"/>
      <c r="K2136" s="71"/>
      <c r="L2136" s="76"/>
      <c r="M2136" s="98"/>
      <c r="N2136" s="5"/>
      <c r="O2136" s="5"/>
    </row>
    <row r="2137" customHeight="1" spans="1:15">
      <c r="A2137" s="43" t="s">
        <v>2272</v>
      </c>
      <c r="B2137" s="83"/>
      <c r="C2137" s="83"/>
      <c r="D2137" s="54"/>
      <c r="E2137" s="55"/>
      <c r="F2137" s="77"/>
      <c r="G2137" s="51"/>
      <c r="H2137" s="54"/>
      <c r="I2137" s="61"/>
      <c r="J2137" s="75"/>
      <c r="K2137" s="71"/>
      <c r="L2137" s="76"/>
      <c r="M2137" s="98"/>
      <c r="N2137" s="5"/>
      <c r="O2137" s="5"/>
    </row>
    <row r="2138" customHeight="1" spans="1:15">
      <c r="A2138" s="43" t="s">
        <v>2273</v>
      </c>
      <c r="B2138" s="83"/>
      <c r="C2138" s="83"/>
      <c r="D2138" s="54"/>
      <c r="E2138" s="55"/>
      <c r="F2138" s="77"/>
      <c r="G2138" s="51"/>
      <c r="H2138" s="54"/>
      <c r="I2138" s="61"/>
      <c r="J2138" s="75"/>
      <c r="K2138" s="71"/>
      <c r="L2138" s="76"/>
      <c r="M2138" s="98"/>
      <c r="N2138" s="5"/>
      <c r="O2138" s="5"/>
    </row>
    <row r="2139" customHeight="1" spans="1:15">
      <c r="A2139" s="43" t="s">
        <v>2274</v>
      </c>
      <c r="B2139" s="83"/>
      <c r="C2139" s="83"/>
      <c r="D2139" s="54"/>
      <c r="E2139" s="55"/>
      <c r="F2139" s="54"/>
      <c r="G2139" s="51"/>
      <c r="H2139" s="54"/>
      <c r="I2139" s="61"/>
      <c r="J2139" s="75"/>
      <c r="K2139" s="71"/>
      <c r="L2139" s="76"/>
      <c r="M2139" s="98"/>
      <c r="N2139" s="5"/>
      <c r="O2139" s="5"/>
    </row>
    <row r="2140" customHeight="1" spans="1:15">
      <c r="A2140" s="43" t="s">
        <v>2275</v>
      </c>
      <c r="B2140" s="83"/>
      <c r="C2140" s="50"/>
      <c r="D2140" s="54"/>
      <c r="E2140" s="55"/>
      <c r="F2140" s="77"/>
      <c r="G2140" s="51"/>
      <c r="H2140" s="54"/>
      <c r="I2140" s="61"/>
      <c r="J2140" s="75"/>
      <c r="K2140" s="71"/>
      <c r="L2140" s="76"/>
      <c r="M2140" s="98"/>
      <c r="N2140" s="5"/>
      <c r="O2140" s="5"/>
    </row>
    <row r="2141" customHeight="1" spans="1:15">
      <c r="A2141" s="43" t="s">
        <v>2276</v>
      </c>
      <c r="B2141" s="83"/>
      <c r="C2141" s="50"/>
      <c r="D2141" s="54"/>
      <c r="E2141" s="55"/>
      <c r="F2141" s="77"/>
      <c r="G2141" s="51"/>
      <c r="H2141" s="54"/>
      <c r="I2141" s="61"/>
      <c r="J2141" s="75"/>
      <c r="K2141" s="71"/>
      <c r="L2141" s="76"/>
      <c r="M2141" s="98"/>
      <c r="N2141" s="5"/>
      <c r="O2141" s="5"/>
    </row>
    <row r="2142" customHeight="1" spans="1:15">
      <c r="A2142" s="43" t="s">
        <v>2277</v>
      </c>
      <c r="B2142" s="83"/>
      <c r="C2142" s="50"/>
      <c r="D2142" s="54"/>
      <c r="E2142" s="55"/>
      <c r="F2142" s="77"/>
      <c r="G2142" s="51"/>
      <c r="H2142" s="54"/>
      <c r="I2142" s="61"/>
      <c r="J2142" s="75"/>
      <c r="K2142" s="71"/>
      <c r="L2142" s="76"/>
      <c r="M2142" s="98"/>
      <c r="N2142" s="5"/>
      <c r="O2142" s="5"/>
    </row>
    <row r="2143" customHeight="1" spans="1:15">
      <c r="A2143" s="43" t="s">
        <v>2278</v>
      </c>
      <c r="B2143" s="83"/>
      <c r="C2143" s="50"/>
      <c r="D2143" s="54"/>
      <c r="E2143" s="55"/>
      <c r="F2143" s="77"/>
      <c r="G2143" s="51"/>
      <c r="H2143" s="54"/>
      <c r="I2143" s="61"/>
      <c r="J2143" s="75"/>
      <c r="K2143" s="71"/>
      <c r="L2143" s="76"/>
      <c r="M2143" s="98"/>
      <c r="N2143" s="5"/>
      <c r="O2143" s="5"/>
    </row>
    <row r="2144" customHeight="1" spans="1:15">
      <c r="A2144" s="43" t="s">
        <v>2279</v>
      </c>
      <c r="B2144" s="83"/>
      <c r="C2144" s="50"/>
      <c r="D2144" s="54"/>
      <c r="E2144" s="55"/>
      <c r="F2144" s="77"/>
      <c r="G2144" s="51"/>
      <c r="H2144" s="54"/>
      <c r="I2144" s="61"/>
      <c r="J2144" s="75"/>
      <c r="K2144" s="71"/>
      <c r="L2144" s="76"/>
      <c r="M2144" s="98"/>
      <c r="N2144" s="5"/>
      <c r="O2144" s="5"/>
    </row>
    <row r="2145" customHeight="1" spans="1:15">
      <c r="A2145" s="43" t="s">
        <v>2280</v>
      </c>
      <c r="B2145" s="83"/>
      <c r="C2145" s="50"/>
      <c r="D2145" s="54"/>
      <c r="E2145" s="55"/>
      <c r="F2145" s="77"/>
      <c r="G2145" s="51"/>
      <c r="H2145" s="54"/>
      <c r="I2145" s="61"/>
      <c r="J2145" s="75"/>
      <c r="K2145" s="71"/>
      <c r="L2145" s="76"/>
      <c r="M2145" s="98"/>
      <c r="N2145" s="5"/>
      <c r="O2145" s="5"/>
    </row>
    <row r="2146" customHeight="1" spans="1:15">
      <c r="A2146" s="43" t="s">
        <v>2281</v>
      </c>
      <c r="B2146" s="83"/>
      <c r="C2146" s="50"/>
      <c r="D2146" s="54"/>
      <c r="E2146" s="55"/>
      <c r="F2146" s="54"/>
      <c r="G2146" s="51"/>
      <c r="H2146" s="54"/>
      <c r="I2146" s="61"/>
      <c r="J2146" s="75"/>
      <c r="K2146" s="71"/>
      <c r="L2146" s="76"/>
      <c r="M2146" s="98"/>
      <c r="N2146" s="5"/>
      <c r="O2146" s="5"/>
    </row>
    <row r="2147" customHeight="1" spans="1:15">
      <c r="A2147" s="43" t="s">
        <v>2282</v>
      </c>
      <c r="B2147" s="83"/>
      <c r="C2147" s="50"/>
      <c r="D2147" s="54"/>
      <c r="E2147" s="55"/>
      <c r="F2147" s="54"/>
      <c r="G2147" s="51"/>
      <c r="H2147" s="54"/>
      <c r="I2147" s="61"/>
      <c r="J2147" s="75"/>
      <c r="K2147" s="71"/>
      <c r="L2147" s="76"/>
      <c r="M2147" s="98"/>
      <c r="N2147" s="5"/>
      <c r="O2147" s="5"/>
    </row>
    <row r="2148" customHeight="1" spans="1:15">
      <c r="A2148" s="43" t="s">
        <v>2283</v>
      </c>
      <c r="B2148" s="83"/>
      <c r="C2148" s="50"/>
      <c r="D2148" s="54"/>
      <c r="E2148" s="55"/>
      <c r="F2148" s="77"/>
      <c r="G2148" s="51"/>
      <c r="H2148" s="54"/>
      <c r="I2148" s="61"/>
      <c r="J2148" s="75"/>
      <c r="K2148" s="71"/>
      <c r="L2148" s="76"/>
      <c r="M2148" s="98"/>
      <c r="N2148" s="5"/>
      <c r="O2148" s="5"/>
    </row>
    <row r="2149" customHeight="1" spans="1:15">
      <c r="A2149" s="43" t="s">
        <v>2284</v>
      </c>
      <c r="B2149" s="83"/>
      <c r="C2149" s="50"/>
      <c r="D2149" s="54"/>
      <c r="E2149" s="55"/>
      <c r="F2149" s="54"/>
      <c r="G2149" s="51"/>
      <c r="H2149" s="54"/>
      <c r="I2149" s="61"/>
      <c r="J2149" s="75"/>
      <c r="K2149" s="71"/>
      <c r="L2149" s="76"/>
      <c r="M2149" s="98"/>
      <c r="N2149" s="5"/>
      <c r="O2149" s="5"/>
    </row>
    <row r="2150" customHeight="1" spans="1:15">
      <c r="A2150" s="43" t="s">
        <v>2285</v>
      </c>
      <c r="B2150" s="83"/>
      <c r="C2150" s="50"/>
      <c r="D2150" s="54"/>
      <c r="E2150" s="55"/>
      <c r="F2150" s="54"/>
      <c r="G2150" s="51"/>
      <c r="H2150" s="54"/>
      <c r="I2150" s="61"/>
      <c r="J2150" s="75"/>
      <c r="K2150" s="71"/>
      <c r="L2150" s="76"/>
      <c r="M2150" s="98"/>
      <c r="N2150" s="5"/>
      <c r="O2150" s="5"/>
    </row>
    <row r="2151" customHeight="1" spans="1:15">
      <c r="A2151" s="43" t="s">
        <v>2286</v>
      </c>
      <c r="B2151" s="83"/>
      <c r="C2151" s="50"/>
      <c r="D2151" s="54"/>
      <c r="E2151" s="55"/>
      <c r="F2151" s="54"/>
      <c r="G2151" s="51"/>
      <c r="H2151" s="54"/>
      <c r="I2151" s="61"/>
      <c r="J2151" s="75"/>
      <c r="K2151" s="71"/>
      <c r="L2151" s="76"/>
      <c r="M2151" s="98"/>
      <c r="N2151" s="5"/>
      <c r="O2151" s="5"/>
    </row>
    <row r="2152" customHeight="1" spans="1:15">
      <c r="A2152" s="43" t="s">
        <v>2287</v>
      </c>
      <c r="B2152" s="83"/>
      <c r="C2152" s="50"/>
      <c r="D2152" s="54"/>
      <c r="E2152" s="55"/>
      <c r="F2152" s="54"/>
      <c r="G2152" s="51"/>
      <c r="H2152" s="54"/>
      <c r="I2152" s="61"/>
      <c r="J2152" s="75"/>
      <c r="K2152" s="71"/>
      <c r="L2152" s="76"/>
      <c r="M2152" s="98"/>
      <c r="N2152" s="5"/>
      <c r="O2152" s="5"/>
    </row>
    <row r="2153" customHeight="1" spans="1:15">
      <c r="A2153" s="43" t="s">
        <v>2288</v>
      </c>
      <c r="B2153" s="83"/>
      <c r="C2153" s="50"/>
      <c r="D2153" s="54"/>
      <c r="E2153" s="55"/>
      <c r="F2153" s="54"/>
      <c r="G2153" s="51"/>
      <c r="H2153" s="54"/>
      <c r="I2153" s="61"/>
      <c r="J2153" s="75"/>
      <c r="K2153" s="71"/>
      <c r="L2153" s="76"/>
      <c r="M2153" s="98"/>
      <c r="N2153" s="5"/>
      <c r="O2153" s="5"/>
    </row>
    <row r="2154" customHeight="1" spans="1:15">
      <c r="A2154" s="43" t="s">
        <v>2289</v>
      </c>
      <c r="B2154" s="50"/>
      <c r="C2154" s="50"/>
      <c r="D2154" s="54"/>
      <c r="E2154" s="55"/>
      <c r="F2154" s="54"/>
      <c r="G2154" s="51"/>
      <c r="H2154" s="54"/>
      <c r="I2154" s="61"/>
      <c r="J2154" s="75"/>
      <c r="K2154" s="71"/>
      <c r="L2154" s="76"/>
      <c r="M2154" s="98"/>
      <c r="N2154" s="5"/>
      <c r="O2154" s="5"/>
    </row>
    <row r="2155" customHeight="1" spans="1:15">
      <c r="A2155" s="43" t="s">
        <v>2290</v>
      </c>
      <c r="B2155" s="83"/>
      <c r="C2155" s="50"/>
      <c r="D2155" s="54"/>
      <c r="E2155" s="55"/>
      <c r="F2155" s="54"/>
      <c r="G2155" s="51"/>
      <c r="H2155" s="54"/>
      <c r="I2155" s="61"/>
      <c r="J2155" s="75"/>
      <c r="K2155" s="71"/>
      <c r="L2155" s="76"/>
      <c r="M2155" s="98"/>
      <c r="N2155" s="5"/>
      <c r="O2155" s="5"/>
    </row>
    <row r="2156" customHeight="1" spans="1:15">
      <c r="A2156" s="43" t="s">
        <v>2291</v>
      </c>
      <c r="B2156" s="50"/>
      <c r="C2156" s="50"/>
      <c r="D2156" s="54"/>
      <c r="E2156" s="55"/>
      <c r="F2156" s="54"/>
      <c r="G2156" s="51"/>
      <c r="H2156" s="54"/>
      <c r="I2156" s="61"/>
      <c r="J2156" s="75"/>
      <c r="K2156" s="71"/>
      <c r="L2156" s="76"/>
      <c r="M2156" s="98"/>
      <c r="N2156" s="5"/>
      <c r="O2156" s="5"/>
    </row>
    <row r="2157" customHeight="1" spans="1:15">
      <c r="A2157" s="43" t="s">
        <v>2292</v>
      </c>
      <c r="B2157" s="83"/>
      <c r="C2157" s="50"/>
      <c r="D2157" s="54"/>
      <c r="E2157" s="55"/>
      <c r="F2157" s="54"/>
      <c r="G2157" s="51"/>
      <c r="H2157" s="54"/>
      <c r="I2157" s="61"/>
      <c r="J2157" s="75"/>
      <c r="K2157" s="71"/>
      <c r="L2157" s="76"/>
      <c r="M2157" s="98"/>
      <c r="N2157" s="5"/>
      <c r="O2157" s="5"/>
    </row>
    <row r="2158" customHeight="1" spans="1:15">
      <c r="A2158" s="43" t="s">
        <v>2293</v>
      </c>
      <c r="B2158" s="83"/>
      <c r="C2158" s="50"/>
      <c r="D2158" s="54"/>
      <c r="E2158" s="55"/>
      <c r="F2158" s="54"/>
      <c r="G2158" s="51"/>
      <c r="H2158" s="54"/>
      <c r="I2158" s="61"/>
      <c r="J2158" s="75"/>
      <c r="K2158" s="71"/>
      <c r="L2158" s="76"/>
      <c r="M2158" s="98"/>
      <c r="N2158" s="5"/>
      <c r="O2158" s="5"/>
    </row>
    <row r="2159" customHeight="1" spans="1:15">
      <c r="A2159" s="43" t="s">
        <v>2294</v>
      </c>
      <c r="B2159" s="83"/>
      <c r="C2159" s="50"/>
      <c r="D2159" s="54"/>
      <c r="E2159" s="55"/>
      <c r="F2159" s="54"/>
      <c r="G2159" s="51"/>
      <c r="H2159" s="54"/>
      <c r="I2159" s="61"/>
      <c r="J2159" s="75"/>
      <c r="K2159" s="71"/>
      <c r="L2159" s="76"/>
      <c r="M2159" s="98"/>
      <c r="N2159" s="5"/>
      <c r="O2159" s="5"/>
    </row>
    <row r="2160" customHeight="1" spans="1:15">
      <c r="A2160" s="43" t="s">
        <v>2295</v>
      </c>
      <c r="B2160" s="83"/>
      <c r="C2160" s="50"/>
      <c r="D2160" s="54"/>
      <c r="E2160" s="55"/>
      <c r="F2160" s="54"/>
      <c r="G2160" s="51"/>
      <c r="H2160" s="54"/>
      <c r="I2160" s="61"/>
      <c r="J2160" s="75"/>
      <c r="K2160" s="71"/>
      <c r="L2160" s="76"/>
      <c r="M2160" s="98"/>
      <c r="N2160" s="5"/>
      <c r="O2160" s="5"/>
    </row>
    <row r="2161" customHeight="1" spans="1:15">
      <c r="A2161" s="43" t="s">
        <v>2296</v>
      </c>
      <c r="B2161" s="83"/>
      <c r="C2161" s="50"/>
      <c r="D2161" s="54"/>
      <c r="E2161" s="55"/>
      <c r="F2161" s="54"/>
      <c r="G2161" s="51"/>
      <c r="H2161" s="54"/>
      <c r="I2161" s="61"/>
      <c r="J2161" s="75"/>
      <c r="K2161" s="71"/>
      <c r="L2161" s="76"/>
      <c r="M2161" s="98"/>
      <c r="N2161" s="5"/>
      <c r="O2161" s="5"/>
    </row>
    <row r="2162" customHeight="1" spans="1:15">
      <c r="A2162" s="43" t="s">
        <v>2297</v>
      </c>
      <c r="B2162" s="83"/>
      <c r="C2162" s="50"/>
      <c r="D2162" s="54"/>
      <c r="E2162" s="55"/>
      <c r="F2162" s="54"/>
      <c r="G2162" s="51"/>
      <c r="H2162" s="54"/>
      <c r="I2162" s="61"/>
      <c r="J2162" s="75"/>
      <c r="K2162" s="71"/>
      <c r="L2162" s="76"/>
      <c r="M2162" s="98"/>
      <c r="N2162" s="5"/>
      <c r="O2162" s="5"/>
    </row>
    <row r="2163" customHeight="1" spans="1:15">
      <c r="A2163" s="43" t="s">
        <v>2298</v>
      </c>
      <c r="B2163" s="83"/>
      <c r="C2163" s="50"/>
      <c r="D2163" s="54"/>
      <c r="E2163" s="55"/>
      <c r="F2163" s="54"/>
      <c r="G2163" s="51"/>
      <c r="H2163" s="54"/>
      <c r="I2163" s="61"/>
      <c r="J2163" s="75"/>
      <c r="K2163" s="71"/>
      <c r="L2163" s="76"/>
      <c r="M2163" s="98"/>
      <c r="N2163" s="5"/>
      <c r="O2163" s="5"/>
    </row>
    <row r="2164" customHeight="1" spans="1:15">
      <c r="A2164" s="43" t="s">
        <v>2299</v>
      </c>
      <c r="B2164" s="83"/>
      <c r="C2164" s="50"/>
      <c r="D2164" s="54"/>
      <c r="E2164" s="55"/>
      <c r="F2164" s="54"/>
      <c r="G2164" s="51"/>
      <c r="H2164" s="54"/>
      <c r="I2164" s="61"/>
      <c r="J2164" s="75"/>
      <c r="K2164" s="71"/>
      <c r="L2164" s="76"/>
      <c r="M2164" s="98"/>
      <c r="N2164" s="5"/>
      <c r="O2164" s="5"/>
    </row>
    <row r="2165" customHeight="1" spans="1:15">
      <c r="A2165" s="43" t="s">
        <v>2300</v>
      </c>
      <c r="B2165" s="83"/>
      <c r="C2165" s="50"/>
      <c r="D2165" s="54"/>
      <c r="E2165" s="55"/>
      <c r="F2165" s="54"/>
      <c r="G2165" s="51"/>
      <c r="H2165" s="54"/>
      <c r="I2165" s="61"/>
      <c r="J2165" s="75"/>
      <c r="K2165" s="71"/>
      <c r="L2165" s="76"/>
      <c r="M2165" s="98"/>
      <c r="N2165" s="5"/>
      <c r="O2165" s="5"/>
    </row>
    <row r="2166" customHeight="1" spans="1:15">
      <c r="A2166" s="43" t="s">
        <v>2301</v>
      </c>
      <c r="B2166" s="83"/>
      <c r="C2166" s="50"/>
      <c r="D2166" s="54"/>
      <c r="E2166" s="55"/>
      <c r="F2166" s="54"/>
      <c r="G2166" s="51"/>
      <c r="H2166" s="54"/>
      <c r="I2166" s="61"/>
      <c r="J2166" s="75"/>
      <c r="K2166" s="71"/>
      <c r="L2166" s="76"/>
      <c r="M2166" s="98"/>
      <c r="N2166" s="5"/>
      <c r="O2166" s="5"/>
    </row>
    <row r="2167" customHeight="1" spans="1:15">
      <c r="A2167" s="43" t="s">
        <v>2302</v>
      </c>
      <c r="B2167" s="115"/>
      <c r="C2167" s="50"/>
      <c r="D2167" s="54"/>
      <c r="E2167" s="55"/>
      <c r="F2167" s="54"/>
      <c r="G2167" s="51"/>
      <c r="H2167" s="54"/>
      <c r="I2167" s="61"/>
      <c r="J2167" s="75"/>
      <c r="K2167" s="71"/>
      <c r="L2167" s="76"/>
      <c r="M2167" s="98"/>
      <c r="N2167" s="5"/>
      <c r="O2167" s="5"/>
    </row>
    <row r="2168" customHeight="1" spans="1:15">
      <c r="A2168" s="43" t="s">
        <v>2303</v>
      </c>
      <c r="B2168" s="115"/>
      <c r="C2168" s="50"/>
      <c r="D2168" s="54"/>
      <c r="E2168" s="55"/>
      <c r="F2168" s="54"/>
      <c r="G2168" s="51"/>
      <c r="H2168" s="54"/>
      <c r="I2168" s="61"/>
      <c r="J2168" s="75"/>
      <c r="K2168" s="71"/>
      <c r="L2168" s="76"/>
      <c r="M2168" s="98"/>
      <c r="N2168" s="5"/>
      <c r="O2168" s="5"/>
    </row>
    <row r="2169" customHeight="1" spans="1:15">
      <c r="A2169" s="43" t="s">
        <v>2304</v>
      </c>
      <c r="B2169" s="115"/>
      <c r="C2169" s="50"/>
      <c r="D2169" s="54"/>
      <c r="E2169" s="55"/>
      <c r="F2169" s="54"/>
      <c r="G2169" s="51"/>
      <c r="H2169" s="54"/>
      <c r="I2169" s="61"/>
      <c r="J2169" s="75"/>
      <c r="K2169" s="71"/>
      <c r="L2169" s="76"/>
      <c r="M2169" s="98"/>
      <c r="N2169" s="5"/>
      <c r="O2169" s="5"/>
    </row>
    <row r="2170" customHeight="1" spans="1:15">
      <c r="A2170" s="43" t="s">
        <v>2305</v>
      </c>
      <c r="B2170" s="115"/>
      <c r="C2170" s="50"/>
      <c r="D2170" s="54"/>
      <c r="E2170" s="55"/>
      <c r="F2170" s="54"/>
      <c r="G2170" s="51"/>
      <c r="H2170" s="54"/>
      <c r="I2170" s="61"/>
      <c r="J2170" s="75"/>
      <c r="K2170" s="71"/>
      <c r="L2170" s="76"/>
      <c r="M2170" s="98"/>
      <c r="N2170" s="5"/>
      <c r="O2170" s="5"/>
    </row>
    <row r="2171" customHeight="1" spans="1:15">
      <c r="A2171" s="43" t="s">
        <v>2306</v>
      </c>
      <c r="B2171" s="115"/>
      <c r="C2171" s="50"/>
      <c r="D2171" s="54"/>
      <c r="E2171" s="55"/>
      <c r="F2171" s="54"/>
      <c r="G2171" s="51"/>
      <c r="H2171" s="54"/>
      <c r="I2171" s="61"/>
      <c r="J2171" s="75"/>
      <c r="K2171" s="71"/>
      <c r="L2171" s="76"/>
      <c r="M2171" s="98"/>
      <c r="N2171" s="5"/>
      <c r="O2171" s="5"/>
    </row>
    <row r="2172" customHeight="1" spans="1:15">
      <c r="A2172" s="43" t="s">
        <v>2307</v>
      </c>
      <c r="B2172" s="115"/>
      <c r="C2172" s="50"/>
      <c r="D2172" s="54"/>
      <c r="E2172" s="55"/>
      <c r="F2172" s="54"/>
      <c r="G2172" s="51"/>
      <c r="H2172" s="54"/>
      <c r="I2172" s="61"/>
      <c r="J2172" s="75"/>
      <c r="K2172" s="71"/>
      <c r="L2172" s="76"/>
      <c r="M2172" s="98"/>
      <c r="N2172" s="5"/>
      <c r="O2172" s="5"/>
    </row>
    <row r="2173" customHeight="1" spans="1:15">
      <c r="A2173" s="43" t="s">
        <v>2308</v>
      </c>
      <c r="B2173" s="115"/>
      <c r="C2173" s="50"/>
      <c r="D2173" s="54"/>
      <c r="E2173" s="55"/>
      <c r="F2173" s="54"/>
      <c r="G2173" s="51"/>
      <c r="H2173" s="54"/>
      <c r="I2173" s="61"/>
      <c r="J2173" s="75"/>
      <c r="K2173" s="71"/>
      <c r="L2173" s="76"/>
      <c r="M2173" s="98"/>
      <c r="N2173" s="5"/>
      <c r="O2173" s="5"/>
    </row>
    <row r="2174" customHeight="1" spans="1:15">
      <c r="A2174" s="43" t="s">
        <v>2309</v>
      </c>
      <c r="B2174" s="83"/>
      <c r="C2174" s="50"/>
      <c r="D2174" s="54"/>
      <c r="E2174" s="55"/>
      <c r="F2174" s="54"/>
      <c r="G2174" s="51"/>
      <c r="H2174" s="54"/>
      <c r="I2174" s="61"/>
      <c r="J2174" s="75"/>
      <c r="K2174" s="71"/>
      <c r="L2174" s="76"/>
      <c r="M2174" s="98"/>
      <c r="N2174" s="5"/>
      <c r="O2174" s="5"/>
    </row>
    <row r="2175" customHeight="1" spans="1:15">
      <c r="A2175" s="43" t="s">
        <v>2310</v>
      </c>
      <c r="B2175" s="83"/>
      <c r="C2175" s="50"/>
      <c r="D2175" s="54"/>
      <c r="E2175" s="55"/>
      <c r="F2175" s="54"/>
      <c r="G2175" s="51"/>
      <c r="H2175" s="54"/>
      <c r="I2175" s="61"/>
      <c r="J2175" s="75"/>
      <c r="K2175" s="71"/>
      <c r="L2175" s="76"/>
      <c r="M2175" s="98"/>
      <c r="N2175" s="5"/>
      <c r="O2175" s="5"/>
    </row>
    <row r="2176" customHeight="1" spans="1:15">
      <c r="A2176" s="43" t="s">
        <v>2311</v>
      </c>
      <c r="B2176" s="83"/>
      <c r="C2176" s="50"/>
      <c r="D2176" s="54"/>
      <c r="E2176" s="55"/>
      <c r="F2176" s="54"/>
      <c r="G2176" s="51"/>
      <c r="H2176" s="54"/>
      <c r="I2176" s="61"/>
      <c r="J2176" s="75"/>
      <c r="K2176" s="71"/>
      <c r="L2176" s="76"/>
      <c r="M2176" s="98"/>
      <c r="N2176" s="5"/>
      <c r="O2176" s="5"/>
    </row>
    <row r="2177" customHeight="1" spans="1:15">
      <c r="A2177" s="43" t="s">
        <v>2312</v>
      </c>
      <c r="B2177" s="83"/>
      <c r="C2177" s="50"/>
      <c r="D2177" s="54"/>
      <c r="E2177" s="55"/>
      <c r="F2177" s="54"/>
      <c r="G2177" s="51"/>
      <c r="H2177" s="54"/>
      <c r="I2177" s="61"/>
      <c r="J2177" s="75"/>
      <c r="K2177" s="71"/>
      <c r="L2177" s="76"/>
      <c r="M2177" s="98"/>
      <c r="N2177" s="5"/>
      <c r="O2177" s="5"/>
    </row>
    <row r="2178" customHeight="1" spans="1:15">
      <c r="A2178" s="43" t="s">
        <v>2313</v>
      </c>
      <c r="B2178" s="83"/>
      <c r="C2178" s="50"/>
      <c r="D2178" s="54"/>
      <c r="E2178" s="55"/>
      <c r="F2178" s="54"/>
      <c r="G2178" s="51"/>
      <c r="H2178" s="54"/>
      <c r="I2178" s="61"/>
      <c r="J2178" s="75"/>
      <c r="K2178" s="71"/>
      <c r="L2178" s="76"/>
      <c r="M2178" s="98"/>
      <c r="N2178" s="5"/>
      <c r="O2178" s="5"/>
    </row>
    <row r="2179" customHeight="1" spans="1:15">
      <c r="A2179" s="43" t="s">
        <v>2314</v>
      </c>
      <c r="B2179" s="83"/>
      <c r="C2179" s="50"/>
      <c r="D2179" s="54"/>
      <c r="E2179" s="55"/>
      <c r="F2179" s="54"/>
      <c r="G2179" s="51"/>
      <c r="H2179" s="54"/>
      <c r="I2179" s="61"/>
      <c r="J2179" s="75"/>
      <c r="K2179" s="71"/>
      <c r="L2179" s="76"/>
      <c r="M2179" s="98"/>
      <c r="N2179" s="5"/>
      <c r="O2179" s="5"/>
    </row>
    <row r="2180" customHeight="1" spans="1:15">
      <c r="A2180" s="43" t="s">
        <v>2315</v>
      </c>
      <c r="B2180" s="83"/>
      <c r="C2180" s="50"/>
      <c r="D2180" s="54"/>
      <c r="E2180" s="55"/>
      <c r="F2180" s="54"/>
      <c r="G2180" s="51"/>
      <c r="H2180" s="54"/>
      <c r="I2180" s="61"/>
      <c r="J2180" s="75"/>
      <c r="K2180" s="71"/>
      <c r="L2180" s="76"/>
      <c r="M2180" s="98"/>
      <c r="N2180" s="5"/>
      <c r="O2180" s="5"/>
    </row>
    <row r="2181" customHeight="1" spans="1:15">
      <c r="A2181" s="43" t="s">
        <v>2316</v>
      </c>
      <c r="B2181" s="83"/>
      <c r="C2181" s="50"/>
      <c r="D2181" s="54"/>
      <c r="E2181" s="55"/>
      <c r="F2181" s="54"/>
      <c r="G2181" s="51"/>
      <c r="H2181" s="54"/>
      <c r="I2181" s="61"/>
      <c r="J2181" s="75"/>
      <c r="K2181" s="71"/>
      <c r="L2181" s="76"/>
      <c r="M2181" s="98"/>
      <c r="N2181" s="5"/>
      <c r="O2181" s="5"/>
    </row>
    <row r="2182" customHeight="1" spans="1:15">
      <c r="A2182" s="43" t="s">
        <v>2317</v>
      </c>
      <c r="B2182" s="83"/>
      <c r="C2182" s="83"/>
      <c r="D2182" s="54"/>
      <c r="E2182" s="55"/>
      <c r="F2182" s="54"/>
      <c r="G2182" s="51"/>
      <c r="H2182" s="54"/>
      <c r="I2182" s="61"/>
      <c r="J2182" s="75"/>
      <c r="K2182" s="71"/>
      <c r="L2182" s="76"/>
      <c r="M2182" s="98"/>
      <c r="N2182" s="5"/>
      <c r="O2182" s="5"/>
    </row>
    <row r="2183" customHeight="1" spans="1:15">
      <c r="A2183" s="43" t="s">
        <v>2318</v>
      </c>
      <c r="B2183" s="83"/>
      <c r="C2183" s="50"/>
      <c r="D2183" s="54"/>
      <c r="E2183" s="55"/>
      <c r="F2183" s="54"/>
      <c r="G2183" s="51"/>
      <c r="H2183" s="54"/>
      <c r="I2183" s="61"/>
      <c r="J2183" s="75"/>
      <c r="K2183" s="71"/>
      <c r="L2183" s="76"/>
      <c r="M2183" s="98"/>
      <c r="N2183" s="5"/>
      <c r="O2183" s="5"/>
    </row>
    <row r="2184" customHeight="1" spans="1:15">
      <c r="A2184" s="43" t="s">
        <v>2319</v>
      </c>
      <c r="B2184" s="50"/>
      <c r="C2184" s="50"/>
      <c r="D2184" s="54"/>
      <c r="E2184" s="55"/>
      <c r="F2184" s="54"/>
      <c r="G2184" s="51"/>
      <c r="H2184" s="54"/>
      <c r="I2184" s="61"/>
      <c r="J2184" s="75"/>
      <c r="K2184" s="71"/>
      <c r="L2184" s="76"/>
      <c r="M2184" s="98"/>
      <c r="N2184" s="5"/>
      <c r="O2184" s="5"/>
    </row>
    <row r="2185" customHeight="1" spans="1:15">
      <c r="A2185" s="43" t="s">
        <v>2320</v>
      </c>
      <c r="B2185" s="83"/>
      <c r="C2185" s="83"/>
      <c r="D2185" s="54"/>
      <c r="E2185" s="55"/>
      <c r="F2185" s="54"/>
      <c r="G2185" s="51"/>
      <c r="H2185" s="54"/>
      <c r="I2185" s="61"/>
      <c r="J2185" s="75"/>
      <c r="K2185" s="71"/>
      <c r="L2185" s="76"/>
      <c r="M2185" s="98"/>
      <c r="N2185" s="5"/>
      <c r="O2185" s="5"/>
    </row>
    <row r="2186" customHeight="1" spans="1:15">
      <c r="A2186" s="43" t="s">
        <v>2321</v>
      </c>
      <c r="B2186" s="83"/>
      <c r="C2186" s="83"/>
      <c r="D2186" s="54"/>
      <c r="E2186" s="55"/>
      <c r="F2186" s="54"/>
      <c r="G2186" s="94"/>
      <c r="H2186" s="100"/>
      <c r="I2186" s="108"/>
      <c r="J2186" s="97"/>
      <c r="K2186" s="71"/>
      <c r="L2186" s="76"/>
      <c r="M2186" s="98"/>
      <c r="N2186" s="5"/>
      <c r="O2186" s="5"/>
    </row>
    <row r="2187" customHeight="1" spans="1:15">
      <c r="A2187" s="43" t="s">
        <v>2322</v>
      </c>
      <c r="B2187" s="50"/>
      <c r="C2187" s="50"/>
      <c r="D2187" s="54"/>
      <c r="E2187" s="55"/>
      <c r="F2187" s="100"/>
      <c r="G2187" s="51"/>
      <c r="H2187" s="54"/>
      <c r="I2187" s="61"/>
      <c r="J2187" s="75"/>
      <c r="K2187" s="71"/>
      <c r="L2187" s="76"/>
      <c r="M2187" s="98"/>
      <c r="N2187" s="5"/>
      <c r="O2187" s="5"/>
    </row>
    <row r="2188" customHeight="1" spans="1:15">
      <c r="A2188" s="43" t="s">
        <v>2323</v>
      </c>
      <c r="B2188" s="83"/>
      <c r="C2188" s="83"/>
      <c r="D2188" s="54"/>
      <c r="E2188" s="55"/>
      <c r="F2188" s="54"/>
      <c r="G2188" s="51"/>
      <c r="H2188" s="54"/>
      <c r="I2188" s="61"/>
      <c r="J2188" s="75"/>
      <c r="K2188" s="71"/>
      <c r="L2188" s="76"/>
      <c r="M2188" s="98"/>
      <c r="N2188" s="5"/>
      <c r="O2188" s="5"/>
    </row>
    <row r="2189" customHeight="1" spans="1:15">
      <c r="A2189" s="43" t="s">
        <v>2324</v>
      </c>
      <c r="B2189" s="83"/>
      <c r="C2189" s="83"/>
      <c r="D2189" s="54"/>
      <c r="E2189" s="55"/>
      <c r="F2189" s="54"/>
      <c r="G2189" s="51"/>
      <c r="H2189" s="54"/>
      <c r="I2189" s="61"/>
      <c r="J2189" s="75"/>
      <c r="K2189" s="71"/>
      <c r="L2189" s="76"/>
      <c r="M2189" s="98"/>
      <c r="N2189" s="5"/>
      <c r="O2189" s="5"/>
    </row>
    <row r="2190" customHeight="1" spans="1:15">
      <c r="A2190" s="43" t="s">
        <v>2325</v>
      </c>
      <c r="B2190" s="83"/>
      <c r="C2190" s="50"/>
      <c r="D2190" s="54"/>
      <c r="E2190" s="55"/>
      <c r="F2190" s="77"/>
      <c r="G2190" s="51"/>
      <c r="H2190" s="54"/>
      <c r="I2190" s="61"/>
      <c r="J2190" s="75"/>
      <c r="K2190" s="71"/>
      <c r="L2190" s="76"/>
      <c r="M2190" s="98"/>
      <c r="N2190" s="5"/>
      <c r="O2190" s="5"/>
    </row>
    <row r="2191" customHeight="1" spans="1:15">
      <c r="A2191" s="43" t="s">
        <v>2326</v>
      </c>
      <c r="B2191" s="83"/>
      <c r="C2191" s="83"/>
      <c r="D2191" s="54"/>
      <c r="E2191" s="55"/>
      <c r="F2191" s="54"/>
      <c r="G2191" s="51"/>
      <c r="H2191" s="54"/>
      <c r="I2191" s="61"/>
      <c r="J2191" s="75"/>
      <c r="K2191" s="71"/>
      <c r="L2191" s="76"/>
      <c r="M2191" s="98"/>
      <c r="N2191" s="5"/>
      <c r="O2191" s="5"/>
    </row>
    <row r="2192" customHeight="1" spans="1:15">
      <c r="A2192" s="43" t="s">
        <v>2327</v>
      </c>
      <c r="B2192" s="83"/>
      <c r="C2192" s="83"/>
      <c r="D2192" s="54"/>
      <c r="E2192" s="55"/>
      <c r="F2192" s="54"/>
      <c r="G2192" s="51"/>
      <c r="H2192" s="54"/>
      <c r="I2192" s="61"/>
      <c r="J2192" s="75"/>
      <c r="K2192" s="71"/>
      <c r="L2192" s="76"/>
      <c r="M2192" s="98"/>
      <c r="N2192" s="5"/>
      <c r="O2192" s="5"/>
    </row>
    <row r="2193" customHeight="1" spans="1:15">
      <c r="A2193" s="43" t="s">
        <v>2328</v>
      </c>
      <c r="B2193" s="83"/>
      <c r="C2193" s="83"/>
      <c r="D2193" s="54"/>
      <c r="E2193" s="55"/>
      <c r="F2193" s="54"/>
      <c r="G2193" s="51"/>
      <c r="H2193" s="54"/>
      <c r="I2193" s="61"/>
      <c r="J2193" s="75"/>
      <c r="K2193" s="71"/>
      <c r="L2193" s="76"/>
      <c r="M2193" s="98"/>
      <c r="N2193" s="5"/>
      <c r="O2193" s="5"/>
    </row>
    <row r="2194" customHeight="1" spans="1:15">
      <c r="A2194" s="43" t="s">
        <v>2329</v>
      </c>
      <c r="B2194" s="83"/>
      <c r="C2194" s="83"/>
      <c r="D2194" s="54"/>
      <c r="E2194" s="55"/>
      <c r="F2194" s="54"/>
      <c r="G2194" s="51"/>
      <c r="H2194" s="54"/>
      <c r="I2194" s="61"/>
      <c r="J2194" s="75"/>
      <c r="K2194" s="71"/>
      <c r="L2194" s="76"/>
      <c r="M2194" s="98"/>
      <c r="N2194" s="5"/>
      <c r="O2194" s="5"/>
    </row>
    <row r="2195" customHeight="1" spans="1:15">
      <c r="A2195" s="43" t="s">
        <v>2330</v>
      </c>
      <c r="B2195" s="83"/>
      <c r="C2195" s="50"/>
      <c r="D2195" s="54"/>
      <c r="E2195" s="55"/>
      <c r="F2195" s="54"/>
      <c r="G2195" s="51"/>
      <c r="H2195" s="54"/>
      <c r="I2195" s="61"/>
      <c r="J2195" s="75"/>
      <c r="K2195" s="71"/>
      <c r="L2195" s="76"/>
      <c r="M2195" s="98"/>
      <c r="N2195" s="5"/>
      <c r="O2195" s="5"/>
    </row>
    <row r="2196" customHeight="1" spans="1:15">
      <c r="A2196" s="43" t="s">
        <v>2331</v>
      </c>
      <c r="B2196" s="83"/>
      <c r="C2196" s="50"/>
      <c r="D2196" s="54"/>
      <c r="E2196" s="55"/>
      <c r="F2196" s="54"/>
      <c r="G2196" s="51"/>
      <c r="H2196" s="54"/>
      <c r="I2196" s="61"/>
      <c r="J2196" s="75"/>
      <c r="K2196" s="71"/>
      <c r="L2196" s="76"/>
      <c r="M2196" s="98"/>
      <c r="N2196" s="5"/>
      <c r="O2196" s="5"/>
    </row>
    <row r="2197" customHeight="1" spans="1:15">
      <c r="A2197" s="43" t="s">
        <v>2332</v>
      </c>
      <c r="B2197" s="83"/>
      <c r="C2197" s="50"/>
      <c r="D2197" s="54"/>
      <c r="E2197" s="55"/>
      <c r="F2197" s="54"/>
      <c r="G2197" s="51"/>
      <c r="H2197" s="54"/>
      <c r="I2197" s="61"/>
      <c r="J2197" s="75"/>
      <c r="K2197" s="71"/>
      <c r="L2197" s="76"/>
      <c r="M2197" s="98"/>
      <c r="N2197" s="5"/>
      <c r="O2197" s="5"/>
    </row>
    <row r="2198" customHeight="1" spans="1:15">
      <c r="A2198" s="43" t="s">
        <v>2333</v>
      </c>
      <c r="B2198" s="83"/>
      <c r="C2198" s="50"/>
      <c r="D2198" s="54"/>
      <c r="E2198" s="55"/>
      <c r="F2198" s="54"/>
      <c r="G2198" s="51"/>
      <c r="H2198" s="54"/>
      <c r="I2198" s="61"/>
      <c r="J2198" s="75"/>
      <c r="K2198" s="71"/>
      <c r="L2198" s="76"/>
      <c r="M2198" s="98"/>
      <c r="N2198" s="5"/>
      <c r="O2198" s="5"/>
    </row>
    <row r="2199" customHeight="1" spans="1:15">
      <c r="A2199" s="43" t="s">
        <v>2334</v>
      </c>
      <c r="B2199" s="83"/>
      <c r="C2199" s="50"/>
      <c r="D2199" s="54"/>
      <c r="E2199" s="55"/>
      <c r="F2199" s="54"/>
      <c r="G2199" s="51"/>
      <c r="H2199" s="54"/>
      <c r="I2199" s="61"/>
      <c r="J2199" s="75"/>
      <c r="K2199" s="71"/>
      <c r="L2199" s="76"/>
      <c r="M2199" s="98"/>
      <c r="N2199" s="5"/>
      <c r="O2199" s="5"/>
    </row>
    <row r="2200" customHeight="1" spans="1:15">
      <c r="A2200" s="43" t="s">
        <v>2335</v>
      </c>
      <c r="B2200" s="83"/>
      <c r="C2200" s="83"/>
      <c r="D2200" s="54"/>
      <c r="E2200" s="55"/>
      <c r="F2200" s="54"/>
      <c r="G2200" s="51"/>
      <c r="H2200" s="54"/>
      <c r="I2200" s="61"/>
      <c r="J2200" s="75"/>
      <c r="K2200" s="71"/>
      <c r="L2200" s="76"/>
      <c r="M2200" s="98"/>
      <c r="N2200" s="5"/>
      <c r="O2200" s="5"/>
    </row>
    <row r="2201" customHeight="1" spans="1:15">
      <c r="A2201" s="43" t="s">
        <v>2336</v>
      </c>
      <c r="B2201" s="83"/>
      <c r="C2201" s="83"/>
      <c r="D2201" s="54"/>
      <c r="E2201" s="55"/>
      <c r="F2201" s="54"/>
      <c r="G2201" s="51"/>
      <c r="H2201" s="54"/>
      <c r="I2201" s="61"/>
      <c r="J2201" s="75"/>
      <c r="K2201" s="71"/>
      <c r="L2201" s="76"/>
      <c r="M2201" s="98"/>
      <c r="N2201" s="5"/>
      <c r="O2201" s="5"/>
    </row>
    <row r="2202" customHeight="1" spans="1:15">
      <c r="A2202" s="43" t="s">
        <v>2337</v>
      </c>
      <c r="B2202" s="83"/>
      <c r="C2202" s="83"/>
      <c r="D2202" s="54"/>
      <c r="E2202" s="55"/>
      <c r="F2202" s="54"/>
      <c r="G2202" s="51"/>
      <c r="H2202" s="54"/>
      <c r="I2202" s="61"/>
      <c r="J2202" s="75"/>
      <c r="K2202" s="71"/>
      <c r="L2202" s="76"/>
      <c r="M2202" s="98"/>
      <c r="N2202" s="5"/>
      <c r="O2202" s="5"/>
    </row>
    <row r="2203" customHeight="1" spans="1:15">
      <c r="A2203" s="43" t="s">
        <v>2338</v>
      </c>
      <c r="B2203" s="83"/>
      <c r="C2203" s="83"/>
      <c r="D2203" s="54"/>
      <c r="E2203" s="55"/>
      <c r="F2203" s="77"/>
      <c r="G2203" s="51"/>
      <c r="H2203" s="54"/>
      <c r="I2203" s="61"/>
      <c r="J2203" s="75"/>
      <c r="K2203" s="71"/>
      <c r="L2203" s="76"/>
      <c r="M2203" s="98"/>
      <c r="N2203" s="5"/>
      <c r="O2203" s="5"/>
    </row>
    <row r="2204" customHeight="1" spans="1:15">
      <c r="A2204" s="43" t="s">
        <v>2339</v>
      </c>
      <c r="B2204" s="83"/>
      <c r="C2204" s="83"/>
      <c r="D2204" s="54"/>
      <c r="E2204" s="55"/>
      <c r="F2204" s="54"/>
      <c r="G2204" s="51"/>
      <c r="H2204" s="54"/>
      <c r="I2204" s="61"/>
      <c r="J2204" s="75"/>
      <c r="K2204" s="71"/>
      <c r="L2204" s="76"/>
      <c r="M2204" s="98"/>
      <c r="N2204" s="5"/>
      <c r="O2204" s="5"/>
    </row>
    <row r="2205" customHeight="1" spans="1:15">
      <c r="A2205" s="43" t="s">
        <v>2340</v>
      </c>
      <c r="B2205" s="83"/>
      <c r="C2205" s="50"/>
      <c r="D2205" s="54"/>
      <c r="E2205" s="55"/>
      <c r="F2205" s="77"/>
      <c r="G2205" s="51"/>
      <c r="H2205" s="54"/>
      <c r="I2205" s="61"/>
      <c r="J2205" s="75"/>
      <c r="K2205" s="71"/>
      <c r="L2205" s="76"/>
      <c r="M2205" s="98"/>
      <c r="N2205" s="5"/>
      <c r="O2205" s="5"/>
    </row>
    <row r="2206" customHeight="1" spans="1:15">
      <c r="A2206" s="43" t="s">
        <v>2341</v>
      </c>
      <c r="B2206" s="83"/>
      <c r="C2206" s="50"/>
      <c r="D2206" s="54"/>
      <c r="E2206" s="55"/>
      <c r="F2206" s="77"/>
      <c r="G2206" s="51"/>
      <c r="H2206" s="54"/>
      <c r="I2206" s="61"/>
      <c r="J2206" s="75"/>
      <c r="K2206" s="71"/>
      <c r="L2206" s="76"/>
      <c r="M2206" s="98"/>
      <c r="N2206" s="5"/>
      <c r="O2206" s="5"/>
    </row>
    <row r="2207" customHeight="1" spans="1:15">
      <c r="A2207" s="43" t="s">
        <v>2342</v>
      </c>
      <c r="B2207" s="83"/>
      <c r="C2207" s="50"/>
      <c r="D2207" s="54"/>
      <c r="E2207" s="55"/>
      <c r="F2207" s="77"/>
      <c r="G2207" s="51"/>
      <c r="H2207" s="54"/>
      <c r="I2207" s="61"/>
      <c r="J2207" s="75"/>
      <c r="K2207" s="71"/>
      <c r="L2207" s="76"/>
      <c r="M2207" s="98"/>
      <c r="N2207" s="5"/>
      <c r="O2207" s="5"/>
    </row>
    <row r="2208" customHeight="1" spans="1:15">
      <c r="A2208" s="43" t="s">
        <v>2343</v>
      </c>
      <c r="B2208" s="83"/>
      <c r="C2208" s="50"/>
      <c r="D2208" s="54"/>
      <c r="E2208" s="55"/>
      <c r="F2208" s="77"/>
      <c r="G2208" s="51"/>
      <c r="H2208" s="54"/>
      <c r="I2208" s="61"/>
      <c r="J2208" s="75"/>
      <c r="K2208" s="71"/>
      <c r="L2208" s="76"/>
      <c r="M2208" s="98"/>
      <c r="N2208" s="5"/>
      <c r="O2208" s="5"/>
    </row>
    <row r="2209" customHeight="1" spans="1:15">
      <c r="A2209" s="43" t="s">
        <v>2344</v>
      </c>
      <c r="B2209" s="54"/>
      <c r="C2209" s="50"/>
      <c r="D2209" s="54"/>
      <c r="E2209" s="55"/>
      <c r="F2209" s="77"/>
      <c r="G2209" s="51"/>
      <c r="H2209" s="54"/>
      <c r="I2209" s="61"/>
      <c r="J2209" s="75"/>
      <c r="K2209" s="71"/>
      <c r="L2209" s="76"/>
      <c r="M2209" s="98"/>
      <c r="N2209" s="5"/>
      <c r="O2209" s="5"/>
    </row>
    <row r="2210" customHeight="1" spans="1:15">
      <c r="A2210" s="43" t="s">
        <v>2345</v>
      </c>
      <c r="B2210" s="83"/>
      <c r="C2210" s="50"/>
      <c r="D2210" s="54"/>
      <c r="E2210" s="55"/>
      <c r="F2210" s="77"/>
      <c r="G2210" s="51"/>
      <c r="H2210" s="54"/>
      <c r="I2210" s="61"/>
      <c r="J2210" s="75"/>
      <c r="K2210" s="71"/>
      <c r="L2210" s="76"/>
      <c r="M2210" s="98"/>
      <c r="N2210" s="5"/>
      <c r="O2210" s="5"/>
    </row>
    <row r="2211" customHeight="1" spans="1:15">
      <c r="A2211" s="43" t="s">
        <v>2346</v>
      </c>
      <c r="B2211" s="83"/>
      <c r="C2211" s="50"/>
      <c r="D2211" s="54"/>
      <c r="E2211" s="55"/>
      <c r="F2211" s="77"/>
      <c r="G2211" s="51"/>
      <c r="H2211" s="54"/>
      <c r="I2211" s="61"/>
      <c r="J2211" s="75"/>
      <c r="K2211" s="71"/>
      <c r="L2211" s="76"/>
      <c r="M2211" s="98"/>
      <c r="N2211" s="5"/>
      <c r="O2211" s="5"/>
    </row>
    <row r="2212" customHeight="1" spans="1:15">
      <c r="A2212" s="43" t="s">
        <v>2347</v>
      </c>
      <c r="B2212" s="83"/>
      <c r="C2212" s="50"/>
      <c r="D2212" s="54"/>
      <c r="E2212" s="55"/>
      <c r="F2212" s="77"/>
      <c r="G2212" s="51"/>
      <c r="H2212" s="54"/>
      <c r="I2212" s="61"/>
      <c r="J2212" s="75"/>
      <c r="K2212" s="71"/>
      <c r="L2212" s="76"/>
      <c r="M2212" s="98"/>
      <c r="N2212" s="5"/>
      <c r="O2212" s="5"/>
    </row>
    <row r="2213" customHeight="1" spans="1:15">
      <c r="A2213" s="43" t="s">
        <v>2348</v>
      </c>
      <c r="B2213" s="83"/>
      <c r="C2213" s="50"/>
      <c r="D2213" s="54"/>
      <c r="E2213" s="55"/>
      <c r="F2213" s="77"/>
      <c r="G2213" s="51"/>
      <c r="H2213" s="54"/>
      <c r="I2213" s="61"/>
      <c r="J2213" s="75"/>
      <c r="K2213" s="71"/>
      <c r="L2213" s="76"/>
      <c r="M2213" s="98"/>
      <c r="N2213" s="5"/>
      <c r="O2213" s="5"/>
    </row>
    <row r="2214" customHeight="1" spans="1:15">
      <c r="A2214" s="43" t="s">
        <v>2349</v>
      </c>
      <c r="B2214" s="83"/>
      <c r="C2214" s="50"/>
      <c r="D2214" s="54"/>
      <c r="E2214" s="55"/>
      <c r="F2214" s="77"/>
      <c r="G2214" s="51"/>
      <c r="H2214" s="54"/>
      <c r="I2214" s="61"/>
      <c r="J2214" s="75"/>
      <c r="K2214" s="71"/>
      <c r="L2214" s="76"/>
      <c r="M2214" s="98"/>
      <c r="N2214" s="5"/>
      <c r="O2214" s="5"/>
    </row>
    <row r="2215" customHeight="1" spans="1:15">
      <c r="A2215" s="43" t="s">
        <v>2350</v>
      </c>
      <c r="B2215" s="83"/>
      <c r="C2215" s="50"/>
      <c r="D2215" s="54"/>
      <c r="E2215" s="55"/>
      <c r="F2215" s="54"/>
      <c r="G2215" s="51"/>
      <c r="H2215" s="54"/>
      <c r="I2215" s="61"/>
      <c r="J2215" s="75"/>
      <c r="K2215" s="71"/>
      <c r="L2215" s="76"/>
      <c r="M2215" s="98"/>
      <c r="N2215" s="5"/>
      <c r="O2215" s="5"/>
    </row>
    <row r="2216" customHeight="1" spans="1:15">
      <c r="A2216" s="43" t="s">
        <v>2351</v>
      </c>
      <c r="B2216" s="83"/>
      <c r="C2216" s="83"/>
      <c r="D2216" s="54"/>
      <c r="E2216" s="55"/>
      <c r="F2216" s="54"/>
      <c r="G2216" s="51"/>
      <c r="H2216" s="54"/>
      <c r="I2216" s="61"/>
      <c r="J2216" s="75"/>
      <c r="K2216" s="71"/>
      <c r="L2216" s="76"/>
      <c r="M2216" s="98"/>
      <c r="N2216" s="5"/>
      <c r="O2216" s="5"/>
    </row>
    <row r="2217" customHeight="1" spans="1:15">
      <c r="A2217" s="43" t="s">
        <v>2352</v>
      </c>
      <c r="B2217" s="83"/>
      <c r="C2217" s="83"/>
      <c r="D2217" s="54"/>
      <c r="E2217" s="55"/>
      <c r="F2217" s="54"/>
      <c r="G2217" s="51"/>
      <c r="H2217" s="54"/>
      <c r="I2217" s="61"/>
      <c r="J2217" s="75"/>
      <c r="K2217" s="71"/>
      <c r="L2217" s="76"/>
      <c r="M2217" s="98"/>
      <c r="N2217" s="5"/>
      <c r="O2217" s="5"/>
    </row>
    <row r="2218" customHeight="1" spans="1:15">
      <c r="A2218" s="43" t="s">
        <v>2353</v>
      </c>
      <c r="B2218" s="83"/>
      <c r="C2218" s="83"/>
      <c r="D2218" s="54"/>
      <c r="E2218" s="55"/>
      <c r="F2218" s="54"/>
      <c r="G2218" s="51"/>
      <c r="H2218" s="54"/>
      <c r="I2218" s="61"/>
      <c r="J2218" s="75"/>
      <c r="K2218" s="71"/>
      <c r="L2218" s="76"/>
      <c r="M2218" s="98"/>
      <c r="N2218" s="5"/>
      <c r="O2218" s="5"/>
    </row>
    <row r="2219" customHeight="1" spans="1:15">
      <c r="A2219" s="43" t="s">
        <v>2354</v>
      </c>
      <c r="B2219" s="83"/>
      <c r="C2219" s="50"/>
      <c r="D2219" s="54"/>
      <c r="E2219" s="55"/>
      <c r="F2219" s="54"/>
      <c r="G2219" s="51"/>
      <c r="H2219" s="54"/>
      <c r="I2219" s="61"/>
      <c r="J2219" s="75"/>
      <c r="K2219" s="71"/>
      <c r="L2219" s="76"/>
      <c r="M2219" s="98"/>
      <c r="N2219" s="5"/>
      <c r="O2219" s="5"/>
    </row>
    <row r="2220" customHeight="1" spans="1:15">
      <c r="A2220" s="43" t="s">
        <v>2355</v>
      </c>
      <c r="B2220" s="83"/>
      <c r="C2220" s="50"/>
      <c r="D2220" s="54"/>
      <c r="E2220" s="55"/>
      <c r="F2220" s="54"/>
      <c r="G2220" s="51"/>
      <c r="H2220" s="54"/>
      <c r="I2220" s="61"/>
      <c r="J2220" s="75"/>
      <c r="K2220" s="71"/>
      <c r="L2220" s="76"/>
      <c r="M2220" s="98"/>
      <c r="N2220" s="5"/>
      <c r="O2220" s="5"/>
    </row>
    <row r="2221" customHeight="1" spans="1:15">
      <c r="A2221" s="43" t="s">
        <v>2356</v>
      </c>
      <c r="B2221" s="83"/>
      <c r="C2221" s="50"/>
      <c r="D2221" s="54"/>
      <c r="E2221" s="55"/>
      <c r="F2221" s="54"/>
      <c r="G2221" s="51"/>
      <c r="H2221" s="54"/>
      <c r="I2221" s="61"/>
      <c r="J2221" s="75"/>
      <c r="K2221" s="71"/>
      <c r="L2221" s="76"/>
      <c r="M2221" s="98"/>
      <c r="N2221" s="5"/>
      <c r="O2221" s="5"/>
    </row>
    <row r="2222" customHeight="1" spans="1:15">
      <c r="A2222" s="43" t="s">
        <v>2357</v>
      </c>
      <c r="B2222" s="83"/>
      <c r="C2222" s="83"/>
      <c r="D2222" s="54"/>
      <c r="E2222" s="55"/>
      <c r="F2222" s="54"/>
      <c r="G2222" s="51"/>
      <c r="H2222" s="54"/>
      <c r="I2222" s="61"/>
      <c r="J2222" s="75"/>
      <c r="K2222" s="71"/>
      <c r="L2222" s="76"/>
      <c r="M2222" s="98"/>
      <c r="N2222" s="5"/>
      <c r="O2222" s="5"/>
    </row>
    <row r="2223" customHeight="1" spans="1:15">
      <c r="A2223" s="43" t="s">
        <v>2358</v>
      </c>
      <c r="B2223" s="83"/>
      <c r="C2223" s="83"/>
      <c r="D2223" s="54"/>
      <c r="E2223" s="55"/>
      <c r="F2223" s="54"/>
      <c r="G2223" s="51"/>
      <c r="H2223" s="54"/>
      <c r="I2223" s="61"/>
      <c r="J2223" s="75"/>
      <c r="K2223" s="71"/>
      <c r="L2223" s="76"/>
      <c r="M2223" s="98"/>
      <c r="N2223" s="5"/>
      <c r="O2223" s="5"/>
    </row>
    <row r="2224" customHeight="1" spans="1:15">
      <c r="A2224" s="43" t="s">
        <v>2359</v>
      </c>
      <c r="B2224" s="83"/>
      <c r="C2224" s="83"/>
      <c r="D2224" s="54"/>
      <c r="E2224" s="55"/>
      <c r="F2224" s="54"/>
      <c r="G2224" s="51"/>
      <c r="H2224" s="54"/>
      <c r="I2224" s="61"/>
      <c r="J2224" s="75"/>
      <c r="K2224" s="71"/>
      <c r="L2224" s="76"/>
      <c r="M2224" s="98"/>
      <c r="N2224" s="5"/>
      <c r="O2224" s="5"/>
    </row>
    <row r="2225" customHeight="1" spans="1:15">
      <c r="A2225" s="43" t="s">
        <v>2360</v>
      </c>
      <c r="B2225" s="83"/>
      <c r="C2225" s="83"/>
      <c r="D2225" s="54"/>
      <c r="E2225" s="55"/>
      <c r="F2225" s="54"/>
      <c r="G2225" s="51"/>
      <c r="H2225" s="54"/>
      <c r="I2225" s="61"/>
      <c r="J2225" s="75"/>
      <c r="K2225" s="71"/>
      <c r="L2225" s="76"/>
      <c r="M2225" s="98"/>
      <c r="N2225" s="5"/>
      <c r="O2225" s="5"/>
    </row>
    <row r="2226" customHeight="1" spans="1:15">
      <c r="A2226" s="43" t="s">
        <v>2361</v>
      </c>
      <c r="B2226" s="83"/>
      <c r="C2226" s="83"/>
      <c r="D2226" s="54"/>
      <c r="E2226" s="55"/>
      <c r="F2226" s="54"/>
      <c r="G2226" s="51"/>
      <c r="H2226" s="54"/>
      <c r="I2226" s="61"/>
      <c r="J2226" s="75"/>
      <c r="K2226" s="71"/>
      <c r="L2226" s="76"/>
      <c r="M2226" s="98"/>
      <c r="N2226" s="5"/>
      <c r="O2226" s="5"/>
    </row>
    <row r="2227" customHeight="1" spans="1:15">
      <c r="A2227" s="43" t="s">
        <v>2362</v>
      </c>
      <c r="B2227" s="83"/>
      <c r="C2227" s="50"/>
      <c r="D2227" s="54"/>
      <c r="E2227" s="55"/>
      <c r="F2227" s="54"/>
      <c r="G2227" s="51"/>
      <c r="H2227" s="54"/>
      <c r="I2227" s="61"/>
      <c r="J2227" s="75"/>
      <c r="K2227" s="71"/>
      <c r="L2227" s="76"/>
      <c r="M2227" s="98"/>
      <c r="N2227" s="5"/>
      <c r="O2227" s="5"/>
    </row>
    <row r="2228" customHeight="1" spans="1:15">
      <c r="A2228" s="43" t="s">
        <v>2363</v>
      </c>
      <c r="B2228" s="83"/>
      <c r="C2228" s="50"/>
      <c r="D2228" s="54"/>
      <c r="E2228" s="55"/>
      <c r="F2228" s="54"/>
      <c r="G2228" s="51"/>
      <c r="H2228" s="54"/>
      <c r="I2228" s="61"/>
      <c r="J2228" s="75"/>
      <c r="K2228" s="71"/>
      <c r="L2228" s="76"/>
      <c r="M2228" s="98"/>
      <c r="N2228" s="5"/>
      <c r="O2228" s="5"/>
    </row>
    <row r="2229" customHeight="1" spans="1:15">
      <c r="A2229" s="43" t="s">
        <v>2364</v>
      </c>
      <c r="B2229" s="83"/>
      <c r="C2229" s="83"/>
      <c r="D2229" s="54"/>
      <c r="E2229" s="55"/>
      <c r="F2229" s="77"/>
      <c r="G2229" s="51"/>
      <c r="H2229" s="54"/>
      <c r="I2229" s="61"/>
      <c r="J2229" s="75"/>
      <c r="K2229" s="71"/>
      <c r="L2229" s="76"/>
      <c r="M2229" s="98"/>
      <c r="N2229" s="5"/>
      <c r="O2229" s="5"/>
    </row>
    <row r="2230" customHeight="1" spans="1:15">
      <c r="A2230" s="43" t="s">
        <v>2365</v>
      </c>
      <c r="B2230" s="83"/>
      <c r="C2230" s="83"/>
      <c r="D2230" s="54"/>
      <c r="E2230" s="55"/>
      <c r="F2230" s="54"/>
      <c r="G2230" s="51"/>
      <c r="H2230" s="54"/>
      <c r="I2230" s="61"/>
      <c r="J2230" s="75"/>
      <c r="K2230" s="71"/>
      <c r="L2230" s="76"/>
      <c r="M2230" s="98"/>
      <c r="N2230" s="5"/>
      <c r="O2230" s="5"/>
    </row>
    <row r="2231" customHeight="1" spans="1:15">
      <c r="A2231" s="43" t="s">
        <v>2366</v>
      </c>
      <c r="B2231" s="83"/>
      <c r="C2231" s="83"/>
      <c r="D2231" s="54"/>
      <c r="E2231" s="55"/>
      <c r="F2231" s="54"/>
      <c r="G2231" s="51"/>
      <c r="H2231" s="54"/>
      <c r="I2231" s="61"/>
      <c r="J2231" s="75"/>
      <c r="K2231" s="71"/>
      <c r="L2231" s="76"/>
      <c r="M2231" s="98"/>
      <c r="N2231" s="5"/>
      <c r="O2231" s="5"/>
    </row>
    <row r="2232" customHeight="1" spans="1:15">
      <c r="A2232" s="43" t="s">
        <v>2367</v>
      </c>
      <c r="B2232" s="83"/>
      <c r="C2232" s="83"/>
      <c r="D2232" s="54"/>
      <c r="E2232" s="55"/>
      <c r="F2232" s="54"/>
      <c r="G2232" s="51"/>
      <c r="H2232" s="54"/>
      <c r="I2232" s="61"/>
      <c r="J2232" s="75"/>
      <c r="K2232" s="71"/>
      <c r="L2232" s="76"/>
      <c r="M2232" s="98"/>
      <c r="N2232" s="5"/>
      <c r="O2232" s="5"/>
    </row>
    <row r="2233" customHeight="1" spans="1:15">
      <c r="A2233" s="43" t="s">
        <v>2368</v>
      </c>
      <c r="B2233" s="83"/>
      <c r="C2233" s="83"/>
      <c r="D2233" s="54"/>
      <c r="E2233" s="55"/>
      <c r="F2233" s="54"/>
      <c r="G2233" s="51"/>
      <c r="H2233" s="54"/>
      <c r="I2233" s="61"/>
      <c r="J2233" s="75"/>
      <c r="K2233" s="71"/>
      <c r="L2233" s="76"/>
      <c r="M2233" s="98"/>
      <c r="N2233" s="5"/>
      <c r="O2233" s="5"/>
    </row>
    <row r="2234" customHeight="1" spans="1:15">
      <c r="A2234" s="43" t="s">
        <v>2369</v>
      </c>
      <c r="B2234" s="83"/>
      <c r="C2234" s="83"/>
      <c r="D2234" s="54"/>
      <c r="E2234" s="55"/>
      <c r="F2234" s="54"/>
      <c r="G2234" s="51"/>
      <c r="H2234" s="54"/>
      <c r="I2234" s="61"/>
      <c r="J2234" s="75"/>
      <c r="K2234" s="71"/>
      <c r="L2234" s="76"/>
      <c r="M2234" s="98"/>
      <c r="N2234" s="5"/>
      <c r="O2234" s="5"/>
    </row>
    <row r="2235" customHeight="1" spans="1:15">
      <c r="A2235" s="43" t="s">
        <v>2370</v>
      </c>
      <c r="B2235" s="83"/>
      <c r="C2235" s="83"/>
      <c r="D2235" s="54"/>
      <c r="E2235" s="55"/>
      <c r="F2235" s="54"/>
      <c r="G2235" s="51"/>
      <c r="H2235" s="54"/>
      <c r="I2235" s="61"/>
      <c r="J2235" s="75"/>
      <c r="K2235" s="71"/>
      <c r="L2235" s="76"/>
      <c r="M2235" s="98"/>
      <c r="N2235" s="5"/>
      <c r="O2235" s="5"/>
    </row>
    <row r="2236" customHeight="1" spans="1:15">
      <c r="A2236" s="43" t="s">
        <v>2371</v>
      </c>
      <c r="B2236" s="83"/>
      <c r="C2236" s="83"/>
      <c r="D2236" s="54"/>
      <c r="E2236" s="55"/>
      <c r="F2236" s="54"/>
      <c r="G2236" s="51"/>
      <c r="H2236" s="54"/>
      <c r="I2236" s="61"/>
      <c r="J2236" s="75"/>
      <c r="K2236" s="71"/>
      <c r="L2236" s="76"/>
      <c r="M2236" s="98"/>
      <c r="N2236" s="5"/>
      <c r="O2236" s="5"/>
    </row>
    <row r="2237" customHeight="1" spans="1:15">
      <c r="A2237" s="43" t="s">
        <v>2372</v>
      </c>
      <c r="B2237" s="83"/>
      <c r="C2237" s="83"/>
      <c r="D2237" s="54"/>
      <c r="E2237" s="55"/>
      <c r="F2237" s="54"/>
      <c r="G2237" s="51"/>
      <c r="H2237" s="54"/>
      <c r="I2237" s="61"/>
      <c r="J2237" s="75"/>
      <c r="K2237" s="71"/>
      <c r="L2237" s="76"/>
      <c r="M2237" s="98"/>
      <c r="N2237" s="5"/>
      <c r="O2237" s="5"/>
    </row>
    <row r="2238" customHeight="1" spans="1:15">
      <c r="A2238" s="43" t="s">
        <v>2373</v>
      </c>
      <c r="B2238" s="83"/>
      <c r="C2238" s="83"/>
      <c r="D2238" s="54"/>
      <c r="E2238" s="55"/>
      <c r="F2238" s="54"/>
      <c r="G2238" s="51"/>
      <c r="H2238" s="54"/>
      <c r="I2238" s="61"/>
      <c r="J2238" s="75"/>
      <c r="K2238" s="71"/>
      <c r="L2238" s="76"/>
      <c r="M2238" s="98"/>
      <c r="N2238" s="5"/>
      <c r="O2238" s="5"/>
    </row>
    <row r="2239" customHeight="1" spans="1:15">
      <c r="A2239" s="43" t="s">
        <v>2374</v>
      </c>
      <c r="B2239" s="83"/>
      <c r="C2239" s="83"/>
      <c r="D2239" s="54"/>
      <c r="E2239" s="55"/>
      <c r="F2239" s="54"/>
      <c r="G2239" s="51"/>
      <c r="H2239" s="54"/>
      <c r="I2239" s="61"/>
      <c r="J2239" s="75"/>
      <c r="K2239" s="71"/>
      <c r="L2239" s="76"/>
      <c r="M2239" s="98"/>
      <c r="N2239" s="5"/>
      <c r="O2239" s="5"/>
    </row>
    <row r="2240" customHeight="1" spans="1:15">
      <c r="A2240" s="43" t="s">
        <v>2375</v>
      </c>
      <c r="B2240" s="83"/>
      <c r="C2240" s="50"/>
      <c r="D2240" s="54"/>
      <c r="E2240" s="55"/>
      <c r="F2240" s="54"/>
      <c r="G2240" s="51"/>
      <c r="H2240" s="54"/>
      <c r="I2240" s="61"/>
      <c r="J2240" s="75"/>
      <c r="K2240" s="71"/>
      <c r="L2240" s="76"/>
      <c r="M2240" s="98"/>
      <c r="N2240" s="5"/>
      <c r="O2240" s="5"/>
    </row>
    <row r="2241" customHeight="1" spans="1:15">
      <c r="A2241" s="43" t="s">
        <v>2376</v>
      </c>
      <c r="B2241" s="83"/>
      <c r="C2241" s="83"/>
      <c r="D2241" s="54"/>
      <c r="E2241" s="55"/>
      <c r="F2241" s="54"/>
      <c r="G2241" s="51"/>
      <c r="H2241" s="54"/>
      <c r="I2241" s="61"/>
      <c r="J2241" s="75"/>
      <c r="K2241" s="71"/>
      <c r="L2241" s="76"/>
      <c r="M2241" s="98"/>
      <c r="N2241" s="5"/>
      <c r="O2241" s="5"/>
    </row>
    <row r="2242" customHeight="1" spans="1:15">
      <c r="A2242" s="43" t="s">
        <v>2377</v>
      </c>
      <c r="B2242" s="83"/>
      <c r="C2242" s="50"/>
      <c r="D2242" s="54"/>
      <c r="E2242" s="55"/>
      <c r="F2242" s="54"/>
      <c r="G2242" s="51"/>
      <c r="H2242" s="54"/>
      <c r="I2242" s="61"/>
      <c r="J2242" s="75"/>
      <c r="K2242" s="71"/>
      <c r="L2242" s="76"/>
      <c r="M2242" s="98"/>
      <c r="N2242" s="5"/>
      <c r="O2242" s="5"/>
    </row>
    <row r="2243" customHeight="1" spans="1:15">
      <c r="A2243" s="43" t="s">
        <v>2378</v>
      </c>
      <c r="B2243" s="83"/>
      <c r="C2243" s="83"/>
      <c r="D2243" s="54"/>
      <c r="E2243" s="55"/>
      <c r="F2243" s="54"/>
      <c r="G2243" s="51"/>
      <c r="H2243" s="54"/>
      <c r="I2243" s="61"/>
      <c r="J2243" s="75"/>
      <c r="K2243" s="71"/>
      <c r="L2243" s="76"/>
      <c r="M2243" s="98"/>
      <c r="N2243" s="5"/>
      <c r="O2243" s="5"/>
    </row>
    <row r="2244" customHeight="1" spans="1:15">
      <c r="A2244" s="43" t="s">
        <v>2379</v>
      </c>
      <c r="B2244" s="83"/>
      <c r="C2244" s="50"/>
      <c r="D2244" s="54"/>
      <c r="E2244" s="50"/>
      <c r="F2244" s="77"/>
      <c r="G2244" s="51"/>
      <c r="H2244" s="54"/>
      <c r="I2244" s="61"/>
      <c r="J2244" s="75"/>
      <c r="K2244" s="71"/>
      <c r="L2244" s="76"/>
      <c r="M2244" s="98"/>
      <c r="N2244" s="5"/>
      <c r="O2244" s="5"/>
    </row>
    <row r="2245" customHeight="1" spans="1:15">
      <c r="A2245" s="43" t="s">
        <v>2380</v>
      </c>
      <c r="B2245" s="83"/>
      <c r="C2245" s="83"/>
      <c r="D2245" s="54"/>
      <c r="E2245" s="55"/>
      <c r="F2245" s="54"/>
      <c r="G2245" s="51"/>
      <c r="H2245" s="54"/>
      <c r="I2245" s="61"/>
      <c r="J2245" s="75"/>
      <c r="K2245" s="71"/>
      <c r="L2245" s="76"/>
      <c r="M2245" s="98"/>
      <c r="N2245" s="5"/>
      <c r="O2245" s="5"/>
    </row>
    <row r="2246" customHeight="1" spans="1:15">
      <c r="A2246" s="43" t="s">
        <v>2381</v>
      </c>
      <c r="B2246" s="83"/>
      <c r="C2246" s="83"/>
      <c r="D2246" s="54"/>
      <c r="E2246" s="55"/>
      <c r="F2246" s="54"/>
      <c r="G2246" s="51"/>
      <c r="H2246" s="54"/>
      <c r="I2246" s="61"/>
      <c r="J2246" s="75"/>
      <c r="K2246" s="71"/>
      <c r="L2246" s="76"/>
      <c r="M2246" s="98"/>
      <c r="N2246" s="5"/>
      <c r="O2246" s="5"/>
    </row>
    <row r="2247" customHeight="1" spans="1:15">
      <c r="A2247" s="43" t="s">
        <v>2382</v>
      </c>
      <c r="B2247" s="83"/>
      <c r="C2247" s="50"/>
      <c r="D2247" s="54"/>
      <c r="E2247" s="50"/>
      <c r="F2247" s="77"/>
      <c r="G2247" s="51"/>
      <c r="H2247" s="54"/>
      <c r="I2247" s="61"/>
      <c r="J2247" s="75"/>
      <c r="K2247" s="71"/>
      <c r="L2247" s="76"/>
      <c r="M2247" s="98"/>
      <c r="N2247" s="5"/>
      <c r="O2247" s="5"/>
    </row>
    <row r="2248" customHeight="1" spans="1:15">
      <c r="A2248" s="43" t="s">
        <v>2383</v>
      </c>
      <c r="B2248" s="83"/>
      <c r="C2248" s="50"/>
      <c r="D2248" s="54"/>
      <c r="E2248" s="50"/>
      <c r="F2248" s="77"/>
      <c r="G2248" s="51"/>
      <c r="H2248" s="54"/>
      <c r="I2248" s="61"/>
      <c r="J2248" s="75"/>
      <c r="K2248" s="71"/>
      <c r="L2248" s="76"/>
      <c r="M2248" s="98"/>
      <c r="N2248" s="5"/>
      <c r="O2248" s="5"/>
    </row>
    <row r="2249" customHeight="1" spans="1:15">
      <c r="A2249" s="43" t="s">
        <v>2384</v>
      </c>
      <c r="B2249" s="83"/>
      <c r="C2249" s="50"/>
      <c r="D2249" s="54"/>
      <c r="E2249" s="55"/>
      <c r="F2249" s="54"/>
      <c r="G2249" s="51"/>
      <c r="H2249" s="54"/>
      <c r="I2249" s="61"/>
      <c r="J2249" s="75"/>
      <c r="K2249" s="71"/>
      <c r="L2249" s="76"/>
      <c r="M2249" s="98"/>
      <c r="N2249" s="5"/>
      <c r="O2249" s="5"/>
    </row>
    <row r="2250" customHeight="1" spans="1:15">
      <c r="A2250" s="43" t="s">
        <v>2385</v>
      </c>
      <c r="B2250" s="83"/>
      <c r="C2250" s="83"/>
      <c r="D2250" s="54"/>
      <c r="E2250" s="55"/>
      <c r="F2250" s="54"/>
      <c r="G2250" s="51"/>
      <c r="H2250" s="54"/>
      <c r="I2250" s="61"/>
      <c r="J2250" s="75"/>
      <c r="K2250" s="71"/>
      <c r="L2250" s="76"/>
      <c r="M2250" s="98"/>
      <c r="N2250" s="5"/>
      <c r="O2250" s="5"/>
    </row>
    <row r="2251" customHeight="1" spans="1:15">
      <c r="A2251" s="43" t="s">
        <v>2386</v>
      </c>
      <c r="B2251" s="83"/>
      <c r="C2251" s="50"/>
      <c r="D2251" s="54"/>
      <c r="E2251" s="50"/>
      <c r="F2251" s="77"/>
      <c r="G2251" s="51"/>
      <c r="H2251" s="54"/>
      <c r="I2251" s="61"/>
      <c r="J2251" s="75"/>
      <c r="K2251" s="71"/>
      <c r="L2251" s="76"/>
      <c r="M2251" s="98"/>
      <c r="N2251" s="5"/>
      <c r="O2251" s="5"/>
    </row>
    <row r="2252" customHeight="1" spans="1:15">
      <c r="A2252" s="43" t="s">
        <v>2387</v>
      </c>
      <c r="B2252" s="83"/>
      <c r="C2252" s="83"/>
      <c r="D2252" s="54"/>
      <c r="E2252" s="55"/>
      <c r="F2252" s="54"/>
      <c r="G2252" s="51"/>
      <c r="H2252" s="54"/>
      <c r="I2252" s="61"/>
      <c r="J2252" s="75"/>
      <c r="K2252" s="71"/>
      <c r="L2252" s="76"/>
      <c r="M2252" s="98"/>
      <c r="N2252" s="5"/>
      <c r="O2252" s="5"/>
    </row>
    <row r="2253" customHeight="1" spans="1:15">
      <c r="A2253" s="43" t="s">
        <v>2388</v>
      </c>
      <c r="B2253" s="83"/>
      <c r="C2253" s="83"/>
      <c r="D2253" s="54"/>
      <c r="E2253" s="55"/>
      <c r="F2253" s="54"/>
      <c r="G2253" s="51"/>
      <c r="H2253" s="54"/>
      <c r="I2253" s="61"/>
      <c r="J2253" s="75"/>
      <c r="K2253" s="71"/>
      <c r="L2253" s="76"/>
      <c r="M2253" s="98"/>
      <c r="N2253" s="5"/>
      <c r="O2253" s="5"/>
    </row>
    <row r="2254" customHeight="1" spans="1:15">
      <c r="A2254" s="43" t="s">
        <v>2389</v>
      </c>
      <c r="B2254" s="83"/>
      <c r="C2254" s="83"/>
      <c r="D2254" s="54"/>
      <c r="E2254" s="55"/>
      <c r="F2254" s="54"/>
      <c r="G2254" s="51"/>
      <c r="H2254" s="54"/>
      <c r="I2254" s="61"/>
      <c r="J2254" s="75"/>
      <c r="K2254" s="71"/>
      <c r="L2254" s="76"/>
      <c r="M2254" s="98"/>
      <c r="N2254" s="5"/>
      <c r="O2254" s="5"/>
    </row>
    <row r="2255" customHeight="1" spans="1:15">
      <c r="A2255" s="43" t="s">
        <v>2390</v>
      </c>
      <c r="B2255" s="83"/>
      <c r="C2255" s="83"/>
      <c r="D2255" s="54"/>
      <c r="E2255" s="55"/>
      <c r="F2255" s="54"/>
      <c r="G2255" s="51"/>
      <c r="H2255" s="54"/>
      <c r="I2255" s="61"/>
      <c r="J2255" s="75"/>
      <c r="K2255" s="71"/>
      <c r="L2255" s="76"/>
      <c r="M2255" s="98"/>
      <c r="N2255" s="5"/>
      <c r="O2255" s="5"/>
    </row>
    <row r="2256" customHeight="1" spans="1:15">
      <c r="A2256" s="43" t="s">
        <v>2391</v>
      </c>
      <c r="B2256" s="83"/>
      <c r="C2256" s="83"/>
      <c r="D2256" s="54"/>
      <c r="E2256" s="55"/>
      <c r="F2256" s="54"/>
      <c r="G2256" s="51"/>
      <c r="H2256" s="54"/>
      <c r="I2256" s="61"/>
      <c r="J2256" s="75"/>
      <c r="K2256" s="71"/>
      <c r="L2256" s="76"/>
      <c r="M2256" s="98"/>
      <c r="N2256" s="5"/>
      <c r="O2256" s="5"/>
    </row>
    <row r="2257" customHeight="1" spans="1:15">
      <c r="A2257" s="43" t="s">
        <v>2392</v>
      </c>
      <c r="B2257" s="83"/>
      <c r="C2257" s="50"/>
      <c r="D2257" s="54"/>
      <c r="E2257" s="55"/>
      <c r="F2257" s="54"/>
      <c r="G2257" s="51"/>
      <c r="H2257" s="54"/>
      <c r="I2257" s="61"/>
      <c r="J2257" s="75"/>
      <c r="K2257" s="71"/>
      <c r="L2257" s="76"/>
      <c r="M2257" s="98"/>
      <c r="N2257" s="5"/>
      <c r="O2257" s="5"/>
    </row>
    <row r="2258" customHeight="1" spans="1:15">
      <c r="A2258" s="43" t="s">
        <v>2393</v>
      </c>
      <c r="B2258" s="83"/>
      <c r="C2258" s="83"/>
      <c r="D2258" s="54"/>
      <c r="E2258" s="55"/>
      <c r="F2258" s="54"/>
      <c r="G2258" s="51"/>
      <c r="H2258" s="54"/>
      <c r="I2258" s="61"/>
      <c r="J2258" s="75"/>
      <c r="K2258" s="71"/>
      <c r="L2258" s="76"/>
      <c r="M2258" s="98"/>
      <c r="N2258" s="5"/>
      <c r="O2258" s="5"/>
    </row>
    <row r="2259" customHeight="1" spans="1:15">
      <c r="A2259" s="43" t="s">
        <v>2394</v>
      </c>
      <c r="B2259" s="83"/>
      <c r="C2259" s="83"/>
      <c r="D2259" s="54"/>
      <c r="E2259" s="55"/>
      <c r="F2259" s="54"/>
      <c r="G2259" s="51"/>
      <c r="H2259" s="54"/>
      <c r="I2259" s="61"/>
      <c r="J2259" s="75"/>
      <c r="K2259" s="71"/>
      <c r="L2259" s="76"/>
      <c r="M2259" s="98"/>
      <c r="N2259" s="5"/>
      <c r="O2259" s="5"/>
    </row>
    <row r="2260" customHeight="1" spans="1:15">
      <c r="A2260" s="43" t="s">
        <v>2395</v>
      </c>
      <c r="B2260" s="83"/>
      <c r="C2260" s="83"/>
      <c r="D2260" s="54"/>
      <c r="E2260" s="55"/>
      <c r="F2260" s="54"/>
      <c r="G2260" s="51"/>
      <c r="H2260" s="54"/>
      <c r="I2260" s="61"/>
      <c r="J2260" s="75"/>
      <c r="K2260" s="71"/>
      <c r="L2260" s="76"/>
      <c r="M2260" s="98"/>
      <c r="N2260" s="5"/>
      <c r="O2260" s="5"/>
    </row>
    <row r="2261" customHeight="1" spans="1:15">
      <c r="A2261" s="43" t="s">
        <v>2396</v>
      </c>
      <c r="B2261" s="83"/>
      <c r="C2261" s="50"/>
      <c r="D2261" s="54"/>
      <c r="E2261" s="55"/>
      <c r="F2261" s="54"/>
      <c r="G2261" s="51"/>
      <c r="H2261" s="54"/>
      <c r="I2261" s="61"/>
      <c r="J2261" s="75"/>
      <c r="K2261" s="71"/>
      <c r="L2261" s="76"/>
      <c r="M2261" s="98"/>
      <c r="N2261" s="5"/>
      <c r="O2261" s="5"/>
    </row>
    <row r="2262" customHeight="1" spans="1:15">
      <c r="A2262" s="43" t="s">
        <v>2397</v>
      </c>
      <c r="B2262" s="83"/>
      <c r="C2262" s="83"/>
      <c r="D2262" s="54"/>
      <c r="E2262" s="55"/>
      <c r="F2262" s="54"/>
      <c r="G2262" s="51"/>
      <c r="H2262" s="54"/>
      <c r="I2262" s="61"/>
      <c r="J2262" s="75"/>
      <c r="K2262" s="71"/>
      <c r="L2262" s="76"/>
      <c r="M2262" s="98"/>
      <c r="N2262" s="5"/>
      <c r="O2262" s="5"/>
    </row>
    <row r="2263" customHeight="1" spans="1:15">
      <c r="A2263" s="43" t="s">
        <v>2398</v>
      </c>
      <c r="B2263" s="83"/>
      <c r="C2263" s="50"/>
      <c r="D2263" s="54"/>
      <c r="E2263" s="55"/>
      <c r="F2263" s="54"/>
      <c r="G2263" s="51"/>
      <c r="H2263" s="54"/>
      <c r="I2263" s="61"/>
      <c r="J2263" s="75"/>
      <c r="K2263" s="71"/>
      <c r="L2263" s="76"/>
      <c r="M2263" s="98"/>
      <c r="N2263" s="5"/>
      <c r="O2263" s="5"/>
    </row>
    <row r="2264" customHeight="1" spans="1:15">
      <c r="A2264" s="43" t="s">
        <v>2399</v>
      </c>
      <c r="B2264" s="83"/>
      <c r="C2264" s="83"/>
      <c r="D2264" s="54"/>
      <c r="E2264" s="55"/>
      <c r="F2264" s="54"/>
      <c r="G2264" s="51"/>
      <c r="H2264" s="54"/>
      <c r="I2264" s="61"/>
      <c r="J2264" s="75"/>
      <c r="K2264" s="71"/>
      <c r="L2264" s="76"/>
      <c r="M2264" s="98"/>
      <c r="N2264" s="5"/>
      <c r="O2264" s="5"/>
    </row>
    <row r="2265" customHeight="1" spans="1:15">
      <c r="A2265" s="43" t="s">
        <v>2400</v>
      </c>
      <c r="B2265" s="83"/>
      <c r="C2265" s="83"/>
      <c r="D2265" s="54"/>
      <c r="E2265" s="55"/>
      <c r="F2265" s="54"/>
      <c r="G2265" s="51"/>
      <c r="H2265" s="54"/>
      <c r="I2265" s="61"/>
      <c r="J2265" s="75"/>
      <c r="K2265" s="71"/>
      <c r="L2265" s="76"/>
      <c r="M2265" s="98"/>
      <c r="N2265" s="5"/>
      <c r="O2265" s="5"/>
    </row>
    <row r="2266" customHeight="1" spans="1:15">
      <c r="A2266" s="43" t="s">
        <v>2401</v>
      </c>
      <c r="B2266" s="83"/>
      <c r="C2266" s="83"/>
      <c r="D2266" s="54"/>
      <c r="E2266" s="55"/>
      <c r="F2266" s="54"/>
      <c r="G2266" s="51"/>
      <c r="H2266" s="54"/>
      <c r="I2266" s="61"/>
      <c r="J2266" s="75"/>
      <c r="K2266" s="71"/>
      <c r="L2266" s="76"/>
      <c r="M2266" s="98"/>
      <c r="N2266" s="5"/>
      <c r="O2266" s="5"/>
    </row>
    <row r="2267" customHeight="1" spans="1:15">
      <c r="A2267" s="43" t="s">
        <v>2402</v>
      </c>
      <c r="B2267" s="83"/>
      <c r="C2267" s="50"/>
      <c r="D2267" s="54"/>
      <c r="E2267" s="55"/>
      <c r="F2267" s="54"/>
      <c r="G2267" s="51"/>
      <c r="H2267" s="54"/>
      <c r="I2267" s="61"/>
      <c r="J2267" s="75"/>
      <c r="K2267" s="71"/>
      <c r="L2267" s="76"/>
      <c r="M2267" s="98"/>
      <c r="N2267" s="5"/>
      <c r="O2267" s="5"/>
    </row>
    <row r="2268" customHeight="1" spans="1:15">
      <c r="A2268" s="43" t="s">
        <v>2403</v>
      </c>
      <c r="B2268" s="83"/>
      <c r="C2268" s="83"/>
      <c r="D2268" s="54"/>
      <c r="E2268" s="55"/>
      <c r="F2268" s="54"/>
      <c r="G2268" s="51"/>
      <c r="H2268" s="54"/>
      <c r="I2268" s="61"/>
      <c r="J2268" s="75"/>
      <c r="K2268" s="71"/>
      <c r="L2268" s="76"/>
      <c r="M2268" s="98"/>
      <c r="N2268" s="5"/>
      <c r="O2268" s="5"/>
    </row>
    <row r="2269" customHeight="1" spans="1:15">
      <c r="A2269" s="43" t="s">
        <v>2404</v>
      </c>
      <c r="B2269" s="83"/>
      <c r="C2269" s="50"/>
      <c r="D2269" s="54"/>
      <c r="E2269" s="55"/>
      <c r="F2269" s="54"/>
      <c r="G2269" s="51"/>
      <c r="H2269" s="54"/>
      <c r="I2269" s="61"/>
      <c r="J2269" s="75"/>
      <c r="K2269" s="71"/>
      <c r="L2269" s="76"/>
      <c r="M2269" s="98"/>
      <c r="N2269" s="5"/>
      <c r="O2269" s="5"/>
    </row>
    <row r="2270" customHeight="1" spans="1:15">
      <c r="A2270" s="43" t="s">
        <v>2405</v>
      </c>
      <c r="B2270" s="83"/>
      <c r="C2270" s="50"/>
      <c r="D2270" s="54"/>
      <c r="E2270" s="55"/>
      <c r="F2270" s="54"/>
      <c r="G2270" s="51"/>
      <c r="H2270" s="54"/>
      <c r="I2270" s="61"/>
      <c r="J2270" s="75"/>
      <c r="K2270" s="71"/>
      <c r="L2270" s="76"/>
      <c r="M2270" s="98"/>
      <c r="N2270" s="5"/>
      <c r="O2270" s="5"/>
    </row>
    <row r="2271" customHeight="1" spans="1:15">
      <c r="A2271" s="43" t="s">
        <v>2406</v>
      </c>
      <c r="B2271" s="83"/>
      <c r="C2271" s="83"/>
      <c r="D2271" s="54"/>
      <c r="E2271" s="55"/>
      <c r="F2271" s="54"/>
      <c r="G2271" s="51"/>
      <c r="H2271" s="54"/>
      <c r="I2271" s="61"/>
      <c r="J2271" s="75"/>
      <c r="K2271" s="71"/>
      <c r="L2271" s="76"/>
      <c r="M2271" s="98"/>
      <c r="N2271" s="5"/>
      <c r="O2271" s="5"/>
    </row>
    <row r="2272" customHeight="1" spans="1:15">
      <c r="A2272" s="43" t="s">
        <v>2407</v>
      </c>
      <c r="B2272" s="50"/>
      <c r="C2272" s="50"/>
      <c r="D2272" s="54"/>
      <c r="E2272" s="55"/>
      <c r="F2272" s="54"/>
      <c r="G2272" s="51"/>
      <c r="H2272" s="54"/>
      <c r="I2272" s="61"/>
      <c r="J2272" s="75"/>
      <c r="K2272" s="71"/>
      <c r="L2272" s="76"/>
      <c r="M2272" s="98"/>
      <c r="N2272" s="5"/>
      <c r="O2272" s="5"/>
    </row>
    <row r="2273" customHeight="1" spans="1:15">
      <c r="A2273" s="43" t="s">
        <v>2408</v>
      </c>
      <c r="B2273" s="83"/>
      <c r="C2273" s="50"/>
      <c r="D2273" s="54"/>
      <c r="E2273" s="55"/>
      <c r="F2273" s="54"/>
      <c r="G2273" s="51"/>
      <c r="H2273" s="54"/>
      <c r="I2273" s="61"/>
      <c r="J2273" s="75"/>
      <c r="K2273" s="71"/>
      <c r="L2273" s="76"/>
      <c r="M2273" s="98"/>
      <c r="N2273" s="5"/>
      <c r="O2273" s="5"/>
    </row>
    <row r="2274" customHeight="1" spans="1:15">
      <c r="A2274" s="43" t="s">
        <v>2409</v>
      </c>
      <c r="B2274" s="83"/>
      <c r="C2274" s="50"/>
      <c r="D2274" s="54"/>
      <c r="E2274" s="55"/>
      <c r="F2274" s="54"/>
      <c r="G2274" s="51"/>
      <c r="H2274" s="54"/>
      <c r="I2274" s="61"/>
      <c r="J2274" s="75"/>
      <c r="K2274" s="71"/>
      <c r="L2274" s="76"/>
      <c r="M2274" s="98"/>
      <c r="N2274" s="5"/>
      <c r="O2274" s="5"/>
    </row>
    <row r="2275" customHeight="1" spans="1:15">
      <c r="A2275" s="43" t="s">
        <v>2410</v>
      </c>
      <c r="B2275" s="83"/>
      <c r="C2275" s="50"/>
      <c r="D2275" s="54"/>
      <c r="E2275" s="55"/>
      <c r="F2275" s="54"/>
      <c r="G2275" s="51"/>
      <c r="H2275" s="54"/>
      <c r="I2275" s="61"/>
      <c r="J2275" s="75"/>
      <c r="K2275" s="71"/>
      <c r="L2275" s="76"/>
      <c r="M2275" s="98"/>
      <c r="N2275" s="5"/>
      <c r="O2275" s="5"/>
    </row>
    <row r="2276" customHeight="1" spans="1:15">
      <c r="A2276" s="43" t="s">
        <v>2411</v>
      </c>
      <c r="B2276" s="83"/>
      <c r="C2276" s="50"/>
      <c r="D2276" s="54"/>
      <c r="E2276" s="55"/>
      <c r="F2276" s="54"/>
      <c r="G2276" s="51"/>
      <c r="H2276" s="54"/>
      <c r="I2276" s="61"/>
      <c r="J2276" s="75"/>
      <c r="K2276" s="71"/>
      <c r="L2276" s="76"/>
      <c r="M2276" s="98"/>
      <c r="N2276" s="5"/>
      <c r="O2276" s="5"/>
    </row>
    <row r="2277" customHeight="1" spans="1:15">
      <c r="A2277" s="43" t="s">
        <v>2412</v>
      </c>
      <c r="B2277" s="83"/>
      <c r="C2277" s="83"/>
      <c r="D2277" s="54"/>
      <c r="E2277" s="55"/>
      <c r="F2277" s="54"/>
      <c r="G2277" s="51"/>
      <c r="H2277" s="54"/>
      <c r="I2277" s="61"/>
      <c r="J2277" s="75"/>
      <c r="K2277" s="71"/>
      <c r="L2277" s="76"/>
      <c r="M2277" s="98"/>
      <c r="N2277" s="5"/>
      <c r="O2277" s="5"/>
    </row>
    <row r="2278" customHeight="1" spans="1:15">
      <c r="A2278" s="43" t="s">
        <v>2413</v>
      </c>
      <c r="B2278" s="83"/>
      <c r="C2278" s="50"/>
      <c r="D2278" s="54"/>
      <c r="E2278" s="55"/>
      <c r="F2278" s="54"/>
      <c r="G2278" s="51"/>
      <c r="H2278" s="54"/>
      <c r="I2278" s="61"/>
      <c r="J2278" s="75"/>
      <c r="K2278" s="71"/>
      <c r="L2278" s="76"/>
      <c r="M2278" s="98"/>
      <c r="N2278" s="5"/>
      <c r="O2278" s="5"/>
    </row>
    <row r="2279" customHeight="1" spans="1:15">
      <c r="A2279" s="43" t="s">
        <v>2414</v>
      </c>
      <c r="B2279" s="83"/>
      <c r="C2279" s="50"/>
      <c r="D2279" s="54"/>
      <c r="E2279" s="55"/>
      <c r="F2279" s="54"/>
      <c r="G2279" s="51"/>
      <c r="H2279" s="54"/>
      <c r="I2279" s="61"/>
      <c r="J2279" s="75"/>
      <c r="K2279" s="71"/>
      <c r="L2279" s="76"/>
      <c r="M2279" s="98"/>
      <c r="N2279" s="5"/>
      <c r="O2279" s="5"/>
    </row>
    <row r="2280" customHeight="1" spans="1:15">
      <c r="A2280" s="43" t="s">
        <v>2415</v>
      </c>
      <c r="B2280" s="83"/>
      <c r="C2280" s="50"/>
      <c r="D2280" s="54"/>
      <c r="E2280" s="55"/>
      <c r="F2280" s="54"/>
      <c r="G2280" s="51"/>
      <c r="H2280" s="54"/>
      <c r="I2280" s="61"/>
      <c r="J2280" s="75"/>
      <c r="K2280" s="71"/>
      <c r="L2280" s="76"/>
      <c r="M2280" s="98"/>
      <c r="N2280" s="5"/>
      <c r="O2280" s="5"/>
    </row>
    <row r="2281" customHeight="1" spans="1:15">
      <c r="A2281" s="43" t="s">
        <v>2416</v>
      </c>
      <c r="B2281" s="83"/>
      <c r="C2281" s="50"/>
      <c r="D2281" s="54"/>
      <c r="E2281" s="55"/>
      <c r="F2281" s="54"/>
      <c r="G2281" s="51"/>
      <c r="H2281" s="54"/>
      <c r="I2281" s="61"/>
      <c r="J2281" s="75"/>
      <c r="K2281" s="71"/>
      <c r="L2281" s="76"/>
      <c r="M2281" s="98"/>
      <c r="N2281" s="5"/>
      <c r="O2281" s="5"/>
    </row>
    <row r="2282" customHeight="1" spans="1:15">
      <c r="A2282" s="43" t="s">
        <v>2417</v>
      </c>
      <c r="B2282" s="83"/>
      <c r="C2282" s="50"/>
      <c r="D2282" s="54"/>
      <c r="E2282" s="55"/>
      <c r="F2282" s="77"/>
      <c r="G2282" s="51"/>
      <c r="H2282" s="54"/>
      <c r="I2282" s="61"/>
      <c r="J2282" s="75"/>
      <c r="K2282" s="71"/>
      <c r="L2282" s="76"/>
      <c r="M2282" s="98"/>
      <c r="N2282" s="5"/>
      <c r="O2282" s="5"/>
    </row>
    <row r="2283" customHeight="1" spans="1:15">
      <c r="A2283" s="43" t="s">
        <v>2418</v>
      </c>
      <c r="B2283" s="83"/>
      <c r="C2283" s="83"/>
      <c r="D2283" s="54"/>
      <c r="E2283" s="55"/>
      <c r="F2283" s="77"/>
      <c r="G2283" s="51"/>
      <c r="H2283" s="54"/>
      <c r="I2283" s="61"/>
      <c r="J2283" s="75"/>
      <c r="K2283" s="71"/>
      <c r="L2283" s="76"/>
      <c r="M2283" s="98"/>
      <c r="N2283" s="5"/>
      <c r="O2283" s="5"/>
    </row>
    <row r="2284" customHeight="1" spans="1:15">
      <c r="A2284" s="43" t="s">
        <v>2419</v>
      </c>
      <c r="B2284" s="83"/>
      <c r="C2284" s="50"/>
      <c r="D2284" s="54"/>
      <c r="E2284" s="55"/>
      <c r="F2284" s="54"/>
      <c r="G2284" s="51"/>
      <c r="H2284" s="54"/>
      <c r="I2284" s="61"/>
      <c r="J2284" s="75"/>
      <c r="K2284" s="71"/>
      <c r="L2284" s="76"/>
      <c r="M2284" s="98"/>
      <c r="N2284" s="5"/>
      <c r="O2284" s="5"/>
    </row>
    <row r="2285" customHeight="1" spans="1:15">
      <c r="A2285" s="43" t="s">
        <v>2420</v>
      </c>
      <c r="B2285" s="83"/>
      <c r="C2285" s="50"/>
      <c r="D2285" s="54"/>
      <c r="E2285" s="55"/>
      <c r="F2285" s="54"/>
      <c r="G2285" s="51"/>
      <c r="H2285" s="54"/>
      <c r="I2285" s="61"/>
      <c r="J2285" s="75"/>
      <c r="K2285" s="71"/>
      <c r="L2285" s="76"/>
      <c r="M2285" s="98"/>
      <c r="N2285" s="5"/>
      <c r="O2285" s="5"/>
    </row>
    <row r="2286" customHeight="1" spans="1:15">
      <c r="A2286" s="43" t="s">
        <v>2421</v>
      </c>
      <c r="B2286" s="83"/>
      <c r="C2286" s="50"/>
      <c r="D2286" s="54"/>
      <c r="E2286" s="55"/>
      <c r="F2286" s="54"/>
      <c r="G2286" s="51"/>
      <c r="H2286" s="54"/>
      <c r="I2286" s="61"/>
      <c r="J2286" s="75"/>
      <c r="K2286" s="71"/>
      <c r="L2286" s="76"/>
      <c r="M2286" s="98"/>
      <c r="N2286" s="5"/>
      <c r="O2286" s="5"/>
    </row>
    <row r="2287" customHeight="1" spans="1:15">
      <c r="A2287" s="43" t="s">
        <v>2422</v>
      </c>
      <c r="B2287" s="83"/>
      <c r="C2287" s="50"/>
      <c r="D2287" s="54"/>
      <c r="E2287" s="55"/>
      <c r="F2287" s="54"/>
      <c r="G2287" s="51"/>
      <c r="H2287" s="54"/>
      <c r="I2287" s="61"/>
      <c r="J2287" s="75"/>
      <c r="K2287" s="71"/>
      <c r="L2287" s="76"/>
      <c r="M2287" s="98"/>
      <c r="N2287" s="5"/>
      <c r="O2287" s="5"/>
    </row>
    <row r="2288" customHeight="1" spans="1:15">
      <c r="A2288" s="43" t="s">
        <v>2423</v>
      </c>
      <c r="B2288" s="83"/>
      <c r="C2288" s="50"/>
      <c r="D2288" s="54"/>
      <c r="E2288" s="55"/>
      <c r="F2288" s="54"/>
      <c r="G2288" s="51"/>
      <c r="H2288" s="54"/>
      <c r="I2288" s="61"/>
      <c r="J2288" s="75"/>
      <c r="K2288" s="71"/>
      <c r="L2288" s="76"/>
      <c r="M2288" s="98"/>
      <c r="N2288" s="5"/>
      <c r="O2288" s="5"/>
    </row>
    <row r="2289" customHeight="1" spans="1:15">
      <c r="A2289" s="43" t="s">
        <v>2424</v>
      </c>
      <c r="B2289" s="83"/>
      <c r="C2289" s="50"/>
      <c r="D2289" s="54"/>
      <c r="E2289" s="55"/>
      <c r="F2289" s="54"/>
      <c r="G2289" s="51"/>
      <c r="H2289" s="54"/>
      <c r="I2289" s="61"/>
      <c r="J2289" s="75"/>
      <c r="K2289" s="71"/>
      <c r="L2289" s="76"/>
      <c r="M2289" s="98"/>
      <c r="N2289" s="5"/>
      <c r="O2289" s="5"/>
    </row>
    <row r="2290" customHeight="1" spans="1:15">
      <c r="A2290" s="43" t="s">
        <v>2425</v>
      </c>
      <c r="B2290" s="83"/>
      <c r="C2290" s="50"/>
      <c r="D2290" s="54"/>
      <c r="E2290" s="55"/>
      <c r="F2290" s="54"/>
      <c r="G2290" s="51"/>
      <c r="H2290" s="54"/>
      <c r="I2290" s="61"/>
      <c r="J2290" s="75"/>
      <c r="K2290" s="71"/>
      <c r="L2290" s="76"/>
      <c r="M2290" s="98"/>
      <c r="N2290" s="5"/>
      <c r="O2290" s="5"/>
    </row>
    <row r="2291" customHeight="1" spans="1:15">
      <c r="A2291" s="43" t="s">
        <v>2426</v>
      </c>
      <c r="B2291" s="83"/>
      <c r="C2291" s="50"/>
      <c r="D2291" s="54"/>
      <c r="E2291" s="50"/>
      <c r="F2291" s="54"/>
      <c r="G2291" s="51"/>
      <c r="H2291" s="54"/>
      <c r="I2291" s="61"/>
      <c r="J2291" s="75"/>
      <c r="K2291" s="71"/>
      <c r="L2291" s="76"/>
      <c r="M2291" s="98"/>
      <c r="N2291" s="5"/>
      <c r="O2291" s="5"/>
    </row>
    <row r="2292" customHeight="1" spans="1:15">
      <c r="A2292" s="43" t="s">
        <v>2427</v>
      </c>
      <c r="B2292" s="83"/>
      <c r="C2292" s="50"/>
      <c r="D2292" s="54"/>
      <c r="E2292" s="50"/>
      <c r="F2292" s="77"/>
      <c r="G2292" s="51"/>
      <c r="H2292" s="54"/>
      <c r="I2292" s="61"/>
      <c r="J2292" s="75"/>
      <c r="K2292" s="71"/>
      <c r="L2292" s="76"/>
      <c r="M2292" s="98"/>
      <c r="N2292" s="5"/>
      <c r="O2292" s="5"/>
    </row>
    <row r="2293" customHeight="1" spans="1:15">
      <c r="A2293" s="43" t="s">
        <v>2428</v>
      </c>
      <c r="B2293" s="83"/>
      <c r="C2293" s="50"/>
      <c r="D2293" s="54"/>
      <c r="E2293" s="55"/>
      <c r="F2293" s="54"/>
      <c r="G2293" s="51"/>
      <c r="H2293" s="54"/>
      <c r="I2293" s="61"/>
      <c r="J2293" s="75"/>
      <c r="K2293" s="71"/>
      <c r="L2293" s="76"/>
      <c r="M2293" s="98"/>
      <c r="N2293" s="5"/>
      <c r="O2293" s="5"/>
    </row>
    <row r="2294" customHeight="1" spans="1:15">
      <c r="A2294" s="43" t="s">
        <v>2429</v>
      </c>
      <c r="B2294" s="83"/>
      <c r="C2294" s="50"/>
      <c r="D2294" s="54"/>
      <c r="E2294" s="55"/>
      <c r="F2294" s="54"/>
      <c r="G2294" s="51"/>
      <c r="H2294" s="54"/>
      <c r="I2294" s="61"/>
      <c r="J2294" s="75"/>
      <c r="K2294" s="71"/>
      <c r="L2294" s="76"/>
      <c r="M2294" s="98"/>
      <c r="N2294" s="5"/>
      <c r="O2294" s="5"/>
    </row>
    <row r="2295" customHeight="1" spans="1:15">
      <c r="A2295" s="43" t="s">
        <v>2430</v>
      </c>
      <c r="B2295" s="83"/>
      <c r="C2295" s="50"/>
      <c r="D2295" s="54"/>
      <c r="E2295" s="55"/>
      <c r="F2295" s="54"/>
      <c r="G2295" s="51"/>
      <c r="H2295" s="54"/>
      <c r="I2295" s="61"/>
      <c r="J2295" s="75"/>
      <c r="K2295" s="71"/>
      <c r="L2295" s="76"/>
      <c r="M2295" s="98"/>
      <c r="N2295" s="5"/>
      <c r="O2295" s="5"/>
    </row>
    <row r="2296" customHeight="1" spans="1:15">
      <c r="A2296" s="43" t="s">
        <v>2431</v>
      </c>
      <c r="B2296" s="83"/>
      <c r="C2296" s="50"/>
      <c r="D2296" s="54"/>
      <c r="E2296" s="55"/>
      <c r="F2296" s="54"/>
      <c r="G2296" s="51"/>
      <c r="H2296" s="54"/>
      <c r="I2296" s="61"/>
      <c r="J2296" s="75"/>
      <c r="K2296" s="71"/>
      <c r="L2296" s="76"/>
      <c r="M2296" s="98"/>
      <c r="N2296" s="5"/>
      <c r="O2296" s="5"/>
    </row>
    <row r="2297" customHeight="1" spans="1:15">
      <c r="A2297" s="43" t="s">
        <v>2432</v>
      </c>
      <c r="B2297" s="83"/>
      <c r="C2297" s="50"/>
      <c r="D2297" s="54"/>
      <c r="E2297" s="55"/>
      <c r="F2297" s="54"/>
      <c r="G2297" s="51"/>
      <c r="H2297" s="54"/>
      <c r="I2297" s="61"/>
      <c r="J2297" s="75"/>
      <c r="K2297" s="71"/>
      <c r="L2297" s="76"/>
      <c r="M2297" s="98"/>
      <c r="N2297" s="5"/>
      <c r="O2297" s="5"/>
    </row>
    <row r="2298" customHeight="1" spans="1:15">
      <c r="A2298" s="43" t="s">
        <v>2433</v>
      </c>
      <c r="B2298" s="83"/>
      <c r="C2298" s="83"/>
      <c r="D2298" s="54"/>
      <c r="E2298" s="55"/>
      <c r="F2298" s="54"/>
      <c r="G2298" s="51"/>
      <c r="H2298" s="54"/>
      <c r="I2298" s="61"/>
      <c r="J2298" s="75"/>
      <c r="K2298" s="71"/>
      <c r="L2298" s="76"/>
      <c r="M2298" s="98"/>
      <c r="N2298" s="5"/>
      <c r="O2298" s="5"/>
    </row>
    <row r="2299" customHeight="1" spans="1:15">
      <c r="A2299" s="43" t="s">
        <v>2434</v>
      </c>
      <c r="B2299" s="83"/>
      <c r="C2299" s="83"/>
      <c r="D2299" s="54"/>
      <c r="E2299" s="55"/>
      <c r="F2299" s="54"/>
      <c r="G2299" s="51"/>
      <c r="H2299" s="54"/>
      <c r="I2299" s="61"/>
      <c r="J2299" s="75"/>
      <c r="K2299" s="71"/>
      <c r="L2299" s="76"/>
      <c r="M2299" s="98"/>
      <c r="N2299" s="5"/>
      <c r="O2299" s="5"/>
    </row>
    <row r="2300" customHeight="1" spans="1:15">
      <c r="A2300" s="43" t="s">
        <v>2435</v>
      </c>
      <c r="B2300" s="83"/>
      <c r="C2300" s="83"/>
      <c r="D2300" s="54"/>
      <c r="E2300" s="55"/>
      <c r="F2300" s="54"/>
      <c r="G2300" s="51"/>
      <c r="H2300" s="54"/>
      <c r="I2300" s="61"/>
      <c r="J2300" s="75"/>
      <c r="K2300" s="71"/>
      <c r="L2300" s="76"/>
      <c r="M2300" s="98"/>
      <c r="N2300" s="5"/>
      <c r="O2300" s="5"/>
    </row>
    <row r="2301" customHeight="1" spans="1:15">
      <c r="A2301" s="43" t="s">
        <v>2436</v>
      </c>
      <c r="B2301" s="83"/>
      <c r="C2301" s="83"/>
      <c r="D2301" s="54"/>
      <c r="E2301" s="55"/>
      <c r="F2301" s="54"/>
      <c r="G2301" s="51"/>
      <c r="H2301" s="54"/>
      <c r="I2301" s="61"/>
      <c r="J2301" s="75"/>
      <c r="K2301" s="71"/>
      <c r="L2301" s="76"/>
      <c r="M2301" s="98"/>
      <c r="N2301" s="5"/>
      <c r="O2301" s="5"/>
    </row>
    <row r="2302" customHeight="1" spans="1:15">
      <c r="A2302" s="43" t="s">
        <v>2437</v>
      </c>
      <c r="B2302" s="83"/>
      <c r="C2302" s="83"/>
      <c r="D2302" s="54"/>
      <c r="E2302" s="55"/>
      <c r="F2302" s="54"/>
      <c r="G2302" s="51"/>
      <c r="H2302" s="54"/>
      <c r="I2302" s="61"/>
      <c r="J2302" s="75"/>
      <c r="K2302" s="71"/>
      <c r="L2302" s="76"/>
      <c r="M2302" s="98"/>
      <c r="N2302" s="5"/>
      <c r="O2302" s="5"/>
    </row>
    <row r="2303" customHeight="1" spans="1:15">
      <c r="A2303" s="43" t="s">
        <v>2438</v>
      </c>
      <c r="B2303" s="83"/>
      <c r="C2303" s="50"/>
      <c r="D2303" s="54"/>
      <c r="E2303" s="55"/>
      <c r="F2303" s="54"/>
      <c r="G2303" s="51"/>
      <c r="H2303" s="54"/>
      <c r="I2303" s="61"/>
      <c r="J2303" s="75"/>
      <c r="K2303" s="71"/>
      <c r="L2303" s="76"/>
      <c r="M2303" s="98"/>
      <c r="N2303" s="5"/>
      <c r="O2303" s="5"/>
    </row>
    <row r="2304" customHeight="1" spans="1:15">
      <c r="A2304" s="43" t="s">
        <v>2439</v>
      </c>
      <c r="B2304" s="83"/>
      <c r="C2304" s="50"/>
      <c r="D2304" s="54"/>
      <c r="E2304" s="55"/>
      <c r="F2304" s="54"/>
      <c r="G2304" s="51"/>
      <c r="H2304" s="54"/>
      <c r="I2304" s="61"/>
      <c r="J2304" s="75"/>
      <c r="K2304" s="71"/>
      <c r="L2304" s="76"/>
      <c r="M2304" s="98"/>
      <c r="N2304" s="5"/>
      <c r="O2304" s="5"/>
    </row>
    <row r="2305" customHeight="1" spans="1:15">
      <c r="A2305" s="43" t="s">
        <v>2440</v>
      </c>
      <c r="B2305" s="83"/>
      <c r="C2305" s="83"/>
      <c r="D2305" s="54"/>
      <c r="E2305" s="55"/>
      <c r="F2305" s="54"/>
      <c r="G2305" s="51"/>
      <c r="H2305" s="54"/>
      <c r="I2305" s="61"/>
      <c r="J2305" s="75"/>
      <c r="K2305" s="71"/>
      <c r="L2305" s="76"/>
      <c r="M2305" s="98"/>
      <c r="N2305" s="5"/>
      <c r="O2305" s="5"/>
    </row>
    <row r="2306" customHeight="1" spans="1:15">
      <c r="A2306" s="43" t="s">
        <v>2441</v>
      </c>
      <c r="B2306" s="83"/>
      <c r="C2306" s="50"/>
      <c r="D2306" s="54"/>
      <c r="E2306" s="55"/>
      <c r="F2306" s="54"/>
      <c r="G2306" s="51"/>
      <c r="H2306" s="54"/>
      <c r="I2306" s="61"/>
      <c r="J2306" s="75"/>
      <c r="K2306" s="71"/>
      <c r="L2306" s="76"/>
      <c r="M2306" s="98"/>
      <c r="N2306" s="5"/>
      <c r="O2306" s="5"/>
    </row>
    <row r="2307" customHeight="1" spans="1:15">
      <c r="A2307" s="43" t="s">
        <v>2442</v>
      </c>
      <c r="B2307" s="83"/>
      <c r="C2307" s="50"/>
      <c r="D2307" s="54"/>
      <c r="E2307" s="55"/>
      <c r="F2307" s="54"/>
      <c r="G2307" s="51"/>
      <c r="H2307" s="54"/>
      <c r="I2307" s="61"/>
      <c r="J2307" s="75"/>
      <c r="K2307" s="71"/>
      <c r="L2307" s="76"/>
      <c r="M2307" s="98"/>
      <c r="N2307" s="5"/>
      <c r="O2307" s="5"/>
    </row>
    <row r="2308" customHeight="1" spans="1:15">
      <c r="A2308" s="43" t="s">
        <v>2443</v>
      </c>
      <c r="B2308" s="83"/>
      <c r="C2308" s="50"/>
      <c r="D2308" s="54"/>
      <c r="E2308" s="55"/>
      <c r="F2308" s="77"/>
      <c r="G2308" s="51"/>
      <c r="H2308" s="54"/>
      <c r="I2308" s="61"/>
      <c r="J2308" s="75"/>
      <c r="K2308" s="71"/>
      <c r="L2308" s="76"/>
      <c r="M2308" s="98"/>
      <c r="N2308" s="5"/>
      <c r="O2308" s="5"/>
    </row>
    <row r="2309" customHeight="1" spans="1:15">
      <c r="A2309" s="43" t="s">
        <v>2444</v>
      </c>
      <c r="B2309" s="83"/>
      <c r="C2309" s="50"/>
      <c r="D2309" s="54"/>
      <c r="E2309" s="55"/>
      <c r="F2309" s="77"/>
      <c r="G2309" s="51"/>
      <c r="H2309" s="54"/>
      <c r="I2309" s="61"/>
      <c r="J2309" s="75"/>
      <c r="K2309" s="71"/>
      <c r="L2309" s="76"/>
      <c r="M2309" s="98"/>
      <c r="N2309" s="5"/>
      <c r="O2309" s="5"/>
    </row>
    <row r="2310" customHeight="1" spans="1:15">
      <c r="A2310" s="43" t="s">
        <v>2445</v>
      </c>
      <c r="B2310" s="83"/>
      <c r="C2310" s="83"/>
      <c r="D2310" s="54"/>
      <c r="E2310" s="55"/>
      <c r="F2310" s="54"/>
      <c r="G2310" s="51"/>
      <c r="H2310" s="54"/>
      <c r="I2310" s="61"/>
      <c r="J2310" s="75"/>
      <c r="K2310" s="71"/>
      <c r="L2310" s="76"/>
      <c r="M2310" s="98"/>
      <c r="N2310" s="5"/>
      <c r="O2310" s="5"/>
    </row>
    <row r="2311" customHeight="1" spans="1:15">
      <c r="A2311" s="43" t="s">
        <v>2446</v>
      </c>
      <c r="B2311" s="83"/>
      <c r="C2311" s="50"/>
      <c r="D2311" s="54"/>
      <c r="E2311" s="55"/>
      <c r="F2311" s="77"/>
      <c r="G2311" s="51"/>
      <c r="H2311" s="54"/>
      <c r="I2311" s="61"/>
      <c r="J2311" s="75"/>
      <c r="K2311" s="71"/>
      <c r="L2311" s="76"/>
      <c r="M2311" s="98"/>
      <c r="N2311" s="5"/>
      <c r="O2311" s="5"/>
    </row>
    <row r="2312" customHeight="1" spans="1:15">
      <c r="A2312" s="43" t="s">
        <v>2447</v>
      </c>
      <c r="B2312" s="83"/>
      <c r="C2312" s="50"/>
      <c r="D2312" s="54"/>
      <c r="E2312" s="55"/>
      <c r="F2312" s="77"/>
      <c r="G2312" s="51"/>
      <c r="H2312" s="54"/>
      <c r="I2312" s="61"/>
      <c r="J2312" s="75"/>
      <c r="K2312" s="71"/>
      <c r="L2312" s="76"/>
      <c r="M2312" s="98"/>
      <c r="N2312" s="5"/>
      <c r="O2312" s="5"/>
    </row>
    <row r="2313" customHeight="1" spans="1:15">
      <c r="A2313" s="43" t="s">
        <v>2448</v>
      </c>
      <c r="B2313" s="83"/>
      <c r="C2313" s="50"/>
      <c r="D2313" s="54"/>
      <c r="E2313" s="55"/>
      <c r="F2313" s="77"/>
      <c r="G2313" s="51"/>
      <c r="H2313" s="54"/>
      <c r="I2313" s="61"/>
      <c r="J2313" s="75"/>
      <c r="K2313" s="71"/>
      <c r="L2313" s="76"/>
      <c r="M2313" s="98"/>
      <c r="N2313" s="5"/>
      <c r="O2313" s="5"/>
    </row>
    <row r="2314" customHeight="1" spans="1:15">
      <c r="A2314" s="43" t="s">
        <v>2449</v>
      </c>
      <c r="B2314" s="83"/>
      <c r="C2314" s="50"/>
      <c r="D2314" s="54"/>
      <c r="E2314" s="55"/>
      <c r="F2314" s="77"/>
      <c r="G2314" s="51"/>
      <c r="H2314" s="54"/>
      <c r="I2314" s="61"/>
      <c r="J2314" s="75"/>
      <c r="K2314" s="71"/>
      <c r="L2314" s="76"/>
      <c r="M2314" s="98"/>
      <c r="N2314" s="5"/>
      <c r="O2314" s="5"/>
    </row>
    <row r="2315" customHeight="1" spans="1:15">
      <c r="A2315" s="43" t="s">
        <v>2450</v>
      </c>
      <c r="B2315" s="83"/>
      <c r="C2315" s="50"/>
      <c r="D2315" s="54"/>
      <c r="E2315" s="55"/>
      <c r="F2315" s="77"/>
      <c r="G2315" s="51"/>
      <c r="H2315" s="54"/>
      <c r="I2315" s="61"/>
      <c r="J2315" s="75"/>
      <c r="K2315" s="71"/>
      <c r="L2315" s="76"/>
      <c r="M2315" s="98"/>
      <c r="N2315" s="5"/>
      <c r="O2315" s="5"/>
    </row>
    <row r="2316" customHeight="1" spans="1:15">
      <c r="A2316" s="43" t="s">
        <v>2451</v>
      </c>
      <c r="B2316" s="83"/>
      <c r="C2316" s="83"/>
      <c r="D2316" s="54"/>
      <c r="E2316" s="55"/>
      <c r="F2316" s="54"/>
      <c r="G2316" s="51"/>
      <c r="H2316" s="54"/>
      <c r="I2316" s="61"/>
      <c r="J2316" s="75"/>
      <c r="K2316" s="71"/>
      <c r="L2316" s="76"/>
      <c r="M2316" s="98"/>
      <c r="N2316" s="5"/>
      <c r="O2316" s="5"/>
    </row>
    <row r="2317" customHeight="1" spans="1:15">
      <c r="A2317" s="43" t="s">
        <v>2452</v>
      </c>
      <c r="B2317" s="83"/>
      <c r="C2317" s="50"/>
      <c r="D2317" s="54"/>
      <c r="E2317" s="55"/>
      <c r="F2317" s="77"/>
      <c r="G2317" s="51"/>
      <c r="H2317" s="54"/>
      <c r="I2317" s="61"/>
      <c r="J2317" s="75"/>
      <c r="K2317" s="71"/>
      <c r="L2317" s="76"/>
      <c r="M2317" s="98"/>
      <c r="N2317" s="5"/>
      <c r="O2317" s="5"/>
    </row>
    <row r="2318" customHeight="1" spans="1:15">
      <c r="A2318" s="43" t="s">
        <v>2453</v>
      </c>
      <c r="B2318" s="83"/>
      <c r="C2318" s="50"/>
      <c r="D2318" s="54"/>
      <c r="E2318" s="55"/>
      <c r="F2318" s="77"/>
      <c r="G2318" s="51"/>
      <c r="H2318" s="54"/>
      <c r="I2318" s="61"/>
      <c r="J2318" s="75"/>
      <c r="K2318" s="71"/>
      <c r="L2318" s="76"/>
      <c r="M2318" s="98"/>
      <c r="N2318" s="5"/>
      <c r="O2318" s="5"/>
    </row>
    <row r="2319" customHeight="1" spans="1:15">
      <c r="A2319" s="43" t="s">
        <v>2454</v>
      </c>
      <c r="B2319" s="83"/>
      <c r="C2319" s="50"/>
      <c r="D2319" s="54"/>
      <c r="E2319" s="55"/>
      <c r="F2319" s="77"/>
      <c r="G2319" s="51"/>
      <c r="H2319" s="54"/>
      <c r="I2319" s="61"/>
      <c r="J2319" s="75"/>
      <c r="K2319" s="71"/>
      <c r="L2319" s="76"/>
      <c r="M2319" s="98"/>
      <c r="N2319" s="5"/>
      <c r="O2319" s="5"/>
    </row>
    <row r="2320" customHeight="1" spans="1:15">
      <c r="A2320" s="43" t="s">
        <v>2455</v>
      </c>
      <c r="B2320" s="83"/>
      <c r="C2320" s="50"/>
      <c r="D2320" s="54"/>
      <c r="E2320" s="55"/>
      <c r="F2320" s="77"/>
      <c r="G2320" s="51"/>
      <c r="H2320" s="54"/>
      <c r="I2320" s="61"/>
      <c r="J2320" s="75"/>
      <c r="K2320" s="71"/>
      <c r="L2320" s="76"/>
      <c r="M2320" s="98"/>
      <c r="N2320" s="5"/>
      <c r="O2320" s="5"/>
    </row>
    <row r="2321" customHeight="1" spans="1:15">
      <c r="A2321" s="43" t="s">
        <v>2456</v>
      </c>
      <c r="B2321" s="83"/>
      <c r="C2321" s="50"/>
      <c r="D2321" s="54"/>
      <c r="E2321" s="55"/>
      <c r="F2321" s="54"/>
      <c r="G2321" s="51"/>
      <c r="H2321" s="54"/>
      <c r="I2321" s="61"/>
      <c r="J2321" s="75"/>
      <c r="K2321" s="71"/>
      <c r="L2321" s="76"/>
      <c r="M2321" s="98"/>
      <c r="N2321" s="5"/>
      <c r="O2321" s="5"/>
    </row>
    <row r="2322" customHeight="1" spans="1:15">
      <c r="A2322" s="43" t="s">
        <v>2457</v>
      </c>
      <c r="B2322" s="83"/>
      <c r="C2322" s="50"/>
      <c r="D2322" s="54"/>
      <c r="E2322" s="55"/>
      <c r="F2322" s="54"/>
      <c r="G2322" s="51"/>
      <c r="H2322" s="54"/>
      <c r="I2322" s="61"/>
      <c r="J2322" s="75"/>
      <c r="K2322" s="71"/>
      <c r="L2322" s="76"/>
      <c r="M2322" s="98"/>
      <c r="N2322" s="5"/>
      <c r="O2322" s="5"/>
    </row>
    <row r="2323" customHeight="1" spans="1:15">
      <c r="A2323" s="43" t="s">
        <v>2458</v>
      </c>
      <c r="B2323" s="83"/>
      <c r="C2323" s="50"/>
      <c r="D2323" s="54"/>
      <c r="E2323" s="55"/>
      <c r="F2323" s="54"/>
      <c r="G2323" s="51"/>
      <c r="H2323" s="54"/>
      <c r="I2323" s="61"/>
      <c r="J2323" s="75"/>
      <c r="K2323" s="71"/>
      <c r="L2323" s="76"/>
      <c r="M2323" s="98"/>
      <c r="N2323" s="5"/>
      <c r="O2323" s="5"/>
    </row>
    <row r="2324" customHeight="1" spans="1:15">
      <c r="A2324" s="43" t="s">
        <v>2459</v>
      </c>
      <c r="B2324" s="83"/>
      <c r="C2324" s="50"/>
      <c r="D2324" s="54"/>
      <c r="E2324" s="55"/>
      <c r="F2324" s="54"/>
      <c r="G2324" s="51"/>
      <c r="H2324" s="54"/>
      <c r="I2324" s="61"/>
      <c r="J2324" s="75"/>
      <c r="K2324" s="71"/>
      <c r="L2324" s="76"/>
      <c r="M2324" s="98"/>
      <c r="N2324" s="5"/>
      <c r="O2324" s="5"/>
    </row>
    <row r="2325" customHeight="1" spans="1:15">
      <c r="A2325" s="43" t="s">
        <v>2460</v>
      </c>
      <c r="B2325" s="83"/>
      <c r="C2325" s="50"/>
      <c r="D2325" s="54"/>
      <c r="E2325" s="55"/>
      <c r="F2325" s="54"/>
      <c r="G2325" s="51"/>
      <c r="H2325" s="54"/>
      <c r="I2325" s="61"/>
      <c r="J2325" s="75"/>
      <c r="K2325" s="71"/>
      <c r="L2325" s="76"/>
      <c r="M2325" s="98"/>
      <c r="N2325" s="5"/>
      <c r="O2325" s="5"/>
    </row>
    <row r="2326" customHeight="1" spans="1:15">
      <c r="A2326" s="43" t="s">
        <v>2461</v>
      </c>
      <c r="B2326" s="83"/>
      <c r="C2326" s="50"/>
      <c r="D2326" s="54"/>
      <c r="E2326" s="55"/>
      <c r="F2326" s="54"/>
      <c r="G2326" s="51"/>
      <c r="H2326" s="54"/>
      <c r="I2326" s="61"/>
      <c r="J2326" s="75"/>
      <c r="K2326" s="71"/>
      <c r="L2326" s="76"/>
      <c r="M2326" s="98"/>
      <c r="N2326" s="5"/>
      <c r="O2326" s="5"/>
    </row>
    <row r="2327" customHeight="1" spans="1:15">
      <c r="A2327" s="43" t="s">
        <v>2462</v>
      </c>
      <c r="B2327" s="83"/>
      <c r="C2327" s="50"/>
      <c r="D2327" s="54"/>
      <c r="E2327" s="55"/>
      <c r="F2327" s="54"/>
      <c r="G2327" s="51"/>
      <c r="H2327" s="54"/>
      <c r="I2327" s="61"/>
      <c r="J2327" s="75"/>
      <c r="K2327" s="71"/>
      <c r="L2327" s="76"/>
      <c r="M2327" s="98"/>
      <c r="N2327" s="5"/>
      <c r="O2327" s="5"/>
    </row>
    <row r="2328" customHeight="1" spans="1:15">
      <c r="A2328" s="43" t="s">
        <v>2463</v>
      </c>
      <c r="B2328" s="83"/>
      <c r="C2328" s="50"/>
      <c r="D2328" s="54"/>
      <c r="E2328" s="55"/>
      <c r="F2328" s="54"/>
      <c r="G2328" s="51"/>
      <c r="H2328" s="54"/>
      <c r="I2328" s="61"/>
      <c r="J2328" s="75"/>
      <c r="K2328" s="71"/>
      <c r="L2328" s="76"/>
      <c r="M2328" s="98"/>
      <c r="N2328" s="5"/>
      <c r="O2328" s="5"/>
    </row>
    <row r="2329" customHeight="1" spans="1:15">
      <c r="A2329" s="43" t="s">
        <v>2464</v>
      </c>
      <c r="B2329" s="83"/>
      <c r="C2329" s="50"/>
      <c r="D2329" s="54"/>
      <c r="E2329" s="55"/>
      <c r="F2329" s="54"/>
      <c r="G2329" s="51"/>
      <c r="H2329" s="54"/>
      <c r="I2329" s="61"/>
      <c r="J2329" s="75"/>
      <c r="K2329" s="71"/>
      <c r="L2329" s="76"/>
      <c r="M2329" s="98"/>
      <c r="N2329" s="5"/>
      <c r="O2329" s="5"/>
    </row>
    <row r="2330" customHeight="1" spans="1:15">
      <c r="A2330" s="43" t="s">
        <v>2465</v>
      </c>
      <c r="B2330" s="83"/>
      <c r="C2330" s="50"/>
      <c r="D2330" s="54"/>
      <c r="E2330" s="55"/>
      <c r="F2330" s="54"/>
      <c r="G2330" s="51"/>
      <c r="H2330" s="54"/>
      <c r="I2330" s="61"/>
      <c r="J2330" s="75"/>
      <c r="K2330" s="71"/>
      <c r="L2330" s="76"/>
      <c r="M2330" s="98"/>
      <c r="N2330" s="5"/>
      <c r="O2330" s="5"/>
    </row>
    <row r="2331" customHeight="1" spans="1:15">
      <c r="A2331" s="43" t="s">
        <v>2466</v>
      </c>
      <c r="B2331" s="83"/>
      <c r="C2331" s="83"/>
      <c r="D2331" s="54"/>
      <c r="E2331" s="55"/>
      <c r="F2331" s="77"/>
      <c r="G2331" s="51"/>
      <c r="H2331" s="54"/>
      <c r="I2331" s="61"/>
      <c r="J2331" s="75"/>
      <c r="K2331" s="71"/>
      <c r="L2331" s="76"/>
      <c r="M2331" s="98"/>
      <c r="N2331" s="5"/>
      <c r="O2331" s="5"/>
    </row>
    <row r="2332" customHeight="1" spans="1:15">
      <c r="A2332" s="43" t="s">
        <v>2467</v>
      </c>
      <c r="B2332" s="83"/>
      <c r="C2332" s="50"/>
      <c r="D2332" s="54"/>
      <c r="E2332" s="55"/>
      <c r="F2332" s="77"/>
      <c r="G2332" s="51"/>
      <c r="H2332" s="54"/>
      <c r="I2332" s="61"/>
      <c r="J2332" s="75"/>
      <c r="K2332" s="71"/>
      <c r="L2332" s="76"/>
      <c r="M2332" s="98"/>
      <c r="N2332" s="5"/>
      <c r="O2332" s="5"/>
    </row>
    <row r="2333" customHeight="1" spans="1:15">
      <c r="A2333" s="43" t="s">
        <v>2468</v>
      </c>
      <c r="B2333" s="83"/>
      <c r="C2333" s="50"/>
      <c r="D2333" s="54"/>
      <c r="E2333" s="55"/>
      <c r="F2333" s="54"/>
      <c r="G2333" s="51"/>
      <c r="H2333" s="54"/>
      <c r="I2333" s="61"/>
      <c r="J2333" s="75"/>
      <c r="K2333" s="71"/>
      <c r="L2333" s="76"/>
      <c r="M2333" s="98"/>
      <c r="N2333" s="5"/>
      <c r="O2333" s="5"/>
    </row>
    <row r="2334" customHeight="1" spans="1:15">
      <c r="A2334" s="43" t="s">
        <v>2469</v>
      </c>
      <c r="B2334" s="83"/>
      <c r="C2334" s="83"/>
      <c r="D2334" s="54"/>
      <c r="E2334" s="55"/>
      <c r="F2334" s="77"/>
      <c r="G2334" s="51"/>
      <c r="H2334" s="54"/>
      <c r="I2334" s="61"/>
      <c r="J2334" s="75"/>
      <c r="K2334" s="71"/>
      <c r="L2334" s="76"/>
      <c r="M2334" s="98"/>
      <c r="N2334" s="5"/>
      <c r="O2334" s="5"/>
    </row>
    <row r="2335" customHeight="1" spans="1:15">
      <c r="A2335" s="43" t="s">
        <v>2470</v>
      </c>
      <c r="B2335" s="83"/>
      <c r="C2335" s="50"/>
      <c r="D2335" s="54"/>
      <c r="E2335" s="55"/>
      <c r="F2335" s="77"/>
      <c r="G2335" s="51"/>
      <c r="H2335" s="54"/>
      <c r="I2335" s="61"/>
      <c r="J2335" s="75"/>
      <c r="K2335" s="71"/>
      <c r="L2335" s="76"/>
      <c r="M2335" s="98"/>
      <c r="N2335" s="5"/>
      <c r="O2335" s="5"/>
    </row>
    <row r="2336" customHeight="1" spans="1:15">
      <c r="A2336" s="43" t="s">
        <v>2471</v>
      </c>
      <c r="B2336" s="83"/>
      <c r="C2336" s="50"/>
      <c r="D2336" s="54"/>
      <c r="E2336" s="55"/>
      <c r="F2336" s="77"/>
      <c r="G2336" s="51"/>
      <c r="H2336" s="54"/>
      <c r="I2336" s="61"/>
      <c r="J2336" s="75"/>
      <c r="K2336" s="71"/>
      <c r="L2336" s="76"/>
      <c r="M2336" s="98"/>
      <c r="N2336" s="5"/>
      <c r="O2336" s="5"/>
    </row>
    <row r="2337" customHeight="1" spans="1:15">
      <c r="A2337" s="43" t="s">
        <v>2472</v>
      </c>
      <c r="B2337" s="83"/>
      <c r="C2337" s="50"/>
      <c r="D2337" s="54"/>
      <c r="E2337" s="55"/>
      <c r="F2337" s="77"/>
      <c r="G2337" s="51"/>
      <c r="H2337" s="54"/>
      <c r="I2337" s="61"/>
      <c r="J2337" s="75"/>
      <c r="K2337" s="71"/>
      <c r="L2337" s="76"/>
      <c r="M2337" s="98"/>
      <c r="N2337" s="5"/>
      <c r="O2337" s="5"/>
    </row>
    <row r="2338" customHeight="1" spans="1:15">
      <c r="A2338" s="43" t="s">
        <v>2473</v>
      </c>
      <c r="B2338" s="83"/>
      <c r="C2338" s="50"/>
      <c r="D2338" s="54"/>
      <c r="E2338" s="55"/>
      <c r="F2338" s="77"/>
      <c r="G2338" s="51"/>
      <c r="H2338" s="54"/>
      <c r="I2338" s="61"/>
      <c r="J2338" s="75"/>
      <c r="K2338" s="71"/>
      <c r="L2338" s="76"/>
      <c r="M2338" s="98"/>
      <c r="N2338" s="5"/>
      <c r="O2338" s="5"/>
    </row>
    <row r="2339" customHeight="1" spans="1:15">
      <c r="A2339" s="43" t="s">
        <v>2474</v>
      </c>
      <c r="B2339" s="83"/>
      <c r="C2339" s="50"/>
      <c r="D2339" s="54"/>
      <c r="E2339" s="55"/>
      <c r="F2339" s="77"/>
      <c r="G2339" s="51"/>
      <c r="H2339" s="54"/>
      <c r="I2339" s="61"/>
      <c r="J2339" s="75"/>
      <c r="K2339" s="71"/>
      <c r="L2339" s="76"/>
      <c r="M2339" s="98"/>
      <c r="N2339" s="5"/>
      <c r="O2339" s="5"/>
    </row>
    <row r="2340" customHeight="1" spans="1:15">
      <c r="A2340" s="43" t="s">
        <v>2475</v>
      </c>
      <c r="B2340" s="83"/>
      <c r="C2340" s="50"/>
      <c r="D2340" s="54"/>
      <c r="E2340" s="55"/>
      <c r="F2340" s="77"/>
      <c r="G2340" s="51"/>
      <c r="H2340" s="54"/>
      <c r="I2340" s="61"/>
      <c r="J2340" s="75"/>
      <c r="K2340" s="71"/>
      <c r="L2340" s="76"/>
      <c r="M2340" s="98"/>
      <c r="N2340" s="5"/>
      <c r="O2340" s="5"/>
    </row>
    <row r="2341" customHeight="1" spans="1:15">
      <c r="A2341" s="43" t="s">
        <v>2476</v>
      </c>
      <c r="B2341" s="83"/>
      <c r="C2341" s="50"/>
      <c r="D2341" s="54"/>
      <c r="E2341" s="55"/>
      <c r="F2341" s="54"/>
      <c r="G2341" s="51"/>
      <c r="H2341" s="54"/>
      <c r="I2341" s="61"/>
      <c r="J2341" s="75"/>
      <c r="K2341" s="71"/>
      <c r="L2341" s="76"/>
      <c r="M2341" s="98"/>
      <c r="N2341" s="5"/>
      <c r="O2341" s="5"/>
    </row>
    <row r="2342" customHeight="1" spans="1:15">
      <c r="A2342" s="43" t="s">
        <v>2477</v>
      </c>
      <c r="B2342" s="83"/>
      <c r="C2342" s="50"/>
      <c r="D2342" s="54"/>
      <c r="E2342" s="55"/>
      <c r="F2342" s="54"/>
      <c r="G2342" s="51"/>
      <c r="H2342" s="54"/>
      <c r="I2342" s="61"/>
      <c r="J2342" s="75"/>
      <c r="K2342" s="71"/>
      <c r="L2342" s="76"/>
      <c r="M2342" s="98"/>
      <c r="N2342" s="5"/>
      <c r="O2342" s="5"/>
    </row>
    <row r="2343" customHeight="1" spans="1:15">
      <c r="A2343" s="43" t="s">
        <v>2478</v>
      </c>
      <c r="B2343" s="83"/>
      <c r="C2343" s="50"/>
      <c r="D2343" s="54"/>
      <c r="E2343" s="55"/>
      <c r="F2343" s="54"/>
      <c r="G2343" s="51"/>
      <c r="H2343" s="54"/>
      <c r="I2343" s="61"/>
      <c r="J2343" s="75"/>
      <c r="K2343" s="71"/>
      <c r="L2343" s="76"/>
      <c r="M2343" s="98"/>
      <c r="N2343" s="5"/>
      <c r="O2343" s="5"/>
    </row>
    <row r="2344" customHeight="1" spans="1:15">
      <c r="A2344" s="43" t="s">
        <v>2479</v>
      </c>
      <c r="B2344" s="83"/>
      <c r="C2344" s="83"/>
      <c r="D2344" s="54"/>
      <c r="E2344" s="55"/>
      <c r="F2344" s="54"/>
      <c r="G2344" s="51"/>
      <c r="H2344" s="54"/>
      <c r="I2344" s="61"/>
      <c r="J2344" s="75"/>
      <c r="K2344" s="71"/>
      <c r="L2344" s="76"/>
      <c r="M2344" s="98"/>
      <c r="N2344" s="5"/>
      <c r="O2344" s="5"/>
    </row>
    <row r="2345" customHeight="1" spans="1:15">
      <c r="A2345" s="43" t="s">
        <v>2480</v>
      </c>
      <c r="B2345" s="83"/>
      <c r="C2345" s="50"/>
      <c r="D2345" s="54"/>
      <c r="E2345" s="55"/>
      <c r="F2345" s="54"/>
      <c r="G2345" s="51"/>
      <c r="H2345" s="54"/>
      <c r="I2345" s="61"/>
      <c r="J2345" s="75"/>
      <c r="K2345" s="71"/>
      <c r="L2345" s="76"/>
      <c r="M2345" s="98"/>
      <c r="N2345" s="5"/>
      <c r="O2345" s="5"/>
    </row>
    <row r="2346" customHeight="1" spans="1:15">
      <c r="A2346" s="43" t="s">
        <v>2481</v>
      </c>
      <c r="B2346" s="83"/>
      <c r="C2346" s="83"/>
      <c r="D2346" s="54"/>
      <c r="E2346" s="55"/>
      <c r="F2346" s="54"/>
      <c r="G2346" s="51"/>
      <c r="H2346" s="54"/>
      <c r="I2346" s="61"/>
      <c r="J2346" s="75"/>
      <c r="K2346" s="71"/>
      <c r="L2346" s="76"/>
      <c r="M2346" s="98"/>
      <c r="N2346" s="5"/>
      <c r="O2346" s="5"/>
    </row>
    <row r="2347" customHeight="1" spans="1:15">
      <c r="A2347" s="43" t="s">
        <v>2482</v>
      </c>
      <c r="B2347" s="83"/>
      <c r="C2347" s="83"/>
      <c r="D2347" s="54"/>
      <c r="E2347" s="55"/>
      <c r="F2347" s="54"/>
      <c r="G2347" s="51"/>
      <c r="H2347" s="54"/>
      <c r="I2347" s="61"/>
      <c r="J2347" s="75"/>
      <c r="K2347" s="71"/>
      <c r="L2347" s="76"/>
      <c r="M2347" s="98"/>
      <c r="N2347" s="5"/>
      <c r="O2347" s="5"/>
    </row>
    <row r="2348" customHeight="1" spans="1:15">
      <c r="A2348" s="43" t="s">
        <v>2483</v>
      </c>
      <c r="B2348" s="83"/>
      <c r="C2348" s="83"/>
      <c r="D2348" s="54"/>
      <c r="E2348" s="55"/>
      <c r="F2348" s="54"/>
      <c r="G2348" s="51"/>
      <c r="H2348" s="54"/>
      <c r="I2348" s="61"/>
      <c r="J2348" s="75"/>
      <c r="K2348" s="71"/>
      <c r="L2348" s="76"/>
      <c r="M2348" s="98"/>
      <c r="N2348" s="5"/>
      <c r="O2348" s="5"/>
    </row>
    <row r="2349" customHeight="1" spans="1:15">
      <c r="A2349" s="43" t="s">
        <v>2484</v>
      </c>
      <c r="B2349" s="83"/>
      <c r="C2349" s="83"/>
      <c r="D2349" s="54"/>
      <c r="E2349" s="55"/>
      <c r="F2349" s="54"/>
      <c r="G2349" s="51"/>
      <c r="H2349" s="54"/>
      <c r="I2349" s="61"/>
      <c r="J2349" s="75"/>
      <c r="K2349" s="71"/>
      <c r="L2349" s="76"/>
      <c r="M2349" s="98"/>
      <c r="N2349" s="5"/>
      <c r="O2349" s="5"/>
    </row>
    <row r="2350" customHeight="1" spans="1:15">
      <c r="A2350" s="43" t="s">
        <v>2485</v>
      </c>
      <c r="B2350" s="83"/>
      <c r="C2350" s="50"/>
      <c r="D2350" s="54"/>
      <c r="E2350" s="55"/>
      <c r="F2350" s="54"/>
      <c r="G2350" s="51"/>
      <c r="H2350" s="54"/>
      <c r="I2350" s="61"/>
      <c r="J2350" s="75"/>
      <c r="K2350" s="71"/>
      <c r="L2350" s="76"/>
      <c r="M2350" s="98"/>
      <c r="N2350" s="5"/>
      <c r="O2350" s="5"/>
    </row>
    <row r="2351" customHeight="1" spans="1:15">
      <c r="A2351" s="43" t="s">
        <v>2486</v>
      </c>
      <c r="B2351" s="83"/>
      <c r="C2351" s="50"/>
      <c r="D2351" s="54"/>
      <c r="E2351" s="55"/>
      <c r="F2351" s="54"/>
      <c r="G2351" s="51"/>
      <c r="H2351" s="54"/>
      <c r="I2351" s="61"/>
      <c r="J2351" s="75"/>
      <c r="K2351" s="71"/>
      <c r="L2351" s="76"/>
      <c r="M2351" s="98"/>
      <c r="N2351" s="5"/>
      <c r="O2351" s="5"/>
    </row>
    <row r="2352" customHeight="1" spans="1:15">
      <c r="A2352" s="43" t="s">
        <v>2487</v>
      </c>
      <c r="B2352" s="83"/>
      <c r="C2352" s="50"/>
      <c r="D2352" s="54"/>
      <c r="E2352" s="55"/>
      <c r="F2352" s="54"/>
      <c r="G2352" s="51"/>
      <c r="H2352" s="54"/>
      <c r="I2352" s="61"/>
      <c r="J2352" s="75"/>
      <c r="K2352" s="71"/>
      <c r="L2352" s="76"/>
      <c r="M2352" s="98"/>
      <c r="N2352" s="5"/>
      <c r="O2352" s="5"/>
    </row>
    <row r="2353" customHeight="1" spans="1:15">
      <c r="A2353" s="43" t="s">
        <v>2488</v>
      </c>
      <c r="B2353" s="83"/>
      <c r="C2353" s="50"/>
      <c r="D2353" s="54"/>
      <c r="E2353" s="55"/>
      <c r="F2353" s="54"/>
      <c r="G2353" s="51"/>
      <c r="H2353" s="54"/>
      <c r="I2353" s="61"/>
      <c r="J2353" s="75"/>
      <c r="K2353" s="71"/>
      <c r="L2353" s="76"/>
      <c r="M2353" s="98"/>
      <c r="N2353" s="5"/>
      <c r="O2353" s="5"/>
    </row>
    <row r="2354" customHeight="1" spans="1:15">
      <c r="A2354" s="43" t="s">
        <v>2489</v>
      </c>
      <c r="B2354" s="83"/>
      <c r="C2354" s="50"/>
      <c r="D2354" s="54"/>
      <c r="E2354" s="55"/>
      <c r="F2354" s="54"/>
      <c r="G2354" s="51"/>
      <c r="H2354" s="54"/>
      <c r="I2354" s="61"/>
      <c r="J2354" s="75"/>
      <c r="K2354" s="71"/>
      <c r="L2354" s="76"/>
      <c r="M2354" s="98"/>
      <c r="N2354" s="5"/>
      <c r="O2354" s="5"/>
    </row>
    <row r="2355" customHeight="1" spans="1:15">
      <c r="A2355" s="43" t="s">
        <v>2490</v>
      </c>
      <c r="B2355" s="83"/>
      <c r="C2355" s="50"/>
      <c r="D2355" s="54"/>
      <c r="E2355" s="55"/>
      <c r="F2355" s="54"/>
      <c r="G2355" s="51"/>
      <c r="H2355" s="54"/>
      <c r="I2355" s="61"/>
      <c r="J2355" s="75"/>
      <c r="K2355" s="71"/>
      <c r="L2355" s="76"/>
      <c r="M2355" s="98"/>
      <c r="N2355" s="5"/>
      <c r="O2355" s="5"/>
    </row>
    <row r="2356" customHeight="1" spans="1:15">
      <c r="A2356" s="43" t="s">
        <v>2491</v>
      </c>
      <c r="B2356" s="83"/>
      <c r="C2356" s="50"/>
      <c r="D2356" s="54"/>
      <c r="E2356" s="55"/>
      <c r="F2356" s="54"/>
      <c r="G2356" s="51"/>
      <c r="H2356" s="54"/>
      <c r="I2356" s="61"/>
      <c r="J2356" s="75"/>
      <c r="K2356" s="71"/>
      <c r="L2356" s="76"/>
      <c r="M2356" s="98"/>
      <c r="N2356" s="5"/>
      <c r="O2356" s="5"/>
    </row>
    <row r="2357" customHeight="1" spans="1:15">
      <c r="A2357" s="43" t="s">
        <v>2492</v>
      </c>
      <c r="B2357" s="83"/>
      <c r="C2357" s="50"/>
      <c r="D2357" s="54"/>
      <c r="E2357" s="55"/>
      <c r="F2357" s="54"/>
      <c r="G2357" s="51"/>
      <c r="H2357" s="54"/>
      <c r="I2357" s="61"/>
      <c r="J2357" s="75"/>
      <c r="K2357" s="71"/>
      <c r="L2357" s="76"/>
      <c r="M2357" s="98"/>
      <c r="N2357" s="5"/>
      <c r="O2357" s="5"/>
    </row>
    <row r="2358" customHeight="1" spans="1:15">
      <c r="A2358" s="43" t="s">
        <v>2493</v>
      </c>
      <c r="B2358" s="83"/>
      <c r="C2358" s="83"/>
      <c r="D2358" s="54"/>
      <c r="E2358" s="55"/>
      <c r="F2358" s="77"/>
      <c r="G2358" s="51"/>
      <c r="H2358" s="54"/>
      <c r="I2358" s="61"/>
      <c r="J2358" s="75"/>
      <c r="K2358" s="71"/>
      <c r="L2358" s="76"/>
      <c r="M2358" s="98"/>
      <c r="N2358" s="5"/>
      <c r="O2358" s="5"/>
    </row>
    <row r="2359" customHeight="1" spans="1:15">
      <c r="A2359" s="43" t="s">
        <v>2494</v>
      </c>
      <c r="B2359" s="83"/>
      <c r="C2359" s="50"/>
      <c r="D2359" s="54"/>
      <c r="E2359" s="55"/>
      <c r="F2359" s="77"/>
      <c r="G2359" s="51"/>
      <c r="H2359" s="54"/>
      <c r="I2359" s="61"/>
      <c r="J2359" s="75"/>
      <c r="K2359" s="71"/>
      <c r="L2359" s="76"/>
      <c r="M2359" s="98"/>
      <c r="N2359" s="5"/>
      <c r="O2359" s="5"/>
    </row>
    <row r="2360" customHeight="1" spans="1:15">
      <c r="A2360" s="43" t="s">
        <v>2495</v>
      </c>
      <c r="B2360" s="83"/>
      <c r="C2360" s="50"/>
      <c r="D2360" s="54"/>
      <c r="E2360" s="55"/>
      <c r="F2360" s="77"/>
      <c r="G2360" s="51"/>
      <c r="H2360" s="54"/>
      <c r="I2360" s="61"/>
      <c r="J2360" s="75"/>
      <c r="K2360" s="71"/>
      <c r="L2360" s="76"/>
      <c r="M2360" s="98"/>
      <c r="N2360" s="5"/>
      <c r="O2360" s="5"/>
    </row>
    <row r="2361" customHeight="1" spans="1:15">
      <c r="A2361" s="43" t="s">
        <v>2496</v>
      </c>
      <c r="B2361" s="83"/>
      <c r="C2361" s="83"/>
      <c r="D2361" s="54"/>
      <c r="E2361" s="55"/>
      <c r="F2361" s="77"/>
      <c r="G2361" s="51"/>
      <c r="H2361" s="54"/>
      <c r="I2361" s="61"/>
      <c r="J2361" s="75"/>
      <c r="K2361" s="71"/>
      <c r="L2361" s="76"/>
      <c r="M2361" s="98"/>
      <c r="N2361" s="5"/>
      <c r="O2361" s="5"/>
    </row>
    <row r="2362" customHeight="1" spans="1:15">
      <c r="A2362" s="43" t="s">
        <v>2497</v>
      </c>
      <c r="B2362" s="83"/>
      <c r="C2362" s="83"/>
      <c r="D2362" s="54"/>
      <c r="E2362" s="55"/>
      <c r="F2362" s="54"/>
      <c r="G2362" s="51"/>
      <c r="H2362" s="54"/>
      <c r="I2362" s="61"/>
      <c r="J2362" s="75"/>
      <c r="K2362" s="71"/>
      <c r="L2362" s="76"/>
      <c r="M2362" s="98"/>
      <c r="N2362" s="5"/>
      <c r="O2362" s="5"/>
    </row>
    <row r="2363" customHeight="1" spans="1:15">
      <c r="A2363" s="43" t="s">
        <v>2498</v>
      </c>
      <c r="B2363" s="83"/>
      <c r="C2363" s="50"/>
      <c r="D2363" s="54"/>
      <c r="E2363" s="55"/>
      <c r="F2363" s="54"/>
      <c r="G2363" s="51"/>
      <c r="H2363" s="54"/>
      <c r="I2363" s="61"/>
      <c r="J2363" s="75"/>
      <c r="K2363" s="71"/>
      <c r="L2363" s="76"/>
      <c r="M2363" s="98"/>
      <c r="N2363" s="5"/>
      <c r="O2363" s="5"/>
    </row>
    <row r="2364" customHeight="1" spans="1:15">
      <c r="A2364" s="43" t="s">
        <v>2499</v>
      </c>
      <c r="B2364" s="83"/>
      <c r="C2364" s="83"/>
      <c r="D2364" s="54"/>
      <c r="E2364" s="55"/>
      <c r="F2364" s="77"/>
      <c r="G2364" s="51"/>
      <c r="H2364" s="54"/>
      <c r="I2364" s="61"/>
      <c r="J2364" s="75"/>
      <c r="K2364" s="71"/>
      <c r="L2364" s="76"/>
      <c r="M2364" s="98"/>
      <c r="N2364" s="5"/>
      <c r="O2364" s="5"/>
    </row>
    <row r="2365" customHeight="1" spans="1:15">
      <c r="A2365" s="43" t="s">
        <v>2500</v>
      </c>
      <c r="B2365" s="83"/>
      <c r="C2365" s="50"/>
      <c r="D2365" s="54"/>
      <c r="E2365" s="55"/>
      <c r="F2365" s="54"/>
      <c r="G2365" s="51"/>
      <c r="H2365" s="54"/>
      <c r="I2365" s="61"/>
      <c r="J2365" s="75"/>
      <c r="K2365" s="71"/>
      <c r="L2365" s="76"/>
      <c r="M2365" s="98"/>
      <c r="N2365" s="5"/>
      <c r="O2365" s="5"/>
    </row>
    <row r="2366" customHeight="1" spans="1:15">
      <c r="A2366" s="43" t="s">
        <v>2501</v>
      </c>
      <c r="B2366" s="83"/>
      <c r="C2366" s="50"/>
      <c r="D2366" s="54"/>
      <c r="E2366" s="55"/>
      <c r="F2366" s="54"/>
      <c r="G2366" s="51"/>
      <c r="H2366" s="54"/>
      <c r="I2366" s="61"/>
      <c r="J2366" s="75"/>
      <c r="K2366" s="71"/>
      <c r="L2366" s="76"/>
      <c r="M2366" s="98"/>
      <c r="N2366" s="5"/>
      <c r="O2366" s="5"/>
    </row>
    <row r="2367" customHeight="1" spans="1:15">
      <c r="A2367" s="43" t="s">
        <v>2502</v>
      </c>
      <c r="B2367" s="83"/>
      <c r="C2367" s="50"/>
      <c r="D2367" s="54"/>
      <c r="E2367" s="55"/>
      <c r="F2367" s="54"/>
      <c r="G2367" s="51"/>
      <c r="H2367" s="54"/>
      <c r="I2367" s="61"/>
      <c r="J2367" s="75"/>
      <c r="K2367" s="71"/>
      <c r="L2367" s="76"/>
      <c r="M2367" s="98"/>
      <c r="N2367" s="5"/>
      <c r="O2367" s="5"/>
    </row>
    <row r="2368" customHeight="1" spans="1:15">
      <c r="A2368" s="43" t="s">
        <v>2503</v>
      </c>
      <c r="B2368" s="83"/>
      <c r="C2368" s="50"/>
      <c r="D2368" s="54"/>
      <c r="E2368" s="55"/>
      <c r="F2368" s="54"/>
      <c r="G2368" s="51"/>
      <c r="H2368" s="54"/>
      <c r="I2368" s="61"/>
      <c r="J2368" s="75"/>
      <c r="K2368" s="71"/>
      <c r="L2368" s="76"/>
      <c r="M2368" s="98"/>
      <c r="N2368" s="5"/>
      <c r="O2368" s="5"/>
    </row>
    <row r="2369" customHeight="1" spans="1:15">
      <c r="A2369" s="43" t="s">
        <v>2504</v>
      </c>
      <c r="B2369" s="83"/>
      <c r="C2369" s="50"/>
      <c r="D2369" s="54"/>
      <c r="E2369" s="55"/>
      <c r="F2369" s="77"/>
      <c r="G2369" s="51"/>
      <c r="H2369" s="54"/>
      <c r="I2369" s="61"/>
      <c r="J2369" s="75"/>
      <c r="K2369" s="71"/>
      <c r="L2369" s="76"/>
      <c r="M2369" s="98"/>
      <c r="N2369" s="5"/>
      <c r="O2369" s="5"/>
    </row>
    <row r="2370" customHeight="1" spans="1:15">
      <c r="A2370" s="43" t="s">
        <v>2505</v>
      </c>
      <c r="B2370" s="83"/>
      <c r="C2370" s="50"/>
      <c r="D2370" s="54"/>
      <c r="E2370" s="55"/>
      <c r="F2370" s="77"/>
      <c r="G2370" s="51"/>
      <c r="H2370" s="54"/>
      <c r="I2370" s="61"/>
      <c r="J2370" s="75"/>
      <c r="K2370" s="71"/>
      <c r="L2370" s="76"/>
      <c r="M2370" s="98"/>
      <c r="N2370" s="5"/>
      <c r="O2370" s="5"/>
    </row>
    <row r="2371" customHeight="1" spans="1:15">
      <c r="A2371" s="43" t="s">
        <v>2506</v>
      </c>
      <c r="B2371" s="83"/>
      <c r="C2371" s="50"/>
      <c r="D2371" s="54"/>
      <c r="E2371" s="55"/>
      <c r="F2371" s="77"/>
      <c r="G2371" s="51"/>
      <c r="H2371" s="54"/>
      <c r="I2371" s="61"/>
      <c r="J2371" s="75"/>
      <c r="K2371" s="71"/>
      <c r="L2371" s="76"/>
      <c r="M2371" s="98"/>
      <c r="N2371" s="5"/>
      <c r="O2371" s="5"/>
    </row>
    <row r="2372" customHeight="1" spans="1:15">
      <c r="A2372" s="43" t="s">
        <v>2507</v>
      </c>
      <c r="B2372" s="83"/>
      <c r="C2372" s="50"/>
      <c r="D2372" s="54"/>
      <c r="E2372" s="55"/>
      <c r="F2372" s="77"/>
      <c r="G2372" s="51"/>
      <c r="H2372" s="54"/>
      <c r="I2372" s="61"/>
      <c r="J2372" s="75"/>
      <c r="K2372" s="71"/>
      <c r="L2372" s="76"/>
      <c r="M2372" s="98"/>
      <c r="N2372" s="5"/>
      <c r="O2372" s="5"/>
    </row>
    <row r="2373" customHeight="1" spans="1:15">
      <c r="A2373" s="43" t="s">
        <v>2508</v>
      </c>
      <c r="B2373" s="83"/>
      <c r="C2373" s="50"/>
      <c r="D2373" s="54"/>
      <c r="E2373" s="55"/>
      <c r="F2373" s="77"/>
      <c r="G2373" s="51"/>
      <c r="H2373" s="54"/>
      <c r="I2373" s="61"/>
      <c r="J2373" s="75"/>
      <c r="K2373" s="71"/>
      <c r="L2373" s="76"/>
      <c r="M2373" s="98"/>
      <c r="N2373" s="5"/>
      <c r="O2373" s="5"/>
    </row>
    <row r="2374" customHeight="1" spans="1:15">
      <c r="A2374" s="43" t="s">
        <v>2509</v>
      </c>
      <c r="B2374" s="83"/>
      <c r="C2374" s="83"/>
      <c r="D2374" s="54"/>
      <c r="E2374" s="55"/>
      <c r="F2374" s="54"/>
      <c r="G2374" s="51"/>
      <c r="H2374" s="54"/>
      <c r="I2374" s="61"/>
      <c r="J2374" s="75"/>
      <c r="K2374" s="71"/>
      <c r="L2374" s="76"/>
      <c r="M2374" s="98"/>
      <c r="N2374" s="5"/>
      <c r="O2374" s="5"/>
    </row>
    <row r="2375" customHeight="1" spans="1:15">
      <c r="A2375" s="43" t="s">
        <v>2510</v>
      </c>
      <c r="B2375" s="83"/>
      <c r="C2375" s="83"/>
      <c r="D2375" s="54"/>
      <c r="E2375" s="55"/>
      <c r="F2375" s="54"/>
      <c r="G2375" s="51"/>
      <c r="H2375" s="54"/>
      <c r="I2375" s="61"/>
      <c r="J2375" s="75"/>
      <c r="K2375" s="71"/>
      <c r="L2375" s="76"/>
      <c r="M2375" s="98"/>
      <c r="N2375" s="5"/>
      <c r="O2375" s="5"/>
    </row>
    <row r="2376" customHeight="1" spans="1:15">
      <c r="A2376" s="43" t="s">
        <v>2511</v>
      </c>
      <c r="B2376" s="83"/>
      <c r="C2376" s="50"/>
      <c r="D2376" s="54"/>
      <c r="E2376" s="55"/>
      <c r="F2376" s="77"/>
      <c r="G2376" s="51"/>
      <c r="H2376" s="54"/>
      <c r="I2376" s="61"/>
      <c r="J2376" s="75"/>
      <c r="K2376" s="71"/>
      <c r="L2376" s="76"/>
      <c r="M2376" s="98"/>
      <c r="N2376" s="5"/>
      <c r="O2376" s="5"/>
    </row>
    <row r="2377" customHeight="1" spans="1:15">
      <c r="A2377" s="43" t="s">
        <v>2512</v>
      </c>
      <c r="B2377" s="83"/>
      <c r="C2377" s="50"/>
      <c r="D2377" s="54"/>
      <c r="E2377" s="55"/>
      <c r="F2377" s="77"/>
      <c r="G2377" s="51"/>
      <c r="H2377" s="54"/>
      <c r="I2377" s="61"/>
      <c r="J2377" s="75"/>
      <c r="K2377" s="71"/>
      <c r="L2377" s="76"/>
      <c r="M2377" s="98"/>
      <c r="N2377" s="5"/>
      <c r="O2377" s="5"/>
    </row>
    <row r="2378" customHeight="1" spans="1:15">
      <c r="A2378" s="43" t="s">
        <v>2513</v>
      </c>
      <c r="B2378" s="83"/>
      <c r="C2378" s="50"/>
      <c r="D2378" s="54"/>
      <c r="E2378" s="55"/>
      <c r="F2378" s="77"/>
      <c r="G2378" s="51"/>
      <c r="H2378" s="54"/>
      <c r="I2378" s="61"/>
      <c r="J2378" s="75"/>
      <c r="K2378" s="71"/>
      <c r="L2378" s="76"/>
      <c r="M2378" s="98"/>
      <c r="N2378" s="5"/>
      <c r="O2378" s="5"/>
    </row>
    <row r="2379" customHeight="1" spans="1:15">
      <c r="A2379" s="43" t="s">
        <v>2514</v>
      </c>
      <c r="B2379" s="83"/>
      <c r="C2379" s="50"/>
      <c r="D2379" s="54"/>
      <c r="E2379" s="55"/>
      <c r="F2379" s="54"/>
      <c r="G2379" s="51"/>
      <c r="H2379" s="54"/>
      <c r="I2379" s="61"/>
      <c r="J2379" s="75"/>
      <c r="K2379" s="71"/>
      <c r="L2379" s="76"/>
      <c r="M2379" s="98"/>
      <c r="N2379" s="5"/>
      <c r="O2379" s="5"/>
    </row>
    <row r="2380" customHeight="1" spans="1:15">
      <c r="A2380" s="43" t="s">
        <v>2515</v>
      </c>
      <c r="B2380" s="83"/>
      <c r="C2380" s="50"/>
      <c r="D2380" s="54"/>
      <c r="E2380" s="55"/>
      <c r="F2380" s="77"/>
      <c r="G2380" s="51"/>
      <c r="H2380" s="54"/>
      <c r="I2380" s="61"/>
      <c r="J2380" s="75"/>
      <c r="K2380" s="71"/>
      <c r="L2380" s="76"/>
      <c r="M2380" s="98"/>
      <c r="N2380" s="5"/>
      <c r="O2380" s="5"/>
    </row>
    <row r="2381" customHeight="1" spans="1:15">
      <c r="A2381" s="43" t="s">
        <v>2516</v>
      </c>
      <c r="B2381" s="83"/>
      <c r="C2381" s="50"/>
      <c r="D2381" s="54"/>
      <c r="E2381" s="55"/>
      <c r="F2381" s="77"/>
      <c r="G2381" s="51"/>
      <c r="H2381" s="54"/>
      <c r="I2381" s="61"/>
      <c r="J2381" s="75"/>
      <c r="K2381" s="71"/>
      <c r="L2381" s="76"/>
      <c r="M2381" s="98"/>
      <c r="N2381" s="5"/>
      <c r="O2381" s="5"/>
    </row>
    <row r="2382" customHeight="1" spans="1:15">
      <c r="A2382" s="43" t="s">
        <v>2517</v>
      </c>
      <c r="B2382" s="83"/>
      <c r="C2382" s="50"/>
      <c r="D2382" s="54"/>
      <c r="E2382" s="55"/>
      <c r="F2382" s="77"/>
      <c r="G2382" s="51"/>
      <c r="H2382" s="54"/>
      <c r="I2382" s="61"/>
      <c r="J2382" s="75"/>
      <c r="K2382" s="71"/>
      <c r="L2382" s="76"/>
      <c r="M2382" s="98"/>
      <c r="N2382" s="5"/>
      <c r="O2382" s="5"/>
    </row>
    <row r="2383" customHeight="1" spans="1:15">
      <c r="A2383" s="43" t="s">
        <v>2518</v>
      </c>
      <c r="B2383" s="83"/>
      <c r="C2383" s="83"/>
      <c r="D2383" s="54"/>
      <c r="E2383" s="55"/>
      <c r="F2383" s="54"/>
      <c r="G2383" s="51"/>
      <c r="H2383" s="54"/>
      <c r="I2383" s="61"/>
      <c r="J2383" s="75"/>
      <c r="K2383" s="71"/>
      <c r="L2383" s="76"/>
      <c r="M2383" s="98"/>
      <c r="N2383" s="5"/>
      <c r="O2383" s="5"/>
    </row>
    <row r="2384" customHeight="1" spans="1:15">
      <c r="A2384" s="43" t="s">
        <v>2519</v>
      </c>
      <c r="B2384" s="83"/>
      <c r="C2384" s="83"/>
      <c r="D2384" s="54"/>
      <c r="E2384" s="55"/>
      <c r="F2384" s="77"/>
      <c r="G2384" s="51"/>
      <c r="H2384" s="54"/>
      <c r="I2384" s="61"/>
      <c r="J2384" s="75"/>
      <c r="K2384" s="71"/>
      <c r="L2384" s="76"/>
      <c r="M2384" s="98"/>
      <c r="N2384" s="5"/>
      <c r="O2384" s="5"/>
    </row>
    <row r="2385" customHeight="1" spans="1:15">
      <c r="A2385" s="43" t="s">
        <v>2520</v>
      </c>
      <c r="B2385" s="83"/>
      <c r="C2385" s="83"/>
      <c r="D2385" s="54"/>
      <c r="E2385" s="55"/>
      <c r="F2385" s="77"/>
      <c r="G2385" s="51"/>
      <c r="H2385" s="54"/>
      <c r="I2385" s="61"/>
      <c r="J2385" s="75"/>
      <c r="K2385" s="71"/>
      <c r="L2385" s="76"/>
      <c r="M2385" s="98"/>
      <c r="N2385" s="5"/>
      <c r="O2385" s="5"/>
    </row>
    <row r="2386" customHeight="1" spans="1:15">
      <c r="A2386" s="43" t="s">
        <v>2521</v>
      </c>
      <c r="B2386" s="83"/>
      <c r="C2386" s="83"/>
      <c r="D2386" s="54"/>
      <c r="E2386" s="55"/>
      <c r="F2386" s="54"/>
      <c r="G2386" s="51"/>
      <c r="H2386" s="54"/>
      <c r="I2386" s="61"/>
      <c r="J2386" s="75"/>
      <c r="K2386" s="71"/>
      <c r="L2386" s="76"/>
      <c r="M2386" s="98"/>
      <c r="N2386" s="5"/>
      <c r="O2386" s="5"/>
    </row>
    <row r="2387" customHeight="1" spans="1:15">
      <c r="A2387" s="43" t="s">
        <v>2522</v>
      </c>
      <c r="B2387" s="83"/>
      <c r="C2387" s="50"/>
      <c r="D2387" s="54"/>
      <c r="E2387" s="55"/>
      <c r="F2387" s="77"/>
      <c r="G2387" s="51"/>
      <c r="H2387" s="54"/>
      <c r="I2387" s="61"/>
      <c r="J2387" s="75"/>
      <c r="K2387" s="71"/>
      <c r="L2387" s="76"/>
      <c r="M2387" s="98"/>
      <c r="N2387" s="5"/>
      <c r="O2387" s="5"/>
    </row>
    <row r="2388" customHeight="1" spans="1:15">
      <c r="A2388" s="43" t="s">
        <v>2523</v>
      </c>
      <c r="B2388" s="83"/>
      <c r="C2388" s="50"/>
      <c r="D2388" s="54"/>
      <c r="E2388" s="55"/>
      <c r="F2388" s="77"/>
      <c r="G2388" s="51"/>
      <c r="H2388" s="54"/>
      <c r="I2388" s="61"/>
      <c r="J2388" s="75"/>
      <c r="K2388" s="71"/>
      <c r="L2388" s="76"/>
      <c r="M2388" s="98"/>
      <c r="N2388" s="5"/>
      <c r="O2388" s="5"/>
    </row>
    <row r="2389" customHeight="1" spans="1:15">
      <c r="A2389" s="43" t="s">
        <v>2524</v>
      </c>
      <c r="B2389" s="83"/>
      <c r="C2389" s="50"/>
      <c r="D2389" s="54"/>
      <c r="E2389" s="55"/>
      <c r="F2389" s="77"/>
      <c r="G2389" s="51"/>
      <c r="H2389" s="54"/>
      <c r="I2389" s="61"/>
      <c r="J2389" s="75"/>
      <c r="K2389" s="71"/>
      <c r="L2389" s="76"/>
      <c r="M2389" s="98"/>
      <c r="N2389" s="5"/>
      <c r="O2389" s="5"/>
    </row>
    <row r="2390" customHeight="1" spans="1:15">
      <c r="A2390" s="43" t="s">
        <v>2525</v>
      </c>
      <c r="B2390" s="83"/>
      <c r="C2390" s="50"/>
      <c r="D2390" s="54"/>
      <c r="E2390" s="55"/>
      <c r="F2390" s="77"/>
      <c r="G2390" s="51"/>
      <c r="H2390" s="54"/>
      <c r="I2390" s="61"/>
      <c r="J2390" s="75"/>
      <c r="K2390" s="71"/>
      <c r="L2390" s="76"/>
      <c r="M2390" s="98"/>
      <c r="N2390" s="5"/>
      <c r="O2390" s="5"/>
    </row>
    <row r="2391" customHeight="1" spans="1:15">
      <c r="A2391" s="43" t="s">
        <v>2526</v>
      </c>
      <c r="B2391" s="83"/>
      <c r="C2391" s="50"/>
      <c r="D2391" s="54"/>
      <c r="E2391" s="55"/>
      <c r="F2391" s="77"/>
      <c r="G2391" s="51"/>
      <c r="H2391" s="54"/>
      <c r="I2391" s="61"/>
      <c r="J2391" s="75"/>
      <c r="K2391" s="71"/>
      <c r="L2391" s="76"/>
      <c r="M2391" s="98"/>
      <c r="N2391" s="5"/>
      <c r="O2391" s="5"/>
    </row>
    <row r="2392" customHeight="1" spans="1:15">
      <c r="A2392" s="43" t="s">
        <v>2527</v>
      </c>
      <c r="B2392" s="83"/>
      <c r="C2392" s="50"/>
      <c r="D2392" s="54"/>
      <c r="E2392" s="55"/>
      <c r="F2392" s="77"/>
      <c r="G2392" s="51"/>
      <c r="H2392" s="54"/>
      <c r="I2392" s="61"/>
      <c r="J2392" s="75"/>
      <c r="K2392" s="71"/>
      <c r="L2392" s="76"/>
      <c r="M2392" s="98"/>
      <c r="N2392" s="5"/>
      <c r="O2392" s="5"/>
    </row>
    <row r="2393" customHeight="1" spans="1:15">
      <c r="A2393" s="43" t="s">
        <v>2528</v>
      </c>
      <c r="B2393" s="83"/>
      <c r="C2393" s="50"/>
      <c r="D2393" s="54"/>
      <c r="E2393" s="55"/>
      <c r="F2393" s="54"/>
      <c r="G2393" s="51"/>
      <c r="H2393" s="54"/>
      <c r="I2393" s="61"/>
      <c r="J2393" s="75"/>
      <c r="K2393" s="71"/>
      <c r="L2393" s="76"/>
      <c r="M2393" s="98"/>
      <c r="N2393" s="5"/>
      <c r="O2393" s="5"/>
    </row>
    <row r="2394" customHeight="1" spans="1:15">
      <c r="A2394" s="43" t="s">
        <v>2529</v>
      </c>
      <c r="B2394" s="83"/>
      <c r="C2394" s="50"/>
      <c r="D2394" s="54"/>
      <c r="E2394" s="55"/>
      <c r="F2394" s="54"/>
      <c r="G2394" s="51"/>
      <c r="H2394" s="54"/>
      <c r="I2394" s="61"/>
      <c r="J2394" s="75"/>
      <c r="K2394" s="71"/>
      <c r="L2394" s="76"/>
      <c r="M2394" s="98"/>
      <c r="N2394" s="5"/>
      <c r="O2394" s="5"/>
    </row>
    <row r="2395" customHeight="1" spans="1:15">
      <c r="A2395" s="43" t="s">
        <v>2530</v>
      </c>
      <c r="B2395" s="83"/>
      <c r="C2395" s="50"/>
      <c r="D2395" s="54"/>
      <c r="E2395" s="55"/>
      <c r="F2395" s="77"/>
      <c r="G2395" s="51"/>
      <c r="H2395" s="54"/>
      <c r="I2395" s="61"/>
      <c r="J2395" s="75"/>
      <c r="K2395" s="71"/>
      <c r="L2395" s="76"/>
      <c r="M2395" s="98"/>
      <c r="N2395" s="5"/>
      <c r="O2395" s="5"/>
    </row>
    <row r="2396" customHeight="1" spans="1:15">
      <c r="A2396" s="43" t="s">
        <v>2531</v>
      </c>
      <c r="B2396" s="83"/>
      <c r="C2396" s="50"/>
      <c r="D2396" s="54"/>
      <c r="E2396" s="55"/>
      <c r="F2396" s="54"/>
      <c r="G2396" s="51"/>
      <c r="H2396" s="54"/>
      <c r="I2396" s="61"/>
      <c r="J2396" s="75"/>
      <c r="K2396" s="71"/>
      <c r="L2396" s="76"/>
      <c r="M2396" s="98"/>
      <c r="N2396" s="5"/>
      <c r="O2396" s="5"/>
    </row>
    <row r="2397" customHeight="1" spans="1:15">
      <c r="A2397" s="43" t="s">
        <v>2532</v>
      </c>
      <c r="B2397" s="83"/>
      <c r="C2397" s="50"/>
      <c r="D2397" s="54"/>
      <c r="E2397" s="55"/>
      <c r="F2397" s="54"/>
      <c r="G2397" s="51"/>
      <c r="H2397" s="54"/>
      <c r="I2397" s="61"/>
      <c r="J2397" s="75"/>
      <c r="K2397" s="71"/>
      <c r="L2397" s="76"/>
      <c r="M2397" s="98"/>
      <c r="N2397" s="5"/>
      <c r="O2397" s="5"/>
    </row>
    <row r="2398" customHeight="1" spans="1:15">
      <c r="A2398" s="43" t="s">
        <v>2533</v>
      </c>
      <c r="B2398" s="83"/>
      <c r="C2398" s="50"/>
      <c r="D2398" s="54"/>
      <c r="E2398" s="55"/>
      <c r="F2398" s="54"/>
      <c r="G2398" s="51"/>
      <c r="H2398" s="54"/>
      <c r="I2398" s="61"/>
      <c r="J2398" s="75"/>
      <c r="K2398" s="71"/>
      <c r="L2398" s="76"/>
      <c r="M2398" s="98"/>
      <c r="N2398" s="5"/>
      <c r="O2398" s="5"/>
    </row>
    <row r="2399" customHeight="1" spans="1:15">
      <c r="A2399" s="43" t="s">
        <v>2534</v>
      </c>
      <c r="B2399" s="83"/>
      <c r="C2399" s="50"/>
      <c r="D2399" s="54"/>
      <c r="E2399" s="55"/>
      <c r="F2399" s="54"/>
      <c r="G2399" s="51"/>
      <c r="H2399" s="54"/>
      <c r="I2399" s="61"/>
      <c r="J2399" s="75"/>
      <c r="K2399" s="71"/>
      <c r="L2399" s="76"/>
      <c r="M2399" s="98"/>
      <c r="N2399" s="5"/>
      <c r="O2399" s="5"/>
    </row>
    <row r="2400" customHeight="1" spans="1:15">
      <c r="A2400" s="43" t="s">
        <v>2535</v>
      </c>
      <c r="B2400" s="83"/>
      <c r="C2400" s="50"/>
      <c r="D2400" s="54"/>
      <c r="E2400" s="55"/>
      <c r="F2400" s="54"/>
      <c r="G2400" s="51"/>
      <c r="H2400" s="54"/>
      <c r="I2400" s="61"/>
      <c r="J2400" s="75"/>
      <c r="K2400" s="71"/>
      <c r="L2400" s="76"/>
      <c r="M2400" s="98"/>
      <c r="N2400" s="5"/>
      <c r="O2400" s="5"/>
    </row>
    <row r="2401" customHeight="1" spans="1:15">
      <c r="A2401" s="43" t="s">
        <v>2536</v>
      </c>
      <c r="B2401" s="83"/>
      <c r="C2401" s="50"/>
      <c r="D2401" s="54"/>
      <c r="E2401" s="55"/>
      <c r="F2401" s="54"/>
      <c r="G2401" s="51"/>
      <c r="H2401" s="54"/>
      <c r="I2401" s="61"/>
      <c r="J2401" s="75"/>
      <c r="K2401" s="71"/>
      <c r="L2401" s="76"/>
      <c r="M2401" s="98"/>
      <c r="N2401" s="5"/>
      <c r="O2401" s="5"/>
    </row>
    <row r="2402" customHeight="1" spans="1:15">
      <c r="A2402" s="43" t="s">
        <v>2537</v>
      </c>
      <c r="B2402" s="83"/>
      <c r="C2402" s="50"/>
      <c r="D2402" s="54"/>
      <c r="E2402" s="55"/>
      <c r="F2402" s="54"/>
      <c r="G2402" s="51"/>
      <c r="H2402" s="54"/>
      <c r="I2402" s="61"/>
      <c r="J2402" s="75"/>
      <c r="K2402" s="71"/>
      <c r="L2402" s="76"/>
      <c r="M2402" s="98"/>
      <c r="N2402" s="5"/>
      <c r="O2402" s="5"/>
    </row>
    <row r="2403" customHeight="1" spans="1:15">
      <c r="A2403" s="43" t="s">
        <v>2538</v>
      </c>
      <c r="B2403" s="50"/>
      <c r="C2403" s="50"/>
      <c r="D2403" s="54"/>
      <c r="E2403" s="55"/>
      <c r="F2403" s="54"/>
      <c r="G2403" s="51"/>
      <c r="H2403" s="54"/>
      <c r="I2403" s="61"/>
      <c r="J2403" s="75"/>
      <c r="K2403" s="71"/>
      <c r="L2403" s="76"/>
      <c r="M2403" s="98"/>
      <c r="N2403" s="5"/>
      <c r="O2403" s="5"/>
    </row>
    <row r="2404" customHeight="1" spans="1:15">
      <c r="A2404" s="43" t="s">
        <v>2539</v>
      </c>
      <c r="B2404" s="83"/>
      <c r="C2404" s="50"/>
      <c r="D2404" s="54"/>
      <c r="E2404" s="55"/>
      <c r="F2404" s="54"/>
      <c r="G2404" s="51"/>
      <c r="H2404" s="54"/>
      <c r="I2404" s="61"/>
      <c r="J2404" s="75"/>
      <c r="K2404" s="71"/>
      <c r="L2404" s="76"/>
      <c r="M2404" s="98"/>
      <c r="N2404" s="5"/>
      <c r="O2404" s="5"/>
    </row>
    <row r="2405" customHeight="1" spans="1:15">
      <c r="A2405" s="43" t="s">
        <v>2540</v>
      </c>
      <c r="B2405" s="83"/>
      <c r="C2405" s="50"/>
      <c r="D2405" s="54"/>
      <c r="E2405" s="55"/>
      <c r="F2405" s="54"/>
      <c r="G2405" s="51"/>
      <c r="H2405" s="54"/>
      <c r="I2405" s="61"/>
      <c r="J2405" s="75"/>
      <c r="K2405" s="71"/>
      <c r="L2405" s="76"/>
      <c r="M2405" s="98"/>
      <c r="N2405" s="5"/>
      <c r="O2405" s="5"/>
    </row>
    <row r="2406" customHeight="1" spans="1:15">
      <c r="A2406" s="43" t="s">
        <v>2541</v>
      </c>
      <c r="B2406" s="83"/>
      <c r="C2406" s="50"/>
      <c r="D2406" s="54"/>
      <c r="E2406" s="55"/>
      <c r="F2406" s="54"/>
      <c r="G2406" s="51"/>
      <c r="H2406" s="54"/>
      <c r="I2406" s="61"/>
      <c r="J2406" s="75"/>
      <c r="K2406" s="71"/>
      <c r="L2406" s="76"/>
      <c r="M2406" s="98"/>
      <c r="N2406" s="5"/>
      <c r="O2406" s="5"/>
    </row>
    <row r="2407" customHeight="1" spans="1:15">
      <c r="A2407" s="43" t="s">
        <v>2542</v>
      </c>
      <c r="B2407" s="83"/>
      <c r="C2407" s="50"/>
      <c r="D2407" s="54"/>
      <c r="E2407" s="55"/>
      <c r="F2407" s="54"/>
      <c r="G2407" s="51"/>
      <c r="H2407" s="54"/>
      <c r="I2407" s="61"/>
      <c r="J2407" s="75"/>
      <c r="K2407" s="71"/>
      <c r="L2407" s="76"/>
      <c r="M2407" s="98"/>
      <c r="N2407" s="5"/>
      <c r="O2407" s="5"/>
    </row>
    <row r="2408" customHeight="1" spans="1:15">
      <c r="A2408" s="43" t="s">
        <v>2543</v>
      </c>
      <c r="B2408" s="83"/>
      <c r="C2408" s="50"/>
      <c r="D2408" s="54"/>
      <c r="E2408" s="55"/>
      <c r="F2408" s="54"/>
      <c r="G2408" s="51"/>
      <c r="H2408" s="54"/>
      <c r="I2408" s="61"/>
      <c r="J2408" s="75"/>
      <c r="K2408" s="71"/>
      <c r="L2408" s="76"/>
      <c r="M2408" s="98"/>
      <c r="N2408" s="5"/>
      <c r="O2408" s="5"/>
    </row>
    <row r="2409" customHeight="1" spans="1:15">
      <c r="A2409" s="43" t="s">
        <v>2544</v>
      </c>
      <c r="B2409" s="83"/>
      <c r="C2409" s="50"/>
      <c r="D2409" s="54"/>
      <c r="E2409" s="55"/>
      <c r="F2409" s="54"/>
      <c r="G2409" s="51"/>
      <c r="H2409" s="54"/>
      <c r="I2409" s="61"/>
      <c r="J2409" s="75"/>
      <c r="K2409" s="71"/>
      <c r="L2409" s="76"/>
      <c r="M2409" s="98"/>
      <c r="N2409" s="5"/>
      <c r="O2409" s="5"/>
    </row>
    <row r="2410" customHeight="1" spans="1:15">
      <c r="A2410" s="43" t="s">
        <v>2545</v>
      </c>
      <c r="B2410" s="83"/>
      <c r="C2410" s="50"/>
      <c r="D2410" s="54"/>
      <c r="E2410" s="55"/>
      <c r="F2410" s="54"/>
      <c r="G2410" s="51"/>
      <c r="H2410" s="54"/>
      <c r="I2410" s="61"/>
      <c r="J2410" s="75"/>
      <c r="K2410" s="71"/>
      <c r="L2410" s="76"/>
      <c r="M2410" s="98"/>
      <c r="N2410" s="5"/>
      <c r="O2410" s="5"/>
    </row>
    <row r="2411" customHeight="1" spans="1:15">
      <c r="A2411" s="43" t="s">
        <v>2546</v>
      </c>
      <c r="B2411" s="83"/>
      <c r="C2411" s="50"/>
      <c r="D2411" s="54"/>
      <c r="E2411" s="55"/>
      <c r="F2411" s="54"/>
      <c r="G2411" s="51"/>
      <c r="H2411" s="54"/>
      <c r="I2411" s="61"/>
      <c r="J2411" s="75"/>
      <c r="K2411" s="71"/>
      <c r="L2411" s="76"/>
      <c r="M2411" s="98"/>
      <c r="N2411" s="5"/>
      <c r="O2411" s="5"/>
    </row>
    <row r="2412" customHeight="1" spans="1:15">
      <c r="A2412" s="43" t="s">
        <v>2547</v>
      </c>
      <c r="B2412" s="83"/>
      <c r="C2412" s="50"/>
      <c r="D2412" s="54"/>
      <c r="E2412" s="55"/>
      <c r="F2412" s="54"/>
      <c r="G2412" s="51"/>
      <c r="H2412" s="54"/>
      <c r="I2412" s="61"/>
      <c r="J2412" s="75"/>
      <c r="K2412" s="71"/>
      <c r="L2412" s="76"/>
      <c r="M2412" s="98"/>
      <c r="N2412" s="5"/>
      <c r="O2412" s="5"/>
    </row>
    <row r="2413" customHeight="1" spans="1:15">
      <c r="A2413" s="43" t="s">
        <v>2548</v>
      </c>
      <c r="B2413" s="83"/>
      <c r="C2413" s="50"/>
      <c r="D2413" s="54"/>
      <c r="E2413" s="55"/>
      <c r="F2413" s="54"/>
      <c r="G2413" s="51"/>
      <c r="H2413" s="54"/>
      <c r="I2413" s="61"/>
      <c r="J2413" s="75"/>
      <c r="K2413" s="71"/>
      <c r="L2413" s="76"/>
      <c r="M2413" s="98"/>
      <c r="N2413" s="5"/>
      <c r="O2413" s="5"/>
    </row>
    <row r="2414" customHeight="1" spans="1:15">
      <c r="A2414" s="43" t="s">
        <v>2549</v>
      </c>
      <c r="B2414" s="83"/>
      <c r="C2414" s="50"/>
      <c r="D2414" s="54"/>
      <c r="E2414" s="55"/>
      <c r="F2414" s="54"/>
      <c r="G2414" s="51"/>
      <c r="H2414" s="54"/>
      <c r="I2414" s="61"/>
      <c r="J2414" s="75"/>
      <c r="K2414" s="71"/>
      <c r="L2414" s="76"/>
      <c r="M2414" s="98"/>
      <c r="N2414" s="5"/>
      <c r="O2414" s="5"/>
    </row>
    <row r="2415" customHeight="1" spans="1:15">
      <c r="A2415" s="43" t="s">
        <v>2550</v>
      </c>
      <c r="B2415" s="83"/>
      <c r="C2415" s="50"/>
      <c r="D2415" s="54"/>
      <c r="E2415" s="55"/>
      <c r="F2415" s="54"/>
      <c r="G2415" s="51"/>
      <c r="H2415" s="54"/>
      <c r="I2415" s="61"/>
      <c r="J2415" s="75"/>
      <c r="K2415" s="71"/>
      <c r="L2415" s="76"/>
      <c r="M2415" s="98"/>
      <c r="N2415" s="5"/>
      <c r="O2415" s="5"/>
    </row>
    <row r="2416" customHeight="1" spans="1:15">
      <c r="A2416" s="43" t="s">
        <v>2551</v>
      </c>
      <c r="B2416" s="83"/>
      <c r="C2416" s="50"/>
      <c r="D2416" s="54"/>
      <c r="E2416" s="55"/>
      <c r="F2416" s="54"/>
      <c r="G2416" s="51"/>
      <c r="H2416" s="54"/>
      <c r="I2416" s="61"/>
      <c r="J2416" s="75"/>
      <c r="K2416" s="71"/>
      <c r="L2416" s="76"/>
      <c r="M2416" s="98"/>
      <c r="N2416" s="5"/>
      <c r="O2416" s="5"/>
    </row>
    <row r="2417" customHeight="1" spans="1:15">
      <c r="A2417" s="43" t="s">
        <v>2552</v>
      </c>
      <c r="B2417" s="83"/>
      <c r="C2417" s="50"/>
      <c r="D2417" s="54"/>
      <c r="E2417" s="55"/>
      <c r="F2417" s="54"/>
      <c r="G2417" s="51"/>
      <c r="H2417" s="54"/>
      <c r="I2417" s="61"/>
      <c r="J2417" s="75"/>
      <c r="K2417" s="71"/>
      <c r="L2417" s="76"/>
      <c r="M2417" s="98"/>
      <c r="N2417" s="5"/>
      <c r="O2417" s="5"/>
    </row>
    <row r="2418" customHeight="1" spans="1:15">
      <c r="A2418" s="43" t="s">
        <v>2553</v>
      </c>
      <c r="B2418" s="83"/>
      <c r="C2418" s="50"/>
      <c r="D2418" s="54"/>
      <c r="E2418" s="55"/>
      <c r="F2418" s="54"/>
      <c r="G2418" s="51"/>
      <c r="H2418" s="54"/>
      <c r="I2418" s="61"/>
      <c r="J2418" s="75"/>
      <c r="K2418" s="71"/>
      <c r="L2418" s="76"/>
      <c r="M2418" s="98"/>
      <c r="N2418" s="5"/>
      <c r="O2418" s="5"/>
    </row>
    <row r="2419" customHeight="1" spans="1:15">
      <c r="A2419" s="43" t="s">
        <v>2554</v>
      </c>
      <c r="B2419" s="83"/>
      <c r="C2419" s="50"/>
      <c r="D2419" s="54"/>
      <c r="E2419" s="55"/>
      <c r="F2419" s="54"/>
      <c r="G2419" s="51"/>
      <c r="H2419" s="54"/>
      <c r="I2419" s="61"/>
      <c r="J2419" s="75"/>
      <c r="K2419" s="71"/>
      <c r="L2419" s="76"/>
      <c r="M2419" s="98"/>
      <c r="N2419" s="5"/>
      <c r="O2419" s="5"/>
    </row>
    <row r="2420" customHeight="1" spans="1:15">
      <c r="A2420" s="43" t="s">
        <v>2555</v>
      </c>
      <c r="B2420" s="83"/>
      <c r="C2420" s="50"/>
      <c r="D2420" s="54"/>
      <c r="E2420" s="55"/>
      <c r="F2420" s="54"/>
      <c r="G2420" s="51"/>
      <c r="H2420" s="54"/>
      <c r="I2420" s="61"/>
      <c r="J2420" s="75"/>
      <c r="K2420" s="71"/>
      <c r="L2420" s="76"/>
      <c r="M2420" s="98"/>
      <c r="N2420" s="5"/>
      <c r="O2420" s="5"/>
    </row>
    <row r="2421" customHeight="1" spans="1:15">
      <c r="A2421" s="43" t="s">
        <v>2556</v>
      </c>
      <c r="B2421" s="83"/>
      <c r="C2421" s="50"/>
      <c r="D2421" s="54"/>
      <c r="E2421" s="55"/>
      <c r="F2421" s="54"/>
      <c r="G2421" s="51"/>
      <c r="H2421" s="54"/>
      <c r="I2421" s="61"/>
      <c r="J2421" s="75"/>
      <c r="K2421" s="71"/>
      <c r="L2421" s="76"/>
      <c r="M2421" s="98"/>
      <c r="N2421" s="5"/>
      <c r="O2421" s="5"/>
    </row>
    <row r="2422" customHeight="1" spans="1:15">
      <c r="A2422" s="43" t="s">
        <v>2557</v>
      </c>
      <c r="B2422" s="83"/>
      <c r="C2422" s="83"/>
      <c r="D2422" s="54"/>
      <c r="E2422" s="55"/>
      <c r="F2422" s="77"/>
      <c r="G2422" s="51"/>
      <c r="H2422" s="54"/>
      <c r="I2422" s="61"/>
      <c r="J2422" s="75"/>
      <c r="K2422" s="71"/>
      <c r="L2422" s="76"/>
      <c r="M2422" s="98"/>
      <c r="N2422" s="5"/>
      <c r="O2422" s="5"/>
    </row>
    <row r="2423" customHeight="1" spans="1:15">
      <c r="A2423" s="43" t="s">
        <v>2558</v>
      </c>
      <c r="B2423" s="83"/>
      <c r="C2423" s="50"/>
      <c r="D2423" s="54"/>
      <c r="E2423" s="55"/>
      <c r="F2423" s="54"/>
      <c r="G2423" s="51"/>
      <c r="H2423" s="54"/>
      <c r="I2423" s="61"/>
      <c r="J2423" s="75"/>
      <c r="K2423" s="71"/>
      <c r="L2423" s="76"/>
      <c r="M2423" s="98"/>
      <c r="N2423" s="5"/>
      <c r="O2423" s="5"/>
    </row>
    <row r="2424" customHeight="1" spans="1:15">
      <c r="A2424" s="43" t="s">
        <v>2559</v>
      </c>
      <c r="B2424" s="83"/>
      <c r="C2424" s="50"/>
      <c r="D2424" s="54"/>
      <c r="E2424" s="55"/>
      <c r="F2424" s="77"/>
      <c r="G2424" s="51"/>
      <c r="H2424" s="54"/>
      <c r="I2424" s="61"/>
      <c r="J2424" s="75"/>
      <c r="K2424" s="71"/>
      <c r="L2424" s="76"/>
      <c r="M2424" s="98"/>
      <c r="N2424" s="5"/>
      <c r="O2424" s="5"/>
    </row>
    <row r="2425" customHeight="1" spans="1:15">
      <c r="A2425" s="43" t="s">
        <v>2560</v>
      </c>
      <c r="B2425" s="83"/>
      <c r="C2425" s="50"/>
      <c r="D2425" s="54"/>
      <c r="E2425" s="55"/>
      <c r="F2425" s="54"/>
      <c r="G2425" s="51"/>
      <c r="H2425" s="54"/>
      <c r="I2425" s="61"/>
      <c r="J2425" s="75"/>
      <c r="K2425" s="71"/>
      <c r="L2425" s="76"/>
      <c r="M2425" s="98"/>
      <c r="N2425" s="5"/>
      <c r="O2425" s="5"/>
    </row>
    <row r="2426" customHeight="1" spans="1:15">
      <c r="A2426" s="43" t="s">
        <v>2561</v>
      </c>
      <c r="B2426" s="83"/>
      <c r="C2426" s="50"/>
      <c r="D2426" s="54"/>
      <c r="E2426" s="55"/>
      <c r="F2426" s="77"/>
      <c r="G2426" s="51"/>
      <c r="H2426" s="54"/>
      <c r="I2426" s="61"/>
      <c r="J2426" s="75"/>
      <c r="K2426" s="71"/>
      <c r="L2426" s="76"/>
      <c r="M2426" s="98"/>
      <c r="N2426" s="5"/>
      <c r="O2426" s="5"/>
    </row>
    <row r="2427" customHeight="1" spans="1:15">
      <c r="A2427" s="43" t="s">
        <v>2562</v>
      </c>
      <c r="B2427" s="83"/>
      <c r="C2427" s="83"/>
      <c r="D2427" s="54"/>
      <c r="E2427" s="55"/>
      <c r="F2427" s="77"/>
      <c r="G2427" s="51"/>
      <c r="H2427" s="54"/>
      <c r="I2427" s="61"/>
      <c r="J2427" s="75"/>
      <c r="K2427" s="71"/>
      <c r="L2427" s="76"/>
      <c r="M2427" s="98"/>
      <c r="N2427" s="5"/>
      <c r="O2427" s="5"/>
    </row>
    <row r="2428" customHeight="1" spans="1:15">
      <c r="A2428" s="43" t="s">
        <v>2563</v>
      </c>
      <c r="B2428" s="83"/>
      <c r="C2428" s="50"/>
      <c r="D2428" s="54"/>
      <c r="E2428" s="55"/>
      <c r="F2428" s="54"/>
      <c r="G2428" s="51"/>
      <c r="H2428" s="54"/>
      <c r="I2428" s="61"/>
      <c r="J2428" s="75"/>
      <c r="K2428" s="71"/>
      <c r="L2428" s="76"/>
      <c r="M2428" s="98"/>
      <c r="N2428" s="5"/>
      <c r="O2428" s="5"/>
    </row>
    <row r="2429" customHeight="1" spans="1:15">
      <c r="A2429" s="43" t="s">
        <v>2564</v>
      </c>
      <c r="B2429" s="83"/>
      <c r="C2429" s="50"/>
      <c r="D2429" s="54"/>
      <c r="E2429" s="55"/>
      <c r="F2429" s="54"/>
      <c r="G2429" s="51"/>
      <c r="H2429" s="54"/>
      <c r="I2429" s="61"/>
      <c r="J2429" s="75"/>
      <c r="K2429" s="71"/>
      <c r="L2429" s="76"/>
      <c r="M2429" s="98"/>
      <c r="N2429" s="5"/>
      <c r="O2429" s="5"/>
    </row>
    <row r="2430" customHeight="1" spans="1:15">
      <c r="A2430" s="43" t="s">
        <v>2565</v>
      </c>
      <c r="B2430" s="83"/>
      <c r="C2430" s="50"/>
      <c r="D2430" s="54"/>
      <c r="E2430" s="55"/>
      <c r="F2430" s="54"/>
      <c r="G2430" s="51"/>
      <c r="H2430" s="54"/>
      <c r="I2430" s="61"/>
      <c r="J2430" s="75"/>
      <c r="K2430" s="71"/>
      <c r="L2430" s="76"/>
      <c r="M2430" s="98"/>
      <c r="N2430" s="5"/>
      <c r="O2430" s="5"/>
    </row>
    <row r="2431" customHeight="1" spans="1:15">
      <c r="A2431" s="43" t="s">
        <v>2566</v>
      </c>
      <c r="B2431" s="83"/>
      <c r="C2431" s="50"/>
      <c r="D2431" s="54"/>
      <c r="E2431" s="55"/>
      <c r="F2431" s="54"/>
      <c r="G2431" s="51"/>
      <c r="H2431" s="54"/>
      <c r="I2431" s="61"/>
      <c r="J2431" s="75"/>
      <c r="K2431" s="71"/>
      <c r="L2431" s="76"/>
      <c r="M2431" s="98"/>
      <c r="N2431" s="5"/>
      <c r="O2431" s="5"/>
    </row>
    <row r="2432" customHeight="1" spans="1:15">
      <c r="A2432" s="43" t="s">
        <v>2567</v>
      </c>
      <c r="B2432" s="83"/>
      <c r="C2432" s="50"/>
      <c r="D2432" s="54"/>
      <c r="E2432" s="55"/>
      <c r="F2432" s="54"/>
      <c r="G2432" s="51"/>
      <c r="H2432" s="54"/>
      <c r="I2432" s="61"/>
      <c r="J2432" s="75"/>
      <c r="K2432" s="71"/>
      <c r="L2432" s="76"/>
      <c r="M2432" s="98"/>
      <c r="N2432" s="5"/>
      <c r="O2432" s="5"/>
    </row>
    <row r="2433" customHeight="1" spans="1:15">
      <c r="A2433" s="43" t="s">
        <v>2568</v>
      </c>
      <c r="B2433" s="83"/>
      <c r="C2433" s="50"/>
      <c r="D2433" s="54"/>
      <c r="E2433" s="55"/>
      <c r="F2433" s="54"/>
      <c r="G2433" s="51"/>
      <c r="H2433" s="54"/>
      <c r="I2433" s="61"/>
      <c r="J2433" s="75"/>
      <c r="K2433" s="71"/>
      <c r="L2433" s="76"/>
      <c r="M2433" s="98"/>
      <c r="N2433" s="5"/>
      <c r="O2433" s="5"/>
    </row>
    <row r="2434" customHeight="1" spans="1:15">
      <c r="A2434" s="43" t="s">
        <v>2569</v>
      </c>
      <c r="B2434" s="83"/>
      <c r="C2434" s="50"/>
      <c r="D2434" s="54"/>
      <c r="E2434" s="55"/>
      <c r="F2434" s="54"/>
      <c r="G2434" s="51"/>
      <c r="H2434" s="54"/>
      <c r="I2434" s="61"/>
      <c r="J2434" s="75"/>
      <c r="K2434" s="71"/>
      <c r="L2434" s="76"/>
      <c r="M2434" s="98"/>
      <c r="N2434" s="5"/>
      <c r="O2434" s="5"/>
    </row>
    <row r="2435" customHeight="1" spans="1:15">
      <c r="A2435" s="43" t="s">
        <v>2570</v>
      </c>
      <c r="B2435" s="83"/>
      <c r="C2435" s="50"/>
      <c r="D2435" s="54"/>
      <c r="E2435" s="55"/>
      <c r="F2435" s="54"/>
      <c r="G2435" s="51"/>
      <c r="H2435" s="54"/>
      <c r="I2435" s="61"/>
      <c r="J2435" s="75"/>
      <c r="K2435" s="71"/>
      <c r="L2435" s="76"/>
      <c r="M2435" s="98"/>
      <c r="N2435" s="5"/>
      <c r="O2435" s="5"/>
    </row>
    <row r="2436" customHeight="1" spans="1:15">
      <c r="A2436" s="43" t="s">
        <v>2571</v>
      </c>
      <c r="B2436" s="83"/>
      <c r="C2436" s="50"/>
      <c r="D2436" s="54"/>
      <c r="E2436" s="55"/>
      <c r="F2436" s="54"/>
      <c r="G2436" s="51"/>
      <c r="H2436" s="54"/>
      <c r="I2436" s="61"/>
      <c r="J2436" s="75"/>
      <c r="K2436" s="71"/>
      <c r="L2436" s="76"/>
      <c r="M2436" s="98"/>
      <c r="N2436" s="5"/>
      <c r="O2436" s="5"/>
    </row>
    <row r="2437" customHeight="1" spans="1:15">
      <c r="A2437" s="43" t="s">
        <v>2572</v>
      </c>
      <c r="B2437" s="83"/>
      <c r="C2437" s="50"/>
      <c r="D2437" s="54"/>
      <c r="E2437" s="55"/>
      <c r="F2437" s="54"/>
      <c r="G2437" s="51"/>
      <c r="H2437" s="54"/>
      <c r="I2437" s="61"/>
      <c r="J2437" s="75"/>
      <c r="K2437" s="71"/>
      <c r="L2437" s="76"/>
      <c r="M2437" s="98"/>
      <c r="N2437" s="5"/>
      <c r="O2437" s="5"/>
    </row>
    <row r="2438" customHeight="1" spans="1:15">
      <c r="A2438" s="43" t="s">
        <v>2573</v>
      </c>
      <c r="B2438" s="83"/>
      <c r="C2438" s="50"/>
      <c r="D2438" s="54"/>
      <c r="E2438" s="55"/>
      <c r="F2438" s="54"/>
      <c r="G2438" s="51"/>
      <c r="H2438" s="54"/>
      <c r="I2438" s="61"/>
      <c r="J2438" s="75"/>
      <c r="K2438" s="71"/>
      <c r="L2438" s="76"/>
      <c r="M2438" s="98"/>
      <c r="N2438" s="5"/>
      <c r="O2438" s="5"/>
    </row>
    <row r="2439" customHeight="1" spans="1:15">
      <c r="A2439" s="43" t="s">
        <v>2574</v>
      </c>
      <c r="B2439" s="83"/>
      <c r="C2439" s="50"/>
      <c r="D2439" s="54"/>
      <c r="E2439" s="55"/>
      <c r="F2439" s="54"/>
      <c r="G2439" s="51"/>
      <c r="H2439" s="54"/>
      <c r="I2439" s="61"/>
      <c r="J2439" s="75"/>
      <c r="K2439" s="71"/>
      <c r="L2439" s="76"/>
      <c r="M2439" s="98"/>
      <c r="N2439" s="5"/>
      <c r="O2439" s="5"/>
    </row>
    <row r="2440" customHeight="1" spans="1:15">
      <c r="A2440" s="43" t="s">
        <v>2575</v>
      </c>
      <c r="B2440" s="50"/>
      <c r="C2440" s="50"/>
      <c r="D2440" s="54"/>
      <c r="E2440" s="55"/>
      <c r="F2440" s="54"/>
      <c r="G2440" s="51"/>
      <c r="H2440" s="54"/>
      <c r="I2440" s="61"/>
      <c r="J2440" s="75"/>
      <c r="K2440" s="71"/>
      <c r="L2440" s="76"/>
      <c r="M2440" s="98"/>
      <c r="N2440" s="5"/>
      <c r="O2440" s="5"/>
    </row>
    <row r="2441" customHeight="1" spans="1:15">
      <c r="A2441" s="43" t="s">
        <v>2576</v>
      </c>
      <c r="B2441" s="83"/>
      <c r="C2441" s="50"/>
      <c r="D2441" s="54"/>
      <c r="E2441" s="55"/>
      <c r="F2441" s="54"/>
      <c r="G2441" s="51"/>
      <c r="H2441" s="54"/>
      <c r="I2441" s="61"/>
      <c r="J2441" s="75"/>
      <c r="K2441" s="71"/>
      <c r="L2441" s="76"/>
      <c r="M2441" s="98"/>
      <c r="N2441" s="5"/>
      <c r="O2441" s="5"/>
    </row>
    <row r="2442" customHeight="1" spans="1:15">
      <c r="A2442" s="43" t="s">
        <v>2577</v>
      </c>
      <c r="B2442" s="83"/>
      <c r="C2442" s="50"/>
      <c r="D2442" s="54"/>
      <c r="E2442" s="55"/>
      <c r="F2442" s="77"/>
      <c r="G2442" s="51"/>
      <c r="H2442" s="54"/>
      <c r="I2442" s="61"/>
      <c r="J2442" s="75"/>
      <c r="K2442" s="71"/>
      <c r="L2442" s="76"/>
      <c r="M2442" s="98"/>
      <c r="N2442" s="5"/>
      <c r="O2442" s="5"/>
    </row>
    <row r="2443" customHeight="1" spans="1:15">
      <c r="A2443" s="43" t="s">
        <v>2578</v>
      </c>
      <c r="B2443" s="83"/>
      <c r="C2443" s="50"/>
      <c r="D2443" s="54"/>
      <c r="E2443" s="55"/>
      <c r="F2443" s="77"/>
      <c r="G2443" s="51"/>
      <c r="H2443" s="54"/>
      <c r="I2443" s="61"/>
      <c r="J2443" s="75"/>
      <c r="K2443" s="71"/>
      <c r="L2443" s="76"/>
      <c r="M2443" s="98"/>
      <c r="N2443" s="5"/>
      <c r="O2443" s="5"/>
    </row>
    <row r="2444" customHeight="1" spans="1:15">
      <c r="A2444" s="43" t="s">
        <v>2579</v>
      </c>
      <c r="B2444" s="83"/>
      <c r="C2444" s="50"/>
      <c r="D2444" s="54"/>
      <c r="E2444" s="55"/>
      <c r="F2444" s="77"/>
      <c r="G2444" s="51"/>
      <c r="H2444" s="54"/>
      <c r="I2444" s="61"/>
      <c r="J2444" s="75"/>
      <c r="K2444" s="71"/>
      <c r="L2444" s="76"/>
      <c r="M2444" s="98"/>
      <c r="N2444" s="5"/>
      <c r="O2444" s="5"/>
    </row>
    <row r="2445" customHeight="1" spans="1:15">
      <c r="A2445" s="43" t="s">
        <v>2580</v>
      </c>
      <c r="B2445" s="83"/>
      <c r="C2445" s="50"/>
      <c r="D2445" s="54"/>
      <c r="E2445" s="55"/>
      <c r="F2445" s="54"/>
      <c r="G2445" s="51"/>
      <c r="H2445" s="54"/>
      <c r="I2445" s="61"/>
      <c r="J2445" s="75"/>
      <c r="K2445" s="71"/>
      <c r="L2445" s="76"/>
      <c r="M2445" s="98"/>
      <c r="N2445" s="5"/>
      <c r="O2445" s="5"/>
    </row>
    <row r="2446" customHeight="1" spans="1:15">
      <c r="A2446" s="43" t="s">
        <v>2581</v>
      </c>
      <c r="B2446" s="83"/>
      <c r="C2446" s="50"/>
      <c r="D2446" s="54"/>
      <c r="E2446" s="55"/>
      <c r="F2446" s="54"/>
      <c r="G2446" s="51"/>
      <c r="H2446" s="54"/>
      <c r="I2446" s="61"/>
      <c r="J2446" s="75"/>
      <c r="K2446" s="71"/>
      <c r="L2446" s="76"/>
      <c r="M2446" s="98"/>
      <c r="N2446" s="5"/>
      <c r="O2446" s="5"/>
    </row>
    <row r="2447" customHeight="1" spans="1:15">
      <c r="A2447" s="43" t="s">
        <v>2582</v>
      </c>
      <c r="B2447" s="83"/>
      <c r="C2447" s="50"/>
      <c r="D2447" s="54"/>
      <c r="E2447" s="55"/>
      <c r="F2447" s="54"/>
      <c r="G2447" s="51"/>
      <c r="H2447" s="54"/>
      <c r="I2447" s="61"/>
      <c r="J2447" s="75"/>
      <c r="K2447" s="71"/>
      <c r="L2447" s="76"/>
      <c r="M2447" s="98"/>
      <c r="N2447" s="5"/>
      <c r="O2447" s="5"/>
    </row>
    <row r="2448" customHeight="1" spans="1:15">
      <c r="A2448" s="43" t="s">
        <v>2583</v>
      </c>
      <c r="B2448" s="83"/>
      <c r="C2448" s="50"/>
      <c r="D2448" s="54"/>
      <c r="E2448" s="55"/>
      <c r="F2448" s="77"/>
      <c r="G2448" s="51"/>
      <c r="H2448" s="54"/>
      <c r="I2448" s="61"/>
      <c r="J2448" s="75"/>
      <c r="K2448" s="71"/>
      <c r="L2448" s="76"/>
      <c r="M2448" s="98"/>
      <c r="N2448" s="5"/>
      <c r="O2448" s="5"/>
    </row>
    <row r="2449" customHeight="1" spans="1:15">
      <c r="A2449" s="43" t="s">
        <v>2584</v>
      </c>
      <c r="B2449" s="83"/>
      <c r="C2449" s="50"/>
      <c r="D2449" s="54"/>
      <c r="E2449" s="55"/>
      <c r="F2449" s="54"/>
      <c r="G2449" s="51"/>
      <c r="H2449" s="54"/>
      <c r="I2449" s="61"/>
      <c r="J2449" s="75"/>
      <c r="K2449" s="71"/>
      <c r="L2449" s="76"/>
      <c r="M2449" s="98"/>
      <c r="N2449" s="5"/>
      <c r="O2449" s="5"/>
    </row>
    <row r="2450" customHeight="1" spans="1:15">
      <c r="A2450" s="43" t="s">
        <v>2585</v>
      </c>
      <c r="B2450" s="83"/>
      <c r="C2450" s="50"/>
      <c r="D2450" s="54"/>
      <c r="E2450" s="55"/>
      <c r="F2450" s="77"/>
      <c r="G2450" s="51"/>
      <c r="H2450" s="54"/>
      <c r="I2450" s="61"/>
      <c r="J2450" s="75"/>
      <c r="K2450" s="71"/>
      <c r="L2450" s="76"/>
      <c r="M2450" s="98"/>
      <c r="N2450" s="5"/>
      <c r="O2450" s="5"/>
    </row>
    <row r="2451" customHeight="1" spans="1:15">
      <c r="A2451" s="43" t="s">
        <v>2586</v>
      </c>
      <c r="B2451" s="83"/>
      <c r="C2451" s="83"/>
      <c r="D2451" s="54"/>
      <c r="E2451" s="55"/>
      <c r="F2451" s="54"/>
      <c r="G2451" s="51"/>
      <c r="H2451" s="54"/>
      <c r="I2451" s="61"/>
      <c r="J2451" s="75"/>
      <c r="K2451" s="71"/>
      <c r="L2451" s="76"/>
      <c r="M2451" s="98"/>
      <c r="N2451" s="5"/>
      <c r="O2451" s="5"/>
    </row>
    <row r="2452" customHeight="1" spans="1:15">
      <c r="A2452" s="43" t="s">
        <v>2587</v>
      </c>
      <c r="B2452" s="83"/>
      <c r="C2452" s="83"/>
      <c r="D2452" s="54"/>
      <c r="E2452" s="55"/>
      <c r="F2452" s="54"/>
      <c r="G2452" s="51"/>
      <c r="H2452" s="54"/>
      <c r="I2452" s="61"/>
      <c r="J2452" s="75"/>
      <c r="K2452" s="71"/>
      <c r="L2452" s="76"/>
      <c r="M2452" s="98"/>
      <c r="N2452" s="5"/>
      <c r="O2452" s="5"/>
    </row>
    <row r="2453" customHeight="1" spans="1:15">
      <c r="A2453" s="43" t="s">
        <v>2588</v>
      </c>
      <c r="B2453" s="83"/>
      <c r="C2453" s="83"/>
      <c r="D2453" s="54"/>
      <c r="E2453" s="55"/>
      <c r="F2453" s="54"/>
      <c r="G2453" s="51"/>
      <c r="H2453" s="54"/>
      <c r="I2453" s="61"/>
      <c r="J2453" s="75"/>
      <c r="K2453" s="71"/>
      <c r="L2453" s="76"/>
      <c r="M2453" s="98"/>
      <c r="N2453" s="5"/>
      <c r="O2453" s="5"/>
    </row>
    <row r="2454" customHeight="1" spans="1:15">
      <c r="A2454" s="43" t="s">
        <v>2589</v>
      </c>
      <c r="B2454" s="83"/>
      <c r="C2454" s="83"/>
      <c r="D2454" s="54"/>
      <c r="E2454" s="55"/>
      <c r="F2454" s="54"/>
      <c r="G2454" s="51"/>
      <c r="H2454" s="54"/>
      <c r="I2454" s="61"/>
      <c r="J2454" s="75"/>
      <c r="K2454" s="71"/>
      <c r="L2454" s="76"/>
      <c r="M2454" s="98"/>
      <c r="N2454" s="5"/>
      <c r="O2454" s="5"/>
    </row>
    <row r="2455" customHeight="1" spans="1:15">
      <c r="A2455" s="43" t="s">
        <v>2590</v>
      </c>
      <c r="B2455" s="83"/>
      <c r="C2455" s="83"/>
      <c r="D2455" s="54"/>
      <c r="E2455" s="55"/>
      <c r="F2455" s="54"/>
      <c r="G2455" s="51"/>
      <c r="H2455" s="54"/>
      <c r="I2455" s="61"/>
      <c r="J2455" s="75"/>
      <c r="K2455" s="71"/>
      <c r="L2455" s="76"/>
      <c r="M2455" s="98"/>
      <c r="N2455" s="5"/>
      <c r="O2455" s="5"/>
    </row>
    <row r="2456" customHeight="1" spans="1:15">
      <c r="A2456" s="43" t="s">
        <v>2591</v>
      </c>
      <c r="B2456" s="83"/>
      <c r="C2456" s="83"/>
      <c r="D2456" s="54"/>
      <c r="E2456" s="55"/>
      <c r="F2456" s="54"/>
      <c r="G2456" s="51"/>
      <c r="H2456" s="54"/>
      <c r="I2456" s="61"/>
      <c r="J2456" s="75"/>
      <c r="K2456" s="71"/>
      <c r="L2456" s="76"/>
      <c r="M2456" s="98"/>
      <c r="N2456" s="5"/>
      <c r="O2456" s="5"/>
    </row>
    <row r="2457" customHeight="1" spans="1:15">
      <c r="A2457" s="43" t="s">
        <v>2592</v>
      </c>
      <c r="B2457" s="83"/>
      <c r="C2457" s="83"/>
      <c r="D2457" s="54"/>
      <c r="E2457" s="55"/>
      <c r="F2457" s="54"/>
      <c r="G2457" s="51"/>
      <c r="H2457" s="54"/>
      <c r="I2457" s="61"/>
      <c r="J2457" s="75"/>
      <c r="K2457" s="71"/>
      <c r="L2457" s="76"/>
      <c r="M2457" s="98"/>
      <c r="N2457" s="5"/>
      <c r="O2457" s="5"/>
    </row>
    <row r="2458" customHeight="1" spans="1:15">
      <c r="A2458" s="43" t="s">
        <v>2593</v>
      </c>
      <c r="B2458" s="83"/>
      <c r="C2458" s="83"/>
      <c r="D2458" s="54"/>
      <c r="E2458" s="55"/>
      <c r="F2458" s="54"/>
      <c r="G2458" s="51"/>
      <c r="H2458" s="54"/>
      <c r="I2458" s="61"/>
      <c r="J2458" s="75"/>
      <c r="K2458" s="71"/>
      <c r="L2458" s="76"/>
      <c r="M2458" s="98"/>
      <c r="N2458" s="5"/>
      <c r="O2458" s="5"/>
    </row>
    <row r="2459" customHeight="1" spans="1:15">
      <c r="A2459" s="43" t="s">
        <v>2594</v>
      </c>
      <c r="B2459" s="83"/>
      <c r="C2459" s="50"/>
      <c r="D2459" s="54"/>
      <c r="E2459" s="55"/>
      <c r="F2459" s="54"/>
      <c r="G2459" s="51"/>
      <c r="H2459" s="54"/>
      <c r="I2459" s="61"/>
      <c r="J2459" s="75"/>
      <c r="K2459" s="71"/>
      <c r="L2459" s="76"/>
      <c r="M2459" s="98"/>
      <c r="N2459" s="5"/>
      <c r="O2459" s="5"/>
    </row>
    <row r="2460" customHeight="1" spans="1:15">
      <c r="A2460" s="43" t="s">
        <v>2595</v>
      </c>
      <c r="B2460" s="83"/>
      <c r="C2460" s="83"/>
      <c r="D2460" s="54"/>
      <c r="E2460" s="55"/>
      <c r="F2460" s="54"/>
      <c r="G2460" s="51"/>
      <c r="H2460" s="54"/>
      <c r="I2460" s="61"/>
      <c r="J2460" s="75"/>
      <c r="K2460" s="71"/>
      <c r="L2460" s="76"/>
      <c r="M2460" s="98"/>
      <c r="N2460" s="5"/>
      <c r="O2460" s="5"/>
    </row>
    <row r="2461" customHeight="1" spans="1:15">
      <c r="A2461" s="43" t="s">
        <v>2596</v>
      </c>
      <c r="B2461" s="83"/>
      <c r="C2461" s="50"/>
      <c r="D2461" s="54"/>
      <c r="E2461" s="55"/>
      <c r="F2461" s="77"/>
      <c r="G2461" s="51"/>
      <c r="H2461" s="54"/>
      <c r="I2461" s="61"/>
      <c r="J2461" s="75"/>
      <c r="K2461" s="71"/>
      <c r="L2461" s="76"/>
      <c r="M2461" s="98"/>
      <c r="N2461" s="5"/>
      <c r="O2461" s="5"/>
    </row>
    <row r="2462" customHeight="1" spans="1:15">
      <c r="A2462" s="43" t="s">
        <v>2597</v>
      </c>
      <c r="B2462" s="83"/>
      <c r="C2462" s="83"/>
      <c r="D2462" s="54"/>
      <c r="E2462" s="55"/>
      <c r="F2462" s="54"/>
      <c r="G2462" s="51"/>
      <c r="H2462" s="54"/>
      <c r="I2462" s="61"/>
      <c r="J2462" s="75"/>
      <c r="K2462" s="71"/>
      <c r="L2462" s="76"/>
      <c r="M2462" s="98"/>
      <c r="N2462" s="5"/>
      <c r="O2462" s="5"/>
    </row>
    <row r="2463" customHeight="1" spans="1:15">
      <c r="A2463" s="43" t="s">
        <v>2598</v>
      </c>
      <c r="B2463" s="83"/>
      <c r="C2463" s="83"/>
      <c r="D2463" s="54"/>
      <c r="E2463" s="55"/>
      <c r="F2463" s="54"/>
      <c r="G2463" s="51"/>
      <c r="H2463" s="54"/>
      <c r="I2463" s="61"/>
      <c r="J2463" s="75"/>
      <c r="K2463" s="71"/>
      <c r="L2463" s="76"/>
      <c r="M2463" s="98"/>
      <c r="N2463" s="5"/>
      <c r="O2463" s="5"/>
    </row>
    <row r="2464" customHeight="1" spans="1:15">
      <c r="A2464" s="43" t="s">
        <v>2599</v>
      </c>
      <c r="B2464" s="83"/>
      <c r="C2464" s="83"/>
      <c r="D2464" s="54"/>
      <c r="E2464" s="55"/>
      <c r="F2464" s="54"/>
      <c r="G2464" s="51"/>
      <c r="H2464" s="54"/>
      <c r="I2464" s="61"/>
      <c r="J2464" s="75"/>
      <c r="K2464" s="71"/>
      <c r="L2464" s="76"/>
      <c r="M2464" s="98"/>
      <c r="N2464" s="5"/>
      <c r="O2464" s="5"/>
    </row>
    <row r="2465" customHeight="1" spans="1:15">
      <c r="A2465" s="43" t="s">
        <v>2600</v>
      </c>
      <c r="B2465" s="83"/>
      <c r="C2465" s="83"/>
      <c r="D2465" s="54"/>
      <c r="E2465" s="55"/>
      <c r="F2465" s="54"/>
      <c r="G2465" s="51"/>
      <c r="H2465" s="54"/>
      <c r="I2465" s="61"/>
      <c r="J2465" s="75"/>
      <c r="K2465" s="71"/>
      <c r="L2465" s="76"/>
      <c r="M2465" s="98"/>
      <c r="N2465" s="5"/>
      <c r="O2465" s="5"/>
    </row>
    <row r="2466" customHeight="1" spans="1:15">
      <c r="A2466" s="43" t="s">
        <v>2601</v>
      </c>
      <c r="B2466" s="83"/>
      <c r="C2466" s="83"/>
      <c r="D2466" s="54"/>
      <c r="E2466" s="55"/>
      <c r="F2466" s="54"/>
      <c r="G2466" s="51"/>
      <c r="H2466" s="54"/>
      <c r="I2466" s="61"/>
      <c r="J2466" s="75"/>
      <c r="K2466" s="71"/>
      <c r="L2466" s="76"/>
      <c r="M2466" s="98"/>
      <c r="N2466" s="5"/>
      <c r="O2466" s="5"/>
    </row>
    <row r="2467" customHeight="1" spans="1:15">
      <c r="A2467" s="43" t="s">
        <v>2602</v>
      </c>
      <c r="B2467" s="83"/>
      <c r="C2467" s="50"/>
      <c r="D2467" s="54"/>
      <c r="E2467" s="55"/>
      <c r="F2467" s="54"/>
      <c r="G2467" s="51"/>
      <c r="H2467" s="54"/>
      <c r="I2467" s="61"/>
      <c r="J2467" s="75"/>
      <c r="K2467" s="71"/>
      <c r="L2467" s="76"/>
      <c r="M2467" s="98"/>
      <c r="N2467" s="5"/>
      <c r="O2467" s="5"/>
    </row>
    <row r="2468" customHeight="1" spans="1:15">
      <c r="A2468" s="43" t="s">
        <v>2603</v>
      </c>
      <c r="B2468" s="83"/>
      <c r="C2468" s="83"/>
      <c r="D2468" s="54"/>
      <c r="E2468" s="55"/>
      <c r="F2468" s="54"/>
      <c r="G2468" s="51"/>
      <c r="H2468" s="54"/>
      <c r="I2468" s="61"/>
      <c r="J2468" s="75"/>
      <c r="K2468" s="71"/>
      <c r="L2468" s="76"/>
      <c r="M2468" s="98"/>
      <c r="N2468" s="5"/>
      <c r="O2468" s="5"/>
    </row>
    <row r="2469" customHeight="1" spans="1:15">
      <c r="A2469" s="43" t="s">
        <v>2604</v>
      </c>
      <c r="B2469" s="83"/>
      <c r="C2469" s="83"/>
      <c r="D2469" s="54"/>
      <c r="E2469" s="55"/>
      <c r="F2469" s="54"/>
      <c r="G2469" s="51"/>
      <c r="H2469" s="54"/>
      <c r="I2469" s="61"/>
      <c r="J2469" s="75"/>
      <c r="K2469" s="71"/>
      <c r="L2469" s="76"/>
      <c r="M2469" s="98"/>
      <c r="N2469" s="5"/>
      <c r="O2469" s="5"/>
    </row>
    <row r="2470" customHeight="1" spans="1:15">
      <c r="A2470" s="43" t="s">
        <v>2605</v>
      </c>
      <c r="B2470" s="83"/>
      <c r="C2470" s="50"/>
      <c r="D2470" s="54"/>
      <c r="E2470" s="55"/>
      <c r="F2470" s="54"/>
      <c r="G2470" s="51"/>
      <c r="H2470" s="54"/>
      <c r="I2470" s="61"/>
      <c r="J2470" s="75"/>
      <c r="K2470" s="71"/>
      <c r="L2470" s="76"/>
      <c r="M2470" s="98"/>
      <c r="N2470" s="5"/>
      <c r="O2470" s="5"/>
    </row>
    <row r="2471" customHeight="1" spans="1:15">
      <c r="A2471" s="43" t="s">
        <v>2606</v>
      </c>
      <c r="B2471" s="83"/>
      <c r="C2471" s="50"/>
      <c r="D2471" s="54"/>
      <c r="E2471" s="55"/>
      <c r="F2471" s="54"/>
      <c r="G2471" s="51"/>
      <c r="H2471" s="54"/>
      <c r="I2471" s="61"/>
      <c r="J2471" s="75"/>
      <c r="K2471" s="71"/>
      <c r="L2471" s="76"/>
      <c r="M2471" s="98"/>
      <c r="N2471" s="5"/>
      <c r="O2471" s="5"/>
    </row>
    <row r="2472" customHeight="1" spans="1:15">
      <c r="A2472" s="43" t="s">
        <v>2607</v>
      </c>
      <c r="B2472" s="83"/>
      <c r="C2472" s="50"/>
      <c r="D2472" s="54"/>
      <c r="E2472" s="55"/>
      <c r="F2472" s="54"/>
      <c r="G2472" s="51"/>
      <c r="H2472" s="54"/>
      <c r="I2472" s="61"/>
      <c r="J2472" s="75"/>
      <c r="K2472" s="71"/>
      <c r="L2472" s="76"/>
      <c r="M2472" s="98"/>
      <c r="N2472" s="5"/>
      <c r="O2472" s="5"/>
    </row>
    <row r="2473" customHeight="1" spans="1:15">
      <c r="A2473" s="43" t="s">
        <v>2608</v>
      </c>
      <c r="B2473" s="83"/>
      <c r="C2473" s="50"/>
      <c r="D2473" s="54"/>
      <c r="E2473" s="55"/>
      <c r="F2473" s="54"/>
      <c r="G2473" s="51"/>
      <c r="H2473" s="54"/>
      <c r="I2473" s="61"/>
      <c r="J2473" s="75"/>
      <c r="K2473" s="71"/>
      <c r="L2473" s="76"/>
      <c r="M2473" s="98"/>
      <c r="N2473" s="5"/>
      <c r="O2473" s="5"/>
    </row>
    <row r="2474" customHeight="1" spans="1:15">
      <c r="A2474" s="43" t="s">
        <v>2609</v>
      </c>
      <c r="B2474" s="83"/>
      <c r="C2474" s="50"/>
      <c r="D2474" s="54"/>
      <c r="E2474" s="55"/>
      <c r="F2474" s="54"/>
      <c r="G2474" s="51"/>
      <c r="H2474" s="54"/>
      <c r="I2474" s="61"/>
      <c r="J2474" s="75"/>
      <c r="K2474" s="71"/>
      <c r="L2474" s="76"/>
      <c r="M2474" s="98"/>
      <c r="N2474" s="5"/>
      <c r="O2474" s="5"/>
    </row>
    <row r="2475" customHeight="1" spans="1:15">
      <c r="A2475" s="43" t="s">
        <v>2610</v>
      </c>
      <c r="B2475" s="83"/>
      <c r="C2475" s="50"/>
      <c r="D2475" s="54"/>
      <c r="E2475" s="55"/>
      <c r="F2475" s="54"/>
      <c r="G2475" s="51"/>
      <c r="H2475" s="54"/>
      <c r="I2475" s="61"/>
      <c r="J2475" s="75"/>
      <c r="K2475" s="71"/>
      <c r="L2475" s="76"/>
      <c r="M2475" s="98"/>
      <c r="N2475" s="5"/>
      <c r="O2475" s="5"/>
    </row>
    <row r="2476" customHeight="1" spans="1:15">
      <c r="A2476" s="43" t="s">
        <v>2611</v>
      </c>
      <c r="B2476" s="83"/>
      <c r="C2476" s="50"/>
      <c r="D2476" s="54"/>
      <c r="E2476" s="55"/>
      <c r="F2476" s="77"/>
      <c r="G2476" s="51"/>
      <c r="H2476" s="54"/>
      <c r="I2476" s="61"/>
      <c r="J2476" s="75"/>
      <c r="K2476" s="71"/>
      <c r="L2476" s="76"/>
      <c r="M2476" s="98"/>
      <c r="N2476" s="5"/>
      <c r="O2476" s="5"/>
    </row>
    <row r="2477" customHeight="1" spans="1:15">
      <c r="A2477" s="43" t="s">
        <v>2612</v>
      </c>
      <c r="B2477" s="83"/>
      <c r="C2477" s="83"/>
      <c r="D2477" s="54"/>
      <c r="E2477" s="55"/>
      <c r="F2477" s="54"/>
      <c r="G2477" s="51"/>
      <c r="H2477" s="54"/>
      <c r="I2477" s="61"/>
      <c r="J2477" s="75"/>
      <c r="K2477" s="71"/>
      <c r="L2477" s="76"/>
      <c r="M2477" s="98"/>
      <c r="N2477" s="5"/>
      <c r="O2477" s="5"/>
    </row>
    <row r="2478" customHeight="1" spans="1:15">
      <c r="A2478" s="43" t="s">
        <v>2613</v>
      </c>
      <c r="B2478" s="83"/>
      <c r="C2478" s="83"/>
      <c r="D2478" s="54"/>
      <c r="E2478" s="55"/>
      <c r="F2478" s="54"/>
      <c r="G2478" s="51"/>
      <c r="H2478" s="54"/>
      <c r="I2478" s="61"/>
      <c r="J2478" s="75"/>
      <c r="K2478" s="71"/>
      <c r="L2478" s="76"/>
      <c r="M2478" s="98"/>
      <c r="N2478" s="5"/>
      <c r="O2478" s="5"/>
    </row>
    <row r="2479" customHeight="1" spans="1:15">
      <c r="A2479" s="43" t="s">
        <v>2614</v>
      </c>
      <c r="B2479" s="83"/>
      <c r="C2479" s="83"/>
      <c r="D2479" s="54"/>
      <c r="E2479" s="55"/>
      <c r="F2479" s="54"/>
      <c r="G2479" s="51"/>
      <c r="H2479" s="54"/>
      <c r="I2479" s="61"/>
      <c r="J2479" s="75"/>
      <c r="K2479" s="71"/>
      <c r="L2479" s="76"/>
      <c r="M2479" s="98"/>
      <c r="N2479" s="5"/>
      <c r="O2479" s="5"/>
    </row>
    <row r="2480" customHeight="1" spans="1:15">
      <c r="A2480" s="43" t="s">
        <v>2615</v>
      </c>
      <c r="B2480" s="83"/>
      <c r="C2480" s="50"/>
      <c r="D2480" s="54"/>
      <c r="E2480" s="55"/>
      <c r="F2480" s="77"/>
      <c r="G2480" s="51"/>
      <c r="H2480" s="54"/>
      <c r="I2480" s="61"/>
      <c r="J2480" s="75"/>
      <c r="K2480" s="71"/>
      <c r="L2480" s="76"/>
      <c r="M2480" s="98"/>
      <c r="N2480" s="5"/>
      <c r="O2480" s="5"/>
    </row>
    <row r="2481" customHeight="1" spans="1:15">
      <c r="A2481" s="43" t="s">
        <v>2616</v>
      </c>
      <c r="B2481" s="83"/>
      <c r="C2481" s="50"/>
      <c r="D2481" s="54"/>
      <c r="E2481" s="50"/>
      <c r="F2481" s="77"/>
      <c r="G2481" s="51"/>
      <c r="H2481" s="54"/>
      <c r="I2481" s="61"/>
      <c r="J2481" s="75"/>
      <c r="K2481" s="71"/>
      <c r="L2481" s="76"/>
      <c r="M2481" s="98"/>
      <c r="N2481" s="5"/>
      <c r="O2481" s="5"/>
    </row>
    <row r="2482" customHeight="1" spans="1:15">
      <c r="A2482" s="43" t="s">
        <v>2617</v>
      </c>
      <c r="B2482" s="83"/>
      <c r="C2482" s="50"/>
      <c r="D2482" s="54"/>
      <c r="E2482" s="55"/>
      <c r="F2482" s="54"/>
      <c r="G2482" s="51"/>
      <c r="H2482" s="54"/>
      <c r="I2482" s="61"/>
      <c r="J2482" s="75"/>
      <c r="K2482" s="71"/>
      <c r="L2482" s="76"/>
      <c r="M2482" s="98"/>
      <c r="N2482" s="5"/>
      <c r="O2482" s="5"/>
    </row>
    <row r="2483" customHeight="1" spans="1:15">
      <c r="A2483" s="43" t="s">
        <v>2618</v>
      </c>
      <c r="B2483" s="50"/>
      <c r="C2483" s="50"/>
      <c r="D2483" s="54"/>
      <c r="E2483" s="55"/>
      <c r="F2483" s="54"/>
      <c r="G2483" s="51"/>
      <c r="H2483" s="54"/>
      <c r="I2483" s="61"/>
      <c r="J2483" s="75"/>
      <c r="K2483" s="71"/>
      <c r="L2483" s="76"/>
      <c r="M2483" s="98"/>
      <c r="N2483" s="5"/>
      <c r="O2483" s="5"/>
    </row>
    <row r="2484" customHeight="1" spans="1:15">
      <c r="A2484" s="43" t="s">
        <v>2619</v>
      </c>
      <c r="B2484" s="83"/>
      <c r="C2484" s="50"/>
      <c r="D2484" s="54"/>
      <c r="E2484" s="55"/>
      <c r="F2484" s="54"/>
      <c r="G2484" s="51"/>
      <c r="H2484" s="54"/>
      <c r="I2484" s="61"/>
      <c r="J2484" s="75"/>
      <c r="K2484" s="71"/>
      <c r="L2484" s="76"/>
      <c r="M2484" s="98"/>
      <c r="N2484" s="5"/>
      <c r="O2484" s="5"/>
    </row>
    <row r="2485" customHeight="1" spans="1:15">
      <c r="A2485" s="43" t="s">
        <v>2620</v>
      </c>
      <c r="B2485" s="83"/>
      <c r="C2485" s="50"/>
      <c r="D2485" s="54"/>
      <c r="E2485" s="55"/>
      <c r="F2485" s="54"/>
      <c r="G2485" s="51"/>
      <c r="H2485" s="54"/>
      <c r="I2485" s="61"/>
      <c r="J2485" s="75"/>
      <c r="K2485" s="71"/>
      <c r="L2485" s="76"/>
      <c r="M2485" s="98"/>
      <c r="N2485" s="5"/>
      <c r="O2485" s="5"/>
    </row>
    <row r="2486" customHeight="1" spans="1:15">
      <c r="A2486" s="43" t="s">
        <v>2621</v>
      </c>
      <c r="B2486" s="83"/>
      <c r="C2486" s="83"/>
      <c r="D2486" s="54"/>
      <c r="E2486" s="55"/>
      <c r="F2486" s="54"/>
      <c r="G2486" s="51"/>
      <c r="H2486" s="54"/>
      <c r="I2486" s="61"/>
      <c r="J2486" s="75"/>
      <c r="K2486" s="71"/>
      <c r="L2486" s="76"/>
      <c r="M2486" s="98"/>
      <c r="N2486" s="5"/>
      <c r="O2486" s="5"/>
    </row>
    <row r="2487" customHeight="1" spans="1:15">
      <c r="A2487" s="43" t="s">
        <v>2622</v>
      </c>
      <c r="B2487" s="83"/>
      <c r="C2487" s="50"/>
      <c r="D2487" s="54"/>
      <c r="E2487" s="55"/>
      <c r="F2487" s="77"/>
      <c r="G2487" s="51"/>
      <c r="H2487" s="54"/>
      <c r="I2487" s="61"/>
      <c r="J2487" s="75"/>
      <c r="K2487" s="71"/>
      <c r="L2487" s="76"/>
      <c r="M2487" s="98"/>
      <c r="N2487" s="5"/>
      <c r="O2487" s="5"/>
    </row>
    <row r="2488" customHeight="1" spans="1:15">
      <c r="A2488" s="43" t="s">
        <v>2623</v>
      </c>
      <c r="B2488" s="83"/>
      <c r="C2488" s="50"/>
      <c r="D2488" s="54"/>
      <c r="E2488" s="55"/>
      <c r="F2488" s="54"/>
      <c r="G2488" s="51"/>
      <c r="H2488" s="54"/>
      <c r="I2488" s="61"/>
      <c r="J2488" s="75"/>
      <c r="K2488" s="71"/>
      <c r="L2488" s="76"/>
      <c r="M2488" s="98"/>
      <c r="N2488" s="5"/>
      <c r="O2488" s="5"/>
    </row>
    <row r="2489" customHeight="1" spans="1:15">
      <c r="A2489" s="43" t="s">
        <v>2624</v>
      </c>
      <c r="B2489" s="83"/>
      <c r="C2489" s="83"/>
      <c r="D2489" s="54"/>
      <c r="E2489" s="55"/>
      <c r="F2489" s="54"/>
      <c r="G2489" s="51"/>
      <c r="H2489" s="54"/>
      <c r="I2489" s="61"/>
      <c r="J2489" s="75"/>
      <c r="K2489" s="71"/>
      <c r="L2489" s="76"/>
      <c r="M2489" s="98"/>
      <c r="N2489" s="5"/>
      <c r="O2489" s="5"/>
    </row>
    <row r="2490" customHeight="1" spans="1:15">
      <c r="A2490" s="43" t="s">
        <v>2625</v>
      </c>
      <c r="B2490" s="83"/>
      <c r="C2490" s="50"/>
      <c r="D2490" s="54"/>
      <c r="E2490" s="55"/>
      <c r="F2490" s="54"/>
      <c r="G2490" s="51"/>
      <c r="H2490" s="54"/>
      <c r="I2490" s="61"/>
      <c r="J2490" s="75"/>
      <c r="K2490" s="71"/>
      <c r="L2490" s="76"/>
      <c r="M2490" s="98"/>
      <c r="N2490" s="5"/>
      <c r="O2490" s="5"/>
    </row>
    <row r="2491" customHeight="1" spans="1:15">
      <c r="A2491" s="43" t="s">
        <v>2626</v>
      </c>
      <c r="B2491" s="83"/>
      <c r="C2491" s="50"/>
      <c r="D2491" s="54"/>
      <c r="E2491" s="55"/>
      <c r="F2491" s="54"/>
      <c r="G2491" s="51"/>
      <c r="H2491" s="54"/>
      <c r="I2491" s="61"/>
      <c r="J2491" s="75"/>
      <c r="K2491" s="71"/>
      <c r="L2491" s="76"/>
      <c r="M2491" s="98"/>
      <c r="N2491" s="5"/>
      <c r="O2491" s="5"/>
    </row>
    <row r="2492" customHeight="1" spans="1:15">
      <c r="A2492" s="43" t="s">
        <v>2627</v>
      </c>
      <c r="B2492" s="83"/>
      <c r="C2492" s="50"/>
      <c r="D2492" s="54"/>
      <c r="E2492" s="55"/>
      <c r="F2492" s="54"/>
      <c r="G2492" s="51"/>
      <c r="H2492" s="54"/>
      <c r="I2492" s="61"/>
      <c r="J2492" s="75"/>
      <c r="K2492" s="71"/>
      <c r="L2492" s="76"/>
      <c r="M2492" s="98"/>
      <c r="N2492" s="5"/>
      <c r="O2492" s="5"/>
    </row>
    <row r="2493" customHeight="1" spans="1:15">
      <c r="A2493" s="43" t="s">
        <v>2628</v>
      </c>
      <c r="B2493" s="83"/>
      <c r="C2493" s="50"/>
      <c r="D2493" s="54"/>
      <c r="E2493" s="55"/>
      <c r="F2493" s="54"/>
      <c r="G2493" s="51"/>
      <c r="H2493" s="54"/>
      <c r="I2493" s="61"/>
      <c r="J2493" s="75"/>
      <c r="K2493" s="71"/>
      <c r="L2493" s="76"/>
      <c r="M2493" s="98"/>
      <c r="N2493" s="5"/>
      <c r="O2493" s="5"/>
    </row>
    <row r="2494" customHeight="1" spans="1:15">
      <c r="A2494" s="43" t="s">
        <v>2629</v>
      </c>
      <c r="B2494" s="83"/>
      <c r="C2494" s="83"/>
      <c r="D2494" s="54"/>
      <c r="E2494" s="55"/>
      <c r="F2494" s="54"/>
      <c r="G2494" s="51"/>
      <c r="H2494" s="54"/>
      <c r="I2494" s="61"/>
      <c r="J2494" s="75"/>
      <c r="K2494" s="71"/>
      <c r="L2494" s="76"/>
      <c r="M2494" s="98"/>
      <c r="N2494" s="5"/>
      <c r="O2494" s="5"/>
    </row>
    <row r="2495" customHeight="1" spans="1:15">
      <c r="A2495" s="43" t="s">
        <v>2630</v>
      </c>
      <c r="B2495" s="83"/>
      <c r="C2495" s="83"/>
      <c r="D2495" s="54"/>
      <c r="E2495" s="55"/>
      <c r="F2495" s="54"/>
      <c r="G2495" s="51"/>
      <c r="H2495" s="54"/>
      <c r="I2495" s="61"/>
      <c r="J2495" s="75"/>
      <c r="K2495" s="71"/>
      <c r="L2495" s="76"/>
      <c r="M2495" s="98"/>
      <c r="N2495" s="5"/>
      <c r="O2495" s="5"/>
    </row>
    <row r="2496" customHeight="1" spans="1:15">
      <c r="A2496" s="43" t="s">
        <v>2631</v>
      </c>
      <c r="B2496" s="83"/>
      <c r="C2496" s="83"/>
      <c r="D2496" s="54"/>
      <c r="E2496" s="55"/>
      <c r="F2496" s="54"/>
      <c r="G2496" s="51"/>
      <c r="H2496" s="54"/>
      <c r="I2496" s="61"/>
      <c r="J2496" s="75"/>
      <c r="K2496" s="71"/>
      <c r="L2496" s="76"/>
      <c r="M2496" s="98"/>
      <c r="N2496" s="5"/>
      <c r="O2496" s="5"/>
    </row>
    <row r="2497" customHeight="1" spans="1:15">
      <c r="A2497" s="43" t="s">
        <v>2632</v>
      </c>
      <c r="B2497" s="83"/>
      <c r="C2497" s="50"/>
      <c r="D2497" s="54"/>
      <c r="E2497" s="55"/>
      <c r="F2497" s="54"/>
      <c r="G2497" s="51"/>
      <c r="H2497" s="54"/>
      <c r="I2497" s="61"/>
      <c r="J2497" s="75"/>
      <c r="K2497" s="71"/>
      <c r="L2497" s="76"/>
      <c r="M2497" s="98"/>
      <c r="N2497" s="5"/>
      <c r="O2497" s="5"/>
    </row>
    <row r="2498" customHeight="1" spans="1:15">
      <c r="A2498" s="43" t="s">
        <v>2633</v>
      </c>
      <c r="B2498" s="83"/>
      <c r="C2498" s="83"/>
      <c r="D2498" s="54"/>
      <c r="E2498" s="55"/>
      <c r="F2498" s="54"/>
      <c r="G2498" s="51"/>
      <c r="H2498" s="54"/>
      <c r="I2498" s="61"/>
      <c r="J2498" s="75"/>
      <c r="K2498" s="71"/>
      <c r="L2498" s="76"/>
      <c r="M2498" s="98"/>
      <c r="N2498" s="5"/>
      <c r="O2498" s="5"/>
    </row>
    <row r="2499" customHeight="1" spans="1:15">
      <c r="A2499" s="43" t="s">
        <v>2634</v>
      </c>
      <c r="B2499" s="83"/>
      <c r="C2499" s="50"/>
      <c r="D2499" s="54"/>
      <c r="E2499" s="55"/>
      <c r="F2499" s="54"/>
      <c r="G2499" s="51"/>
      <c r="H2499" s="54"/>
      <c r="I2499" s="61"/>
      <c r="J2499" s="75"/>
      <c r="K2499" s="71"/>
      <c r="L2499" s="76"/>
      <c r="M2499" s="98"/>
      <c r="N2499" s="5"/>
      <c r="O2499" s="5"/>
    </row>
    <row r="2500" customHeight="1" spans="1:15">
      <c r="A2500" s="43" t="s">
        <v>2635</v>
      </c>
      <c r="B2500" s="83"/>
      <c r="C2500" s="50"/>
      <c r="D2500" s="54"/>
      <c r="E2500" s="55"/>
      <c r="F2500" s="54"/>
      <c r="G2500" s="51"/>
      <c r="H2500" s="54"/>
      <c r="I2500" s="61"/>
      <c r="J2500" s="75"/>
      <c r="K2500" s="71"/>
      <c r="L2500" s="76"/>
      <c r="M2500" s="98"/>
      <c r="N2500" s="5"/>
      <c r="O2500" s="5"/>
    </row>
    <row r="2501" customHeight="1" spans="1:15">
      <c r="A2501" s="43" t="s">
        <v>2636</v>
      </c>
      <c r="B2501" s="83"/>
      <c r="C2501" s="50"/>
      <c r="D2501" s="54"/>
      <c r="E2501" s="55"/>
      <c r="F2501" s="54"/>
      <c r="G2501" s="51"/>
      <c r="H2501" s="54"/>
      <c r="I2501" s="61"/>
      <c r="J2501" s="75"/>
      <c r="K2501" s="71"/>
      <c r="L2501" s="76"/>
      <c r="M2501" s="98"/>
      <c r="N2501" s="5"/>
      <c r="O2501" s="5"/>
    </row>
    <row r="2502" customHeight="1" spans="1:15">
      <c r="A2502" s="43" t="s">
        <v>2637</v>
      </c>
      <c r="B2502" s="83"/>
      <c r="C2502" s="50"/>
      <c r="D2502" s="54"/>
      <c r="E2502" s="55"/>
      <c r="F2502" s="54"/>
      <c r="G2502" s="51"/>
      <c r="H2502" s="54"/>
      <c r="I2502" s="61"/>
      <c r="J2502" s="75"/>
      <c r="K2502" s="71"/>
      <c r="L2502" s="76"/>
      <c r="M2502" s="98"/>
      <c r="N2502" s="5"/>
      <c r="O2502" s="5"/>
    </row>
    <row r="2503" customHeight="1" spans="1:15">
      <c r="A2503" s="43" t="s">
        <v>2638</v>
      </c>
      <c r="B2503" s="83"/>
      <c r="C2503" s="50"/>
      <c r="D2503" s="54"/>
      <c r="E2503" s="55"/>
      <c r="F2503" s="54"/>
      <c r="G2503" s="51"/>
      <c r="H2503" s="54"/>
      <c r="I2503" s="61"/>
      <c r="J2503" s="75"/>
      <c r="K2503" s="71"/>
      <c r="L2503" s="76"/>
      <c r="M2503" s="98"/>
      <c r="N2503" s="5"/>
      <c r="O2503" s="5"/>
    </row>
    <row r="2504" customHeight="1" spans="1:15">
      <c r="A2504" s="43" t="s">
        <v>2639</v>
      </c>
      <c r="B2504" s="83"/>
      <c r="C2504" s="50"/>
      <c r="D2504" s="54"/>
      <c r="E2504" s="55"/>
      <c r="F2504" s="54"/>
      <c r="G2504" s="51"/>
      <c r="H2504" s="54"/>
      <c r="I2504" s="61"/>
      <c r="J2504" s="75"/>
      <c r="K2504" s="71"/>
      <c r="L2504" s="76"/>
      <c r="M2504" s="98"/>
      <c r="N2504" s="5"/>
      <c r="O2504" s="5"/>
    </row>
    <row r="2505" customHeight="1" spans="1:15">
      <c r="A2505" s="43" t="s">
        <v>2640</v>
      </c>
      <c r="B2505" s="83"/>
      <c r="C2505" s="50"/>
      <c r="D2505" s="54"/>
      <c r="E2505" s="55"/>
      <c r="F2505" s="54"/>
      <c r="G2505" s="51"/>
      <c r="H2505" s="54"/>
      <c r="I2505" s="61"/>
      <c r="J2505" s="75"/>
      <c r="K2505" s="71"/>
      <c r="L2505" s="76"/>
      <c r="M2505" s="98"/>
      <c r="N2505" s="5"/>
      <c r="O2505" s="5"/>
    </row>
    <row r="2506" customHeight="1" spans="1:15">
      <c r="A2506" s="43" t="s">
        <v>2641</v>
      </c>
      <c r="B2506" s="83"/>
      <c r="C2506" s="50"/>
      <c r="D2506" s="54"/>
      <c r="E2506" s="55"/>
      <c r="F2506" s="54"/>
      <c r="G2506" s="51"/>
      <c r="H2506" s="54"/>
      <c r="I2506" s="61"/>
      <c r="J2506" s="75"/>
      <c r="K2506" s="71"/>
      <c r="L2506" s="76"/>
      <c r="M2506" s="98"/>
      <c r="N2506" s="5"/>
      <c r="O2506" s="5"/>
    </row>
    <row r="2507" customHeight="1" spans="1:15">
      <c r="A2507" s="43" t="s">
        <v>2642</v>
      </c>
      <c r="B2507" s="83"/>
      <c r="C2507" s="50"/>
      <c r="D2507" s="54"/>
      <c r="E2507" s="55"/>
      <c r="F2507" s="54"/>
      <c r="G2507" s="51"/>
      <c r="H2507" s="54"/>
      <c r="I2507" s="61"/>
      <c r="J2507" s="75"/>
      <c r="K2507" s="71"/>
      <c r="L2507" s="76"/>
      <c r="M2507" s="98"/>
      <c r="N2507" s="5"/>
      <c r="O2507" s="5"/>
    </row>
    <row r="2508" customHeight="1" spans="1:15">
      <c r="A2508" s="43" t="s">
        <v>2643</v>
      </c>
      <c r="B2508" s="83"/>
      <c r="C2508" s="50"/>
      <c r="D2508" s="54"/>
      <c r="E2508" s="55"/>
      <c r="F2508" s="54"/>
      <c r="G2508" s="51"/>
      <c r="H2508" s="54"/>
      <c r="I2508" s="61"/>
      <c r="J2508" s="75"/>
      <c r="K2508" s="71"/>
      <c r="L2508" s="76"/>
      <c r="M2508" s="98"/>
      <c r="N2508" s="5"/>
      <c r="O2508" s="5"/>
    </row>
    <row r="2509" customHeight="1" spans="1:15">
      <c r="A2509" s="43" t="s">
        <v>2644</v>
      </c>
      <c r="B2509" s="83"/>
      <c r="C2509" s="50"/>
      <c r="D2509" s="54"/>
      <c r="E2509" s="55"/>
      <c r="F2509" s="54"/>
      <c r="G2509" s="51"/>
      <c r="H2509" s="54"/>
      <c r="I2509" s="61"/>
      <c r="J2509" s="75"/>
      <c r="K2509" s="71"/>
      <c r="L2509" s="76"/>
      <c r="M2509" s="98"/>
      <c r="N2509" s="5"/>
      <c r="O2509" s="5"/>
    </row>
    <row r="2510" customHeight="1" spans="1:15">
      <c r="A2510" s="43" t="s">
        <v>2645</v>
      </c>
      <c r="B2510" s="83"/>
      <c r="C2510" s="50"/>
      <c r="D2510" s="54"/>
      <c r="E2510" s="55"/>
      <c r="F2510" s="54"/>
      <c r="G2510" s="51"/>
      <c r="H2510" s="54"/>
      <c r="I2510" s="61"/>
      <c r="J2510" s="75"/>
      <c r="K2510" s="71"/>
      <c r="L2510" s="76"/>
      <c r="M2510" s="98"/>
      <c r="N2510" s="5"/>
      <c r="O2510" s="5"/>
    </row>
    <row r="2511" customHeight="1" spans="1:15">
      <c r="A2511" s="43" t="s">
        <v>2646</v>
      </c>
      <c r="B2511" s="83"/>
      <c r="C2511" s="50"/>
      <c r="D2511" s="54"/>
      <c r="E2511" s="55"/>
      <c r="F2511" s="54"/>
      <c r="G2511" s="51"/>
      <c r="H2511" s="54"/>
      <c r="I2511" s="61"/>
      <c r="J2511" s="75"/>
      <c r="K2511" s="71"/>
      <c r="L2511" s="76"/>
      <c r="M2511" s="98"/>
      <c r="N2511" s="5"/>
      <c r="O2511" s="5"/>
    </row>
    <row r="2512" customHeight="1" spans="1:15">
      <c r="A2512" s="43" t="s">
        <v>2647</v>
      </c>
      <c r="B2512" s="83"/>
      <c r="C2512" s="83"/>
      <c r="D2512" s="54"/>
      <c r="E2512" s="55"/>
      <c r="F2512" s="77"/>
      <c r="G2512" s="51"/>
      <c r="H2512" s="54"/>
      <c r="I2512" s="61"/>
      <c r="J2512" s="75"/>
      <c r="K2512" s="71"/>
      <c r="L2512" s="76"/>
      <c r="M2512" s="98"/>
      <c r="N2512" s="5"/>
      <c r="O2512" s="5"/>
    </row>
    <row r="2513" customHeight="1" spans="1:15">
      <c r="A2513" s="43" t="s">
        <v>2648</v>
      </c>
      <c r="B2513" s="83"/>
      <c r="C2513" s="50"/>
      <c r="D2513" s="54"/>
      <c r="E2513" s="55"/>
      <c r="F2513" s="54"/>
      <c r="G2513" s="51"/>
      <c r="H2513" s="54"/>
      <c r="I2513" s="61"/>
      <c r="J2513" s="75"/>
      <c r="K2513" s="71"/>
      <c r="L2513" s="76"/>
      <c r="M2513" s="98"/>
      <c r="N2513" s="5"/>
      <c r="O2513" s="5"/>
    </row>
    <row r="2514" customHeight="1" spans="1:15">
      <c r="A2514" s="43" t="s">
        <v>2649</v>
      </c>
      <c r="B2514" s="83"/>
      <c r="C2514" s="83"/>
      <c r="D2514" s="54"/>
      <c r="E2514" s="55"/>
      <c r="F2514" s="54"/>
      <c r="G2514" s="51"/>
      <c r="H2514" s="54"/>
      <c r="I2514" s="61"/>
      <c r="J2514" s="75"/>
      <c r="K2514" s="71"/>
      <c r="L2514" s="76"/>
      <c r="M2514" s="98"/>
      <c r="N2514" s="5"/>
      <c r="O2514" s="5"/>
    </row>
    <row r="2515" customHeight="1" spans="1:15">
      <c r="A2515" s="43" t="s">
        <v>2650</v>
      </c>
      <c r="B2515" s="83"/>
      <c r="C2515" s="83"/>
      <c r="D2515" s="54"/>
      <c r="E2515" s="55"/>
      <c r="F2515" s="54"/>
      <c r="G2515" s="51"/>
      <c r="H2515" s="54"/>
      <c r="I2515" s="61"/>
      <c r="J2515" s="75"/>
      <c r="K2515" s="71"/>
      <c r="L2515" s="76"/>
      <c r="M2515" s="98"/>
      <c r="N2515" s="5"/>
      <c r="O2515" s="5"/>
    </row>
    <row r="2516" customHeight="1" spans="1:15">
      <c r="A2516" s="43" t="s">
        <v>2651</v>
      </c>
      <c r="B2516" s="83"/>
      <c r="C2516" s="50"/>
      <c r="D2516" s="54"/>
      <c r="E2516" s="55"/>
      <c r="F2516" s="54"/>
      <c r="G2516" s="51"/>
      <c r="H2516" s="54"/>
      <c r="I2516" s="61"/>
      <c r="J2516" s="75"/>
      <c r="K2516" s="71"/>
      <c r="L2516" s="76"/>
      <c r="M2516" s="98"/>
      <c r="N2516" s="5"/>
      <c r="O2516" s="5"/>
    </row>
    <row r="2517" customHeight="1" spans="1:15">
      <c r="A2517" s="43" t="s">
        <v>2652</v>
      </c>
      <c r="B2517" s="83"/>
      <c r="C2517" s="50"/>
      <c r="D2517" s="54"/>
      <c r="E2517" s="55"/>
      <c r="F2517" s="54"/>
      <c r="G2517" s="51"/>
      <c r="H2517" s="54"/>
      <c r="I2517" s="61"/>
      <c r="J2517" s="75"/>
      <c r="K2517" s="71"/>
      <c r="L2517" s="76"/>
      <c r="M2517" s="98"/>
      <c r="N2517" s="5"/>
      <c r="O2517" s="5"/>
    </row>
    <row r="2518" customHeight="1" spans="1:15">
      <c r="A2518" s="43" t="s">
        <v>2653</v>
      </c>
      <c r="B2518" s="83"/>
      <c r="C2518" s="50"/>
      <c r="D2518" s="54"/>
      <c r="E2518" s="55"/>
      <c r="F2518" s="54"/>
      <c r="G2518" s="51"/>
      <c r="H2518" s="54"/>
      <c r="I2518" s="61"/>
      <c r="J2518" s="75"/>
      <c r="K2518" s="71"/>
      <c r="L2518" s="76"/>
      <c r="M2518" s="98"/>
      <c r="N2518" s="5"/>
      <c r="O2518" s="5"/>
    </row>
    <row r="2519" customHeight="1" spans="1:15">
      <c r="A2519" s="43" t="s">
        <v>2654</v>
      </c>
      <c r="B2519" s="83"/>
      <c r="C2519" s="83"/>
      <c r="D2519" s="54"/>
      <c r="E2519" s="55"/>
      <c r="F2519" s="54"/>
      <c r="G2519" s="51"/>
      <c r="H2519" s="54"/>
      <c r="I2519" s="61"/>
      <c r="J2519" s="75"/>
      <c r="K2519" s="71"/>
      <c r="L2519" s="76"/>
      <c r="M2519" s="98"/>
      <c r="N2519" s="5"/>
      <c r="O2519" s="5"/>
    </row>
    <row r="2520" customHeight="1" spans="1:15">
      <c r="A2520" s="43" t="s">
        <v>2655</v>
      </c>
      <c r="B2520" s="83"/>
      <c r="C2520" s="50"/>
      <c r="D2520" s="54"/>
      <c r="E2520" s="55"/>
      <c r="F2520" s="54"/>
      <c r="G2520" s="51"/>
      <c r="H2520" s="54"/>
      <c r="I2520" s="61"/>
      <c r="J2520" s="75"/>
      <c r="K2520" s="71"/>
      <c r="L2520" s="76"/>
      <c r="M2520" s="98"/>
      <c r="N2520" s="5"/>
      <c r="O2520" s="5"/>
    </row>
    <row r="2521" customHeight="1" spans="1:15">
      <c r="A2521" s="43" t="s">
        <v>2656</v>
      </c>
      <c r="B2521" s="83"/>
      <c r="C2521" s="50"/>
      <c r="D2521" s="54"/>
      <c r="E2521" s="55"/>
      <c r="F2521" s="54"/>
      <c r="G2521" s="51"/>
      <c r="H2521" s="54"/>
      <c r="I2521" s="61"/>
      <c r="J2521" s="75"/>
      <c r="K2521" s="71"/>
      <c r="L2521" s="76"/>
      <c r="M2521" s="98"/>
      <c r="N2521" s="5"/>
      <c r="O2521" s="5"/>
    </row>
    <row r="2522" customHeight="1" spans="1:15">
      <c r="A2522" s="43" t="s">
        <v>2657</v>
      </c>
      <c r="B2522" s="83"/>
      <c r="C2522" s="50"/>
      <c r="D2522" s="54"/>
      <c r="E2522" s="55"/>
      <c r="F2522" s="54"/>
      <c r="G2522" s="51"/>
      <c r="H2522" s="54"/>
      <c r="I2522" s="61"/>
      <c r="J2522" s="75"/>
      <c r="K2522" s="71"/>
      <c r="L2522" s="76"/>
      <c r="M2522" s="98"/>
      <c r="N2522" s="5"/>
      <c r="O2522" s="5"/>
    </row>
    <row r="2523" customHeight="1" spans="1:15">
      <c r="A2523" s="43" t="s">
        <v>2658</v>
      </c>
      <c r="B2523" s="83"/>
      <c r="C2523" s="50"/>
      <c r="D2523" s="54"/>
      <c r="E2523" s="55"/>
      <c r="F2523" s="54"/>
      <c r="G2523" s="51"/>
      <c r="H2523" s="54"/>
      <c r="I2523" s="61"/>
      <c r="J2523" s="75"/>
      <c r="K2523" s="71"/>
      <c r="L2523" s="76"/>
      <c r="M2523" s="98"/>
      <c r="N2523" s="5"/>
      <c r="O2523" s="5"/>
    </row>
    <row r="2524" customHeight="1" spans="1:15">
      <c r="A2524" s="43" t="s">
        <v>2659</v>
      </c>
      <c r="B2524" s="83"/>
      <c r="C2524" s="50"/>
      <c r="D2524" s="54"/>
      <c r="E2524" s="55"/>
      <c r="F2524" s="54"/>
      <c r="G2524" s="51"/>
      <c r="H2524" s="54"/>
      <c r="I2524" s="61"/>
      <c r="J2524" s="75"/>
      <c r="K2524" s="71"/>
      <c r="L2524" s="76"/>
      <c r="M2524" s="98"/>
      <c r="N2524" s="5"/>
      <c r="O2524" s="5"/>
    </row>
    <row r="2525" customHeight="1" spans="1:15">
      <c r="A2525" s="43" t="s">
        <v>2660</v>
      </c>
      <c r="B2525" s="83"/>
      <c r="C2525" s="50"/>
      <c r="D2525" s="54"/>
      <c r="E2525" s="55"/>
      <c r="F2525" s="54"/>
      <c r="G2525" s="51"/>
      <c r="H2525" s="54"/>
      <c r="I2525" s="61"/>
      <c r="J2525" s="75"/>
      <c r="K2525" s="71"/>
      <c r="L2525" s="76"/>
      <c r="M2525" s="98"/>
      <c r="N2525" s="5"/>
      <c r="O2525" s="5"/>
    </row>
    <row r="2526" customHeight="1" spans="1:15">
      <c r="A2526" s="43" t="s">
        <v>2661</v>
      </c>
      <c r="B2526" s="83"/>
      <c r="C2526" s="50"/>
      <c r="D2526" s="54"/>
      <c r="E2526" s="55"/>
      <c r="F2526" s="54"/>
      <c r="G2526" s="51"/>
      <c r="H2526" s="54"/>
      <c r="I2526" s="61"/>
      <c r="J2526" s="75"/>
      <c r="K2526" s="71"/>
      <c r="L2526" s="76"/>
      <c r="M2526" s="98"/>
      <c r="N2526" s="5"/>
      <c r="O2526" s="5"/>
    </row>
    <row r="2527" customHeight="1" spans="1:15">
      <c r="A2527" s="43" t="s">
        <v>2662</v>
      </c>
      <c r="B2527" s="83"/>
      <c r="C2527" s="50"/>
      <c r="D2527" s="54"/>
      <c r="E2527" s="55"/>
      <c r="F2527" s="54"/>
      <c r="G2527" s="51"/>
      <c r="H2527" s="54"/>
      <c r="I2527" s="61"/>
      <c r="J2527" s="75"/>
      <c r="K2527" s="71"/>
      <c r="L2527" s="76"/>
      <c r="M2527" s="98"/>
      <c r="N2527" s="5"/>
      <c r="O2527" s="5"/>
    </row>
    <row r="2528" customHeight="1" spans="1:15">
      <c r="A2528" s="43" t="s">
        <v>2663</v>
      </c>
      <c r="B2528" s="83"/>
      <c r="C2528" s="50"/>
      <c r="D2528" s="54"/>
      <c r="E2528" s="55"/>
      <c r="F2528" s="54"/>
      <c r="G2528" s="51"/>
      <c r="H2528" s="54"/>
      <c r="I2528" s="61"/>
      <c r="J2528" s="75"/>
      <c r="K2528" s="71"/>
      <c r="L2528" s="76"/>
      <c r="M2528" s="98"/>
      <c r="N2528" s="5"/>
      <c r="O2528" s="5"/>
    </row>
    <row r="2529" customHeight="1" spans="1:15">
      <c r="A2529" s="43" t="s">
        <v>2664</v>
      </c>
      <c r="B2529" s="83"/>
      <c r="C2529" s="50"/>
      <c r="D2529" s="54"/>
      <c r="E2529" s="55"/>
      <c r="F2529" s="54"/>
      <c r="G2529" s="51"/>
      <c r="H2529" s="54"/>
      <c r="I2529" s="61"/>
      <c r="J2529" s="75"/>
      <c r="K2529" s="71"/>
      <c r="L2529" s="76"/>
      <c r="M2529" s="98"/>
      <c r="N2529" s="5"/>
      <c r="O2529" s="5"/>
    </row>
    <row r="2530" customHeight="1" spans="1:15">
      <c r="A2530" s="43" t="s">
        <v>2665</v>
      </c>
      <c r="B2530" s="83"/>
      <c r="C2530" s="50"/>
      <c r="D2530" s="54"/>
      <c r="E2530" s="55"/>
      <c r="F2530" s="54"/>
      <c r="G2530" s="51"/>
      <c r="H2530" s="54"/>
      <c r="I2530" s="61"/>
      <c r="J2530" s="75"/>
      <c r="K2530" s="71"/>
      <c r="L2530" s="76"/>
      <c r="M2530" s="98"/>
      <c r="N2530" s="5"/>
      <c r="O2530" s="5"/>
    </row>
    <row r="2531" customHeight="1" spans="1:15">
      <c r="A2531" s="43" t="s">
        <v>2666</v>
      </c>
      <c r="B2531" s="83"/>
      <c r="C2531" s="50"/>
      <c r="D2531" s="54"/>
      <c r="E2531" s="55"/>
      <c r="F2531" s="54"/>
      <c r="G2531" s="51"/>
      <c r="H2531" s="54"/>
      <c r="I2531" s="61"/>
      <c r="J2531" s="75"/>
      <c r="K2531" s="71"/>
      <c r="L2531" s="76"/>
      <c r="M2531" s="98"/>
      <c r="N2531" s="5"/>
      <c r="O2531" s="5"/>
    </row>
    <row r="2532" customHeight="1" spans="1:15">
      <c r="A2532" s="43" t="s">
        <v>2667</v>
      </c>
      <c r="B2532" s="83"/>
      <c r="C2532" s="50"/>
      <c r="D2532" s="54"/>
      <c r="E2532" s="55"/>
      <c r="F2532" s="54"/>
      <c r="G2532" s="51"/>
      <c r="H2532" s="54"/>
      <c r="I2532" s="61"/>
      <c r="J2532" s="75"/>
      <c r="K2532" s="71"/>
      <c r="L2532" s="76"/>
      <c r="M2532" s="98"/>
      <c r="N2532" s="5"/>
      <c r="O2532" s="5"/>
    </row>
    <row r="2533" customHeight="1" spans="1:15">
      <c r="A2533" s="43" t="s">
        <v>2668</v>
      </c>
      <c r="B2533" s="83"/>
      <c r="C2533" s="50"/>
      <c r="D2533" s="54"/>
      <c r="E2533" s="55"/>
      <c r="F2533" s="54"/>
      <c r="G2533" s="51"/>
      <c r="H2533" s="54"/>
      <c r="I2533" s="61"/>
      <c r="J2533" s="75"/>
      <c r="K2533" s="71"/>
      <c r="L2533" s="76"/>
      <c r="M2533" s="98"/>
      <c r="N2533" s="5"/>
      <c r="O2533" s="5"/>
    </row>
    <row r="2534" customHeight="1" spans="1:15">
      <c r="A2534" s="43" t="s">
        <v>2669</v>
      </c>
      <c r="B2534" s="83"/>
      <c r="C2534" s="50"/>
      <c r="D2534" s="54"/>
      <c r="E2534" s="55"/>
      <c r="F2534" s="54"/>
      <c r="G2534" s="51"/>
      <c r="H2534" s="54"/>
      <c r="I2534" s="61"/>
      <c r="J2534" s="75"/>
      <c r="K2534" s="71"/>
      <c r="L2534" s="76"/>
      <c r="M2534" s="98"/>
      <c r="N2534" s="5"/>
      <c r="O2534" s="5"/>
    </row>
    <row r="2535" customHeight="1" spans="1:15">
      <c r="A2535" s="43" t="s">
        <v>2670</v>
      </c>
      <c r="B2535" s="83"/>
      <c r="C2535" s="50"/>
      <c r="D2535" s="54"/>
      <c r="E2535" s="55"/>
      <c r="F2535" s="77"/>
      <c r="G2535" s="51"/>
      <c r="H2535" s="54"/>
      <c r="I2535" s="61"/>
      <c r="J2535" s="75"/>
      <c r="K2535" s="71"/>
      <c r="L2535" s="76"/>
      <c r="M2535" s="98"/>
      <c r="N2535" s="5"/>
      <c r="O2535" s="5"/>
    </row>
    <row r="2536" customHeight="1" spans="1:15">
      <c r="A2536" s="43" t="s">
        <v>2671</v>
      </c>
      <c r="B2536" s="83"/>
      <c r="C2536" s="83"/>
      <c r="D2536" s="54"/>
      <c r="E2536" s="55"/>
      <c r="F2536" s="54"/>
      <c r="G2536" s="51"/>
      <c r="H2536" s="54"/>
      <c r="I2536" s="61"/>
      <c r="J2536" s="75"/>
      <c r="K2536" s="71"/>
      <c r="L2536" s="76"/>
      <c r="M2536" s="98"/>
      <c r="N2536" s="5"/>
      <c r="O2536" s="5"/>
    </row>
    <row r="2537" customHeight="1" spans="1:15">
      <c r="A2537" s="43" t="s">
        <v>2672</v>
      </c>
      <c r="B2537" s="83"/>
      <c r="C2537" s="83"/>
      <c r="D2537" s="54"/>
      <c r="E2537" s="55"/>
      <c r="F2537" s="54"/>
      <c r="G2537" s="51"/>
      <c r="H2537" s="54"/>
      <c r="I2537" s="61"/>
      <c r="J2537" s="75"/>
      <c r="K2537" s="71"/>
      <c r="L2537" s="76"/>
      <c r="M2537" s="98"/>
      <c r="N2537" s="5"/>
      <c r="O2537" s="5"/>
    </row>
    <row r="2538" customHeight="1" spans="1:15">
      <c r="A2538" s="43" t="s">
        <v>2673</v>
      </c>
      <c r="B2538" s="83"/>
      <c r="C2538" s="50"/>
      <c r="D2538" s="54"/>
      <c r="E2538" s="55"/>
      <c r="F2538" s="77"/>
      <c r="G2538" s="51"/>
      <c r="H2538" s="54"/>
      <c r="I2538" s="61"/>
      <c r="J2538" s="75"/>
      <c r="K2538" s="71"/>
      <c r="L2538" s="76"/>
      <c r="M2538" s="98"/>
      <c r="N2538" s="5"/>
      <c r="O2538" s="5"/>
    </row>
    <row r="2539" customHeight="1" spans="1:15">
      <c r="A2539" s="43" t="s">
        <v>2674</v>
      </c>
      <c r="B2539" s="83"/>
      <c r="C2539" s="50"/>
      <c r="D2539" s="54"/>
      <c r="E2539" s="55"/>
      <c r="F2539" s="77"/>
      <c r="G2539" s="51"/>
      <c r="H2539" s="54"/>
      <c r="I2539" s="61"/>
      <c r="J2539" s="75"/>
      <c r="K2539" s="71"/>
      <c r="L2539" s="76"/>
      <c r="M2539" s="98"/>
      <c r="N2539" s="5"/>
      <c r="O2539" s="5"/>
    </row>
    <row r="2540" customHeight="1" spans="1:15">
      <c r="A2540" s="43" t="s">
        <v>2675</v>
      </c>
      <c r="B2540" s="83"/>
      <c r="C2540" s="83"/>
      <c r="D2540" s="54"/>
      <c r="E2540" s="55"/>
      <c r="F2540" s="54"/>
      <c r="G2540" s="51"/>
      <c r="H2540" s="54"/>
      <c r="I2540" s="61"/>
      <c r="J2540" s="75"/>
      <c r="K2540" s="71"/>
      <c r="L2540" s="76"/>
      <c r="M2540" s="98"/>
      <c r="N2540" s="5"/>
      <c r="O2540" s="5"/>
    </row>
    <row r="2541" customHeight="1" spans="1:15">
      <c r="A2541" s="43" t="s">
        <v>2676</v>
      </c>
      <c r="B2541" s="83"/>
      <c r="C2541" s="83"/>
      <c r="D2541" s="54"/>
      <c r="E2541" s="55"/>
      <c r="F2541" s="54"/>
      <c r="G2541" s="51"/>
      <c r="H2541" s="54"/>
      <c r="I2541" s="61"/>
      <c r="J2541" s="75"/>
      <c r="K2541" s="71"/>
      <c r="L2541" s="76"/>
      <c r="M2541" s="98"/>
      <c r="N2541" s="5"/>
      <c r="O2541" s="5"/>
    </row>
    <row r="2542" customHeight="1" spans="1:15">
      <c r="A2542" s="43" t="s">
        <v>2677</v>
      </c>
      <c r="B2542" s="83"/>
      <c r="C2542" s="83"/>
      <c r="D2542" s="54"/>
      <c r="E2542" s="55"/>
      <c r="F2542" s="54"/>
      <c r="G2542" s="51"/>
      <c r="H2542" s="54"/>
      <c r="I2542" s="61"/>
      <c r="J2542" s="75"/>
      <c r="K2542" s="71"/>
      <c r="L2542" s="76"/>
      <c r="M2542" s="98"/>
      <c r="N2542" s="5"/>
      <c r="O2542" s="5"/>
    </row>
    <row r="2543" customHeight="1" spans="1:15">
      <c r="A2543" s="43" t="s">
        <v>2678</v>
      </c>
      <c r="B2543" s="83"/>
      <c r="C2543" s="83"/>
      <c r="D2543" s="54"/>
      <c r="E2543" s="55"/>
      <c r="F2543" s="54"/>
      <c r="G2543" s="51"/>
      <c r="H2543" s="54"/>
      <c r="I2543" s="61"/>
      <c r="J2543" s="75"/>
      <c r="K2543" s="71"/>
      <c r="L2543" s="76"/>
      <c r="M2543" s="98"/>
      <c r="N2543" s="5"/>
      <c r="O2543" s="5"/>
    </row>
    <row r="2544" customHeight="1" spans="1:15">
      <c r="A2544" s="43" t="s">
        <v>2679</v>
      </c>
      <c r="B2544" s="83"/>
      <c r="C2544" s="83"/>
      <c r="D2544" s="54"/>
      <c r="E2544" s="55"/>
      <c r="F2544" s="54"/>
      <c r="G2544" s="51"/>
      <c r="H2544" s="54"/>
      <c r="I2544" s="61"/>
      <c r="J2544" s="75"/>
      <c r="K2544" s="71"/>
      <c r="L2544" s="76"/>
      <c r="M2544" s="98"/>
      <c r="N2544" s="5"/>
      <c r="O2544" s="5"/>
    </row>
    <row r="2545" customHeight="1" spans="1:15">
      <c r="A2545" s="43" t="s">
        <v>2680</v>
      </c>
      <c r="B2545" s="83"/>
      <c r="C2545" s="83"/>
      <c r="D2545" s="54"/>
      <c r="E2545" s="55"/>
      <c r="F2545" s="54"/>
      <c r="G2545" s="51"/>
      <c r="H2545" s="54"/>
      <c r="I2545" s="61"/>
      <c r="J2545" s="75"/>
      <c r="K2545" s="71"/>
      <c r="L2545" s="76"/>
      <c r="M2545" s="98"/>
      <c r="N2545" s="5"/>
      <c r="O2545" s="5"/>
    </row>
    <row r="2546" customHeight="1" spans="1:15">
      <c r="A2546" s="43" t="s">
        <v>2681</v>
      </c>
      <c r="B2546" s="83"/>
      <c r="C2546" s="83"/>
      <c r="D2546" s="54"/>
      <c r="E2546" s="55"/>
      <c r="F2546" s="54"/>
      <c r="G2546" s="51"/>
      <c r="H2546" s="54"/>
      <c r="I2546" s="61"/>
      <c r="J2546" s="75"/>
      <c r="K2546" s="71"/>
      <c r="L2546" s="76"/>
      <c r="M2546" s="98"/>
      <c r="N2546" s="5"/>
      <c r="O2546" s="5"/>
    </row>
    <row r="2547" customHeight="1" spans="1:15">
      <c r="A2547" s="43" t="s">
        <v>2682</v>
      </c>
      <c r="B2547" s="83"/>
      <c r="C2547" s="83"/>
      <c r="D2547" s="54"/>
      <c r="E2547" s="55"/>
      <c r="F2547" s="54"/>
      <c r="G2547" s="51"/>
      <c r="H2547" s="54"/>
      <c r="I2547" s="61"/>
      <c r="J2547" s="75"/>
      <c r="K2547" s="71"/>
      <c r="L2547" s="76"/>
      <c r="M2547" s="98"/>
      <c r="N2547" s="5"/>
      <c r="O2547" s="5"/>
    </row>
    <row r="2548" customHeight="1" spans="1:15">
      <c r="A2548" s="43" t="s">
        <v>2683</v>
      </c>
      <c r="B2548" s="83"/>
      <c r="C2548" s="83"/>
      <c r="D2548" s="54"/>
      <c r="E2548" s="55"/>
      <c r="F2548" s="54"/>
      <c r="G2548" s="51"/>
      <c r="H2548" s="54"/>
      <c r="I2548" s="61"/>
      <c r="J2548" s="75"/>
      <c r="K2548" s="71"/>
      <c r="L2548" s="76"/>
      <c r="M2548" s="98"/>
      <c r="N2548" s="5"/>
      <c r="O2548" s="5"/>
    </row>
    <row r="2549" customHeight="1" spans="1:15">
      <c r="A2549" s="43" t="s">
        <v>2684</v>
      </c>
      <c r="B2549" s="83"/>
      <c r="C2549" s="50"/>
      <c r="D2549" s="54"/>
      <c r="E2549" s="55"/>
      <c r="F2549" s="54"/>
      <c r="G2549" s="51"/>
      <c r="H2549" s="54"/>
      <c r="I2549" s="61"/>
      <c r="J2549" s="75"/>
      <c r="K2549" s="71"/>
      <c r="L2549" s="76"/>
      <c r="M2549" s="98"/>
      <c r="N2549" s="5"/>
      <c r="O2549" s="5"/>
    </row>
    <row r="2550" customHeight="1" spans="1:15">
      <c r="A2550" s="43" t="s">
        <v>2685</v>
      </c>
      <c r="B2550" s="83"/>
      <c r="C2550" s="50"/>
      <c r="D2550" s="54"/>
      <c r="E2550" s="55"/>
      <c r="F2550" s="54"/>
      <c r="G2550" s="51"/>
      <c r="H2550" s="54"/>
      <c r="I2550" s="61"/>
      <c r="J2550" s="75"/>
      <c r="K2550" s="71"/>
      <c r="L2550" s="76"/>
      <c r="M2550" s="98"/>
      <c r="N2550" s="5"/>
      <c r="O2550" s="5"/>
    </row>
    <row r="2551" customHeight="1" spans="1:15">
      <c r="A2551" s="43" t="s">
        <v>2686</v>
      </c>
      <c r="B2551" s="83"/>
      <c r="C2551" s="83"/>
      <c r="D2551" s="54"/>
      <c r="E2551" s="55"/>
      <c r="F2551" s="54"/>
      <c r="G2551" s="51"/>
      <c r="H2551" s="54"/>
      <c r="I2551" s="61"/>
      <c r="J2551" s="75"/>
      <c r="K2551" s="71"/>
      <c r="L2551" s="76"/>
      <c r="M2551" s="98"/>
      <c r="N2551" s="5"/>
      <c r="O2551" s="5"/>
    </row>
    <row r="2552" customHeight="1" spans="1:15">
      <c r="A2552" s="43" t="s">
        <v>2687</v>
      </c>
      <c r="B2552" s="83"/>
      <c r="C2552" s="83"/>
      <c r="D2552" s="54"/>
      <c r="E2552" s="55"/>
      <c r="F2552" s="54"/>
      <c r="G2552" s="51"/>
      <c r="H2552" s="54"/>
      <c r="I2552" s="61"/>
      <c r="J2552" s="75"/>
      <c r="K2552" s="71"/>
      <c r="L2552" s="76"/>
      <c r="M2552" s="98"/>
      <c r="N2552" s="5"/>
      <c r="O2552" s="5"/>
    </row>
    <row r="2553" customHeight="1" spans="1:15">
      <c r="A2553" s="43" t="s">
        <v>2688</v>
      </c>
      <c r="B2553" s="83"/>
      <c r="C2553" s="50"/>
      <c r="D2553" s="54"/>
      <c r="E2553" s="55"/>
      <c r="F2553" s="77"/>
      <c r="G2553" s="51"/>
      <c r="H2553" s="54"/>
      <c r="I2553" s="61"/>
      <c r="J2553" s="75"/>
      <c r="K2553" s="71"/>
      <c r="L2553" s="76"/>
      <c r="M2553" s="98"/>
      <c r="N2553" s="5"/>
      <c r="O2553" s="5"/>
    </row>
    <row r="2554" customHeight="1" spans="1:15">
      <c r="A2554" s="43" t="s">
        <v>2689</v>
      </c>
      <c r="B2554" s="83"/>
      <c r="C2554" s="50"/>
      <c r="D2554" s="54"/>
      <c r="E2554" s="55"/>
      <c r="F2554" s="77"/>
      <c r="G2554" s="51"/>
      <c r="H2554" s="54"/>
      <c r="I2554" s="61"/>
      <c r="J2554" s="75"/>
      <c r="K2554" s="71"/>
      <c r="L2554" s="76"/>
      <c r="M2554" s="98"/>
      <c r="N2554" s="5"/>
      <c r="O2554" s="5"/>
    </row>
    <row r="2555" customHeight="1" spans="1:15">
      <c r="A2555" s="43" t="s">
        <v>2690</v>
      </c>
      <c r="B2555" s="83"/>
      <c r="C2555" s="50"/>
      <c r="D2555" s="54"/>
      <c r="E2555" s="55"/>
      <c r="F2555" s="77"/>
      <c r="G2555" s="51"/>
      <c r="H2555" s="54"/>
      <c r="I2555" s="61"/>
      <c r="J2555" s="75"/>
      <c r="K2555" s="71"/>
      <c r="L2555" s="76"/>
      <c r="M2555" s="98"/>
      <c r="N2555" s="5"/>
      <c r="O2555" s="5"/>
    </row>
    <row r="2556" customHeight="1" spans="1:15">
      <c r="A2556" s="43" t="s">
        <v>2691</v>
      </c>
      <c r="B2556" s="83"/>
      <c r="C2556" s="50"/>
      <c r="D2556" s="54"/>
      <c r="E2556" s="55"/>
      <c r="F2556" s="77"/>
      <c r="G2556" s="51"/>
      <c r="H2556" s="54"/>
      <c r="I2556" s="61"/>
      <c r="J2556" s="75"/>
      <c r="K2556" s="71"/>
      <c r="L2556" s="76"/>
      <c r="M2556" s="98"/>
      <c r="N2556" s="5"/>
      <c r="O2556" s="5"/>
    </row>
    <row r="2557" customHeight="1" spans="1:15">
      <c r="A2557" s="43" t="s">
        <v>2692</v>
      </c>
      <c r="B2557" s="83"/>
      <c r="C2557" s="50"/>
      <c r="D2557" s="54"/>
      <c r="E2557" s="55"/>
      <c r="F2557" s="77"/>
      <c r="G2557" s="51"/>
      <c r="H2557" s="54"/>
      <c r="I2557" s="61"/>
      <c r="J2557" s="75"/>
      <c r="K2557" s="71"/>
      <c r="L2557" s="76"/>
      <c r="M2557" s="98"/>
      <c r="N2557" s="5"/>
      <c r="O2557" s="5"/>
    </row>
    <row r="2558" customHeight="1" spans="1:15">
      <c r="A2558" s="43" t="s">
        <v>2693</v>
      </c>
      <c r="B2558" s="83"/>
      <c r="C2558" s="50"/>
      <c r="D2558" s="54"/>
      <c r="E2558" s="55"/>
      <c r="F2558" s="77"/>
      <c r="G2558" s="51"/>
      <c r="H2558" s="54"/>
      <c r="I2558" s="61"/>
      <c r="J2558" s="75"/>
      <c r="K2558" s="71"/>
      <c r="L2558" s="76"/>
      <c r="M2558" s="98"/>
      <c r="N2558" s="5"/>
      <c r="O2558" s="5"/>
    </row>
    <row r="2559" customHeight="1" spans="1:15">
      <c r="A2559" s="43" t="s">
        <v>2694</v>
      </c>
      <c r="B2559" s="83"/>
      <c r="C2559" s="50"/>
      <c r="D2559" s="54"/>
      <c r="E2559" s="55"/>
      <c r="F2559" s="77"/>
      <c r="G2559" s="51"/>
      <c r="H2559" s="54"/>
      <c r="I2559" s="61"/>
      <c r="J2559" s="75"/>
      <c r="K2559" s="71"/>
      <c r="L2559" s="76"/>
      <c r="M2559" s="98"/>
      <c r="N2559" s="5"/>
      <c r="O2559" s="5"/>
    </row>
    <row r="2560" customHeight="1" spans="1:15">
      <c r="A2560" s="43" t="s">
        <v>2695</v>
      </c>
      <c r="B2560" s="83"/>
      <c r="C2560" s="50"/>
      <c r="D2560" s="54"/>
      <c r="E2560" s="55"/>
      <c r="F2560" s="54"/>
      <c r="G2560" s="51"/>
      <c r="H2560" s="54"/>
      <c r="I2560" s="61"/>
      <c r="J2560" s="75"/>
      <c r="K2560" s="71"/>
      <c r="L2560" s="76"/>
      <c r="M2560" s="98"/>
      <c r="N2560" s="5"/>
      <c r="O2560" s="5"/>
    </row>
    <row r="2561" customHeight="1" spans="1:15">
      <c r="A2561" s="43" t="s">
        <v>2696</v>
      </c>
      <c r="B2561" s="83"/>
      <c r="C2561" s="50"/>
      <c r="D2561" s="54"/>
      <c r="E2561" s="55"/>
      <c r="F2561" s="77"/>
      <c r="G2561" s="51"/>
      <c r="H2561" s="54"/>
      <c r="I2561" s="61"/>
      <c r="J2561" s="75"/>
      <c r="K2561" s="71"/>
      <c r="L2561" s="76"/>
      <c r="M2561" s="98"/>
      <c r="N2561" s="5"/>
      <c r="O2561" s="5"/>
    </row>
    <row r="2562" customHeight="1" spans="1:15">
      <c r="A2562" s="43" t="s">
        <v>2697</v>
      </c>
      <c r="B2562" s="83"/>
      <c r="C2562" s="83"/>
      <c r="D2562" s="54"/>
      <c r="E2562" s="55"/>
      <c r="F2562" s="54"/>
      <c r="G2562" s="51"/>
      <c r="H2562" s="54"/>
      <c r="I2562" s="61"/>
      <c r="J2562" s="75"/>
      <c r="K2562" s="71"/>
      <c r="L2562" s="76"/>
      <c r="M2562" s="98"/>
      <c r="N2562" s="5"/>
      <c r="O2562" s="5"/>
    </row>
    <row r="2563" customHeight="1" spans="1:15">
      <c r="A2563" s="43" t="s">
        <v>2698</v>
      </c>
      <c r="B2563" s="83"/>
      <c r="C2563" s="50"/>
      <c r="D2563" s="54"/>
      <c r="E2563" s="55"/>
      <c r="F2563" s="77"/>
      <c r="G2563" s="51"/>
      <c r="H2563" s="54"/>
      <c r="I2563" s="61"/>
      <c r="J2563" s="75"/>
      <c r="K2563" s="71"/>
      <c r="L2563" s="76"/>
      <c r="M2563" s="98"/>
      <c r="N2563" s="5"/>
      <c r="O2563" s="5"/>
    </row>
    <row r="2564" customHeight="1" spans="1:15">
      <c r="A2564" s="43" t="s">
        <v>2699</v>
      </c>
      <c r="B2564" s="83"/>
      <c r="C2564" s="83"/>
      <c r="D2564" s="54"/>
      <c r="E2564" s="55"/>
      <c r="F2564" s="54"/>
      <c r="G2564" s="51"/>
      <c r="H2564" s="54"/>
      <c r="I2564" s="61"/>
      <c r="J2564" s="75"/>
      <c r="K2564" s="71"/>
      <c r="L2564" s="76"/>
      <c r="M2564" s="98"/>
      <c r="N2564" s="5"/>
      <c r="O2564" s="5"/>
    </row>
    <row r="2565" customHeight="1" spans="1:15">
      <c r="A2565" s="43" t="s">
        <v>2700</v>
      </c>
      <c r="B2565" s="83"/>
      <c r="C2565" s="50"/>
      <c r="D2565" s="54"/>
      <c r="E2565" s="55"/>
      <c r="F2565" s="54"/>
      <c r="G2565" s="51"/>
      <c r="H2565" s="54"/>
      <c r="I2565" s="61"/>
      <c r="J2565" s="75"/>
      <c r="K2565" s="71"/>
      <c r="L2565" s="76"/>
      <c r="M2565" s="98"/>
      <c r="N2565" s="5"/>
      <c r="O2565" s="5"/>
    </row>
    <row r="2566" customHeight="1" spans="1:15">
      <c r="A2566" s="43" t="s">
        <v>2701</v>
      </c>
      <c r="B2566" s="83"/>
      <c r="C2566" s="83"/>
      <c r="D2566" s="54"/>
      <c r="E2566" s="55"/>
      <c r="F2566" s="54"/>
      <c r="G2566" s="51"/>
      <c r="H2566" s="54"/>
      <c r="I2566" s="61"/>
      <c r="J2566" s="75"/>
      <c r="K2566" s="71"/>
      <c r="L2566" s="76"/>
      <c r="M2566" s="98"/>
      <c r="N2566" s="5"/>
      <c r="O2566" s="5"/>
    </row>
    <row r="2567" customHeight="1" spans="1:15">
      <c r="A2567" s="43" t="s">
        <v>2702</v>
      </c>
      <c r="B2567" s="83"/>
      <c r="C2567" s="83"/>
      <c r="D2567" s="54"/>
      <c r="E2567" s="55"/>
      <c r="F2567" s="54"/>
      <c r="G2567" s="51"/>
      <c r="H2567" s="54"/>
      <c r="I2567" s="61"/>
      <c r="J2567" s="75"/>
      <c r="K2567" s="71"/>
      <c r="L2567" s="76"/>
      <c r="M2567" s="98"/>
      <c r="N2567" s="5"/>
      <c r="O2567" s="5"/>
    </row>
    <row r="2568" customHeight="1" spans="1:15">
      <c r="A2568" s="43" t="s">
        <v>2703</v>
      </c>
      <c r="B2568" s="83"/>
      <c r="C2568" s="83"/>
      <c r="D2568" s="54"/>
      <c r="E2568" s="55"/>
      <c r="F2568" s="54"/>
      <c r="G2568" s="51"/>
      <c r="H2568" s="54"/>
      <c r="I2568" s="61"/>
      <c r="J2568" s="75"/>
      <c r="K2568" s="71"/>
      <c r="L2568" s="76"/>
      <c r="M2568" s="98"/>
      <c r="N2568" s="5"/>
      <c r="O2568" s="5"/>
    </row>
    <row r="2569" customHeight="1" spans="1:15">
      <c r="A2569" s="43" t="s">
        <v>2704</v>
      </c>
      <c r="B2569" s="83"/>
      <c r="C2569" s="83"/>
      <c r="D2569" s="54"/>
      <c r="E2569" s="55"/>
      <c r="F2569" s="54"/>
      <c r="G2569" s="51"/>
      <c r="H2569" s="54"/>
      <c r="I2569" s="61"/>
      <c r="J2569" s="75"/>
      <c r="K2569" s="71"/>
      <c r="L2569" s="76"/>
      <c r="M2569" s="98"/>
      <c r="N2569" s="5"/>
      <c r="O2569" s="5"/>
    </row>
    <row r="2570" customHeight="1" spans="1:15">
      <c r="A2570" s="43" t="s">
        <v>2705</v>
      </c>
      <c r="B2570" s="83"/>
      <c r="C2570" s="50"/>
      <c r="D2570" s="54"/>
      <c r="E2570" s="55"/>
      <c r="F2570" s="54"/>
      <c r="G2570" s="51"/>
      <c r="H2570" s="54"/>
      <c r="I2570" s="61"/>
      <c r="J2570" s="75"/>
      <c r="K2570" s="71"/>
      <c r="L2570" s="76"/>
      <c r="M2570" s="98"/>
      <c r="N2570" s="5"/>
      <c r="O2570" s="5"/>
    </row>
    <row r="2571" customHeight="1" spans="1:15">
      <c r="A2571" s="43" t="s">
        <v>2706</v>
      </c>
      <c r="B2571" s="83"/>
      <c r="C2571" s="50"/>
      <c r="D2571" s="54"/>
      <c r="E2571" s="55"/>
      <c r="F2571" s="77"/>
      <c r="G2571" s="51"/>
      <c r="H2571" s="54"/>
      <c r="I2571" s="61"/>
      <c r="J2571" s="75"/>
      <c r="K2571" s="71"/>
      <c r="L2571" s="76"/>
      <c r="M2571" s="98"/>
      <c r="N2571" s="5"/>
      <c r="O2571" s="5"/>
    </row>
    <row r="2572" customHeight="1" spans="1:15">
      <c r="A2572" s="43" t="s">
        <v>2707</v>
      </c>
      <c r="B2572" s="83"/>
      <c r="C2572" s="83"/>
      <c r="D2572" s="54"/>
      <c r="E2572" s="55"/>
      <c r="F2572" s="54"/>
      <c r="G2572" s="51"/>
      <c r="H2572" s="54"/>
      <c r="I2572" s="61"/>
      <c r="J2572" s="75"/>
      <c r="K2572" s="71"/>
      <c r="L2572" s="76"/>
      <c r="M2572" s="98"/>
      <c r="N2572" s="5"/>
      <c r="O2572" s="5"/>
    </row>
    <row r="2573" customHeight="1" spans="1:15">
      <c r="A2573" s="43" t="s">
        <v>2708</v>
      </c>
      <c r="B2573" s="83"/>
      <c r="C2573" s="83"/>
      <c r="D2573" s="54"/>
      <c r="E2573" s="55"/>
      <c r="F2573" s="54"/>
      <c r="G2573" s="51"/>
      <c r="H2573" s="54"/>
      <c r="I2573" s="61"/>
      <c r="J2573" s="75"/>
      <c r="K2573" s="71"/>
      <c r="L2573" s="76"/>
      <c r="M2573" s="98"/>
      <c r="N2573" s="5"/>
      <c r="O2573" s="5"/>
    </row>
    <row r="2574" customHeight="1" spans="1:15">
      <c r="A2574" s="43" t="s">
        <v>2709</v>
      </c>
      <c r="B2574" s="83"/>
      <c r="C2574" s="83"/>
      <c r="D2574" s="54"/>
      <c r="E2574" s="55"/>
      <c r="F2574" s="54"/>
      <c r="G2574" s="51"/>
      <c r="H2574" s="54"/>
      <c r="I2574" s="61"/>
      <c r="J2574" s="75"/>
      <c r="K2574" s="71"/>
      <c r="L2574" s="76"/>
      <c r="M2574" s="98"/>
      <c r="N2574" s="5"/>
      <c r="O2574" s="5"/>
    </row>
    <row r="2575" customHeight="1" spans="1:15">
      <c r="A2575" s="43" t="s">
        <v>2710</v>
      </c>
      <c r="B2575" s="83"/>
      <c r="C2575" s="50"/>
      <c r="D2575" s="54"/>
      <c r="E2575" s="55"/>
      <c r="F2575" s="54"/>
      <c r="G2575" s="51"/>
      <c r="H2575" s="54"/>
      <c r="I2575" s="61"/>
      <c r="J2575" s="75"/>
      <c r="K2575" s="71"/>
      <c r="L2575" s="76"/>
      <c r="M2575" s="98"/>
      <c r="N2575" s="5"/>
      <c r="O2575" s="5"/>
    </row>
    <row r="2576" customHeight="1" spans="1:15">
      <c r="A2576" s="43" t="s">
        <v>2711</v>
      </c>
      <c r="B2576" s="83"/>
      <c r="C2576" s="83"/>
      <c r="D2576" s="54"/>
      <c r="E2576" s="55"/>
      <c r="F2576" s="54"/>
      <c r="G2576" s="51"/>
      <c r="H2576" s="54"/>
      <c r="I2576" s="61"/>
      <c r="J2576" s="75"/>
      <c r="K2576" s="71"/>
      <c r="L2576" s="76"/>
      <c r="M2576" s="98"/>
      <c r="N2576" s="5"/>
      <c r="O2576" s="5"/>
    </row>
    <row r="2577" customHeight="1" spans="1:15">
      <c r="A2577" s="43" t="s">
        <v>2712</v>
      </c>
      <c r="B2577" s="83"/>
      <c r="C2577" s="50"/>
      <c r="D2577" s="54"/>
      <c r="E2577" s="55"/>
      <c r="F2577" s="54"/>
      <c r="G2577" s="51"/>
      <c r="H2577" s="54"/>
      <c r="I2577" s="61"/>
      <c r="J2577" s="75"/>
      <c r="K2577" s="71"/>
      <c r="L2577" s="76"/>
      <c r="M2577" s="98"/>
      <c r="N2577" s="5"/>
      <c r="O2577" s="5"/>
    </row>
    <row r="2578" customHeight="1" spans="1:15">
      <c r="A2578" s="43" t="s">
        <v>2713</v>
      </c>
      <c r="B2578" s="83"/>
      <c r="C2578" s="50"/>
      <c r="D2578" s="54"/>
      <c r="E2578" s="55"/>
      <c r="F2578" s="54"/>
      <c r="G2578" s="51"/>
      <c r="H2578" s="54"/>
      <c r="I2578" s="61"/>
      <c r="J2578" s="75"/>
      <c r="K2578" s="71"/>
      <c r="L2578" s="76"/>
      <c r="M2578" s="98"/>
      <c r="N2578" s="5"/>
      <c r="O2578" s="5"/>
    </row>
    <row r="2579" customHeight="1" spans="1:15">
      <c r="A2579" s="43" t="s">
        <v>2714</v>
      </c>
      <c r="B2579" s="83"/>
      <c r="C2579" s="83"/>
      <c r="D2579" s="54"/>
      <c r="E2579" s="55"/>
      <c r="F2579" s="54"/>
      <c r="G2579" s="51"/>
      <c r="H2579" s="54"/>
      <c r="I2579" s="61"/>
      <c r="J2579" s="75"/>
      <c r="K2579" s="71"/>
      <c r="L2579" s="76"/>
      <c r="M2579" s="98"/>
      <c r="N2579" s="5"/>
      <c r="O2579" s="5"/>
    </row>
    <row r="2580" customHeight="1" spans="1:15">
      <c r="A2580" s="43" t="s">
        <v>2715</v>
      </c>
      <c r="B2580" s="83"/>
      <c r="C2580" s="50"/>
      <c r="D2580" s="54"/>
      <c r="E2580" s="55"/>
      <c r="F2580" s="54"/>
      <c r="G2580" s="51"/>
      <c r="H2580" s="54"/>
      <c r="I2580" s="61"/>
      <c r="J2580" s="75"/>
      <c r="K2580" s="71"/>
      <c r="L2580" s="76"/>
      <c r="M2580" s="98"/>
      <c r="N2580" s="5"/>
      <c r="O2580" s="5"/>
    </row>
    <row r="2581" customHeight="1" spans="1:15">
      <c r="A2581" s="43" t="s">
        <v>2716</v>
      </c>
      <c r="B2581" s="83"/>
      <c r="C2581" s="50"/>
      <c r="D2581" s="54"/>
      <c r="E2581" s="55"/>
      <c r="F2581" s="54"/>
      <c r="G2581" s="51"/>
      <c r="H2581" s="54"/>
      <c r="I2581" s="61"/>
      <c r="J2581" s="75"/>
      <c r="K2581" s="71"/>
      <c r="L2581" s="76"/>
      <c r="M2581" s="98"/>
      <c r="N2581" s="5"/>
      <c r="O2581" s="5"/>
    </row>
    <row r="2582" customHeight="1" spans="1:15">
      <c r="A2582" s="43" t="s">
        <v>2717</v>
      </c>
      <c r="B2582" s="83"/>
      <c r="C2582" s="50"/>
      <c r="D2582" s="54"/>
      <c r="E2582" s="55"/>
      <c r="F2582" s="54"/>
      <c r="G2582" s="51"/>
      <c r="H2582" s="54"/>
      <c r="I2582" s="61"/>
      <c r="J2582" s="75"/>
      <c r="K2582" s="71"/>
      <c r="L2582" s="76"/>
      <c r="M2582" s="98"/>
      <c r="N2582" s="5"/>
      <c r="O2582" s="5"/>
    </row>
    <row r="2583" customHeight="1" spans="1:15">
      <c r="A2583" s="43" t="s">
        <v>2718</v>
      </c>
      <c r="B2583" s="83"/>
      <c r="C2583" s="50"/>
      <c r="D2583" s="54"/>
      <c r="E2583" s="55"/>
      <c r="F2583" s="54"/>
      <c r="G2583" s="51"/>
      <c r="H2583" s="54"/>
      <c r="I2583" s="61"/>
      <c r="J2583" s="75"/>
      <c r="K2583" s="71"/>
      <c r="L2583" s="76"/>
      <c r="M2583" s="98"/>
      <c r="N2583" s="5"/>
      <c r="O2583" s="5"/>
    </row>
    <row r="2584" customHeight="1" spans="1:15">
      <c r="A2584" s="43" t="s">
        <v>2719</v>
      </c>
      <c r="B2584" s="83"/>
      <c r="C2584" s="50"/>
      <c r="D2584" s="54"/>
      <c r="E2584" s="55"/>
      <c r="F2584" s="54"/>
      <c r="G2584" s="51"/>
      <c r="H2584" s="54"/>
      <c r="I2584" s="61"/>
      <c r="J2584" s="75"/>
      <c r="K2584" s="71"/>
      <c r="L2584" s="76"/>
      <c r="M2584" s="98"/>
      <c r="N2584" s="5"/>
      <c r="O2584" s="5"/>
    </row>
    <row r="2585" customHeight="1" spans="1:15">
      <c r="A2585" s="43" t="s">
        <v>2720</v>
      </c>
      <c r="B2585" s="83"/>
      <c r="C2585" s="83"/>
      <c r="D2585" s="54"/>
      <c r="E2585" s="55"/>
      <c r="F2585" s="54"/>
      <c r="G2585" s="51"/>
      <c r="H2585" s="54"/>
      <c r="I2585" s="61"/>
      <c r="J2585" s="75"/>
      <c r="K2585" s="71"/>
      <c r="L2585" s="76"/>
      <c r="M2585" s="98"/>
      <c r="N2585" s="5"/>
      <c r="O2585" s="5"/>
    </row>
    <row r="2586" customHeight="1" spans="1:15">
      <c r="A2586" s="43" t="s">
        <v>2721</v>
      </c>
      <c r="B2586" s="83"/>
      <c r="C2586" s="83"/>
      <c r="D2586" s="54"/>
      <c r="E2586" s="55"/>
      <c r="F2586" s="54"/>
      <c r="G2586" s="51"/>
      <c r="H2586" s="54"/>
      <c r="I2586" s="61"/>
      <c r="J2586" s="75"/>
      <c r="K2586" s="71"/>
      <c r="L2586" s="76"/>
      <c r="M2586" s="98"/>
      <c r="N2586" s="5"/>
      <c r="O2586" s="5"/>
    </row>
    <row r="2587" customHeight="1" spans="1:15">
      <c r="A2587" s="43" t="s">
        <v>2722</v>
      </c>
      <c r="B2587" s="83"/>
      <c r="C2587" s="83"/>
      <c r="D2587" s="54"/>
      <c r="E2587" s="55"/>
      <c r="F2587" s="54"/>
      <c r="G2587" s="51"/>
      <c r="H2587" s="54"/>
      <c r="I2587" s="61"/>
      <c r="J2587" s="75"/>
      <c r="K2587" s="71"/>
      <c r="L2587" s="76"/>
      <c r="M2587" s="98"/>
      <c r="N2587" s="5"/>
      <c r="O2587" s="5"/>
    </row>
    <row r="2588" customHeight="1" spans="1:15">
      <c r="A2588" s="43" t="s">
        <v>2723</v>
      </c>
      <c r="B2588" s="83"/>
      <c r="C2588" s="83"/>
      <c r="D2588" s="54"/>
      <c r="E2588" s="55"/>
      <c r="F2588" s="54"/>
      <c r="G2588" s="51"/>
      <c r="H2588" s="54"/>
      <c r="I2588" s="61"/>
      <c r="J2588" s="75"/>
      <c r="K2588" s="71"/>
      <c r="L2588" s="76"/>
      <c r="M2588" s="98"/>
      <c r="N2588" s="5"/>
      <c r="O2588" s="5"/>
    </row>
    <row r="2589" customHeight="1" spans="1:15">
      <c r="A2589" s="43" t="s">
        <v>2724</v>
      </c>
      <c r="B2589" s="83"/>
      <c r="C2589" s="83"/>
      <c r="D2589" s="54"/>
      <c r="E2589" s="55"/>
      <c r="F2589" s="54"/>
      <c r="G2589" s="51"/>
      <c r="H2589" s="54"/>
      <c r="I2589" s="61"/>
      <c r="J2589" s="75"/>
      <c r="K2589" s="71"/>
      <c r="L2589" s="76"/>
      <c r="M2589" s="98"/>
      <c r="N2589" s="5"/>
      <c r="O2589" s="5"/>
    </row>
    <row r="2590" customHeight="1" spans="1:15">
      <c r="A2590" s="43" t="s">
        <v>2725</v>
      </c>
      <c r="B2590" s="83"/>
      <c r="C2590" s="83"/>
      <c r="D2590" s="54"/>
      <c r="E2590" s="55"/>
      <c r="F2590" s="54"/>
      <c r="G2590" s="51"/>
      <c r="H2590" s="54"/>
      <c r="I2590" s="61"/>
      <c r="J2590" s="75"/>
      <c r="K2590" s="71"/>
      <c r="L2590" s="76"/>
      <c r="M2590" s="98"/>
      <c r="N2590" s="5"/>
      <c r="O2590" s="5"/>
    </row>
    <row r="2591" customHeight="1" spans="1:15">
      <c r="A2591" s="43" t="s">
        <v>2726</v>
      </c>
      <c r="B2591" s="83"/>
      <c r="C2591" s="83"/>
      <c r="D2591" s="54"/>
      <c r="E2591" s="55"/>
      <c r="F2591" s="54"/>
      <c r="G2591" s="51"/>
      <c r="H2591" s="54"/>
      <c r="I2591" s="61"/>
      <c r="J2591" s="75"/>
      <c r="K2591" s="71"/>
      <c r="L2591" s="76"/>
      <c r="M2591" s="98"/>
      <c r="N2591" s="5"/>
      <c r="O2591" s="5"/>
    </row>
    <row r="2592" customHeight="1" spans="1:15">
      <c r="A2592" s="43" t="s">
        <v>2727</v>
      </c>
      <c r="B2592" s="83"/>
      <c r="C2592" s="50"/>
      <c r="D2592" s="54"/>
      <c r="E2592" s="55"/>
      <c r="F2592" s="54"/>
      <c r="G2592" s="51"/>
      <c r="H2592" s="54"/>
      <c r="I2592" s="61"/>
      <c r="J2592" s="75"/>
      <c r="K2592" s="71"/>
      <c r="L2592" s="76"/>
      <c r="M2592" s="98"/>
      <c r="N2592" s="5"/>
      <c r="O2592" s="5"/>
    </row>
    <row r="2593" customHeight="1" spans="1:15">
      <c r="A2593" s="43" t="s">
        <v>2728</v>
      </c>
      <c r="B2593" s="83"/>
      <c r="C2593" s="50"/>
      <c r="D2593" s="54"/>
      <c r="E2593" s="55"/>
      <c r="F2593" s="54"/>
      <c r="G2593" s="51"/>
      <c r="H2593" s="54"/>
      <c r="I2593" s="61"/>
      <c r="J2593" s="75"/>
      <c r="K2593" s="71"/>
      <c r="L2593" s="76"/>
      <c r="M2593" s="98"/>
      <c r="N2593" s="5"/>
      <c r="O2593" s="5"/>
    </row>
    <row r="2594" customHeight="1" spans="1:15">
      <c r="A2594" s="43" t="s">
        <v>2729</v>
      </c>
      <c r="B2594" s="83"/>
      <c r="C2594" s="83"/>
      <c r="D2594" s="54"/>
      <c r="E2594" s="55"/>
      <c r="F2594" s="54"/>
      <c r="G2594" s="51"/>
      <c r="H2594" s="54"/>
      <c r="I2594" s="61"/>
      <c r="J2594" s="75"/>
      <c r="K2594" s="71"/>
      <c r="L2594" s="76"/>
      <c r="M2594" s="98"/>
      <c r="N2594" s="5"/>
      <c r="O2594" s="5"/>
    </row>
    <row r="2595" customHeight="1" spans="1:15">
      <c r="A2595" s="43" t="s">
        <v>2730</v>
      </c>
      <c r="B2595" s="83"/>
      <c r="C2595" s="50"/>
      <c r="D2595" s="54"/>
      <c r="E2595" s="55"/>
      <c r="F2595" s="54"/>
      <c r="G2595" s="51"/>
      <c r="H2595" s="54"/>
      <c r="I2595" s="61"/>
      <c r="J2595" s="75"/>
      <c r="K2595" s="71"/>
      <c r="L2595" s="76"/>
      <c r="M2595" s="98"/>
      <c r="N2595" s="5"/>
      <c r="O2595" s="5"/>
    </row>
    <row r="2596" customHeight="1" spans="1:15">
      <c r="A2596" s="43" t="s">
        <v>2731</v>
      </c>
      <c r="B2596" s="83"/>
      <c r="C2596" s="83"/>
      <c r="D2596" s="54"/>
      <c r="E2596" s="55"/>
      <c r="F2596" s="54"/>
      <c r="G2596" s="51"/>
      <c r="H2596" s="54"/>
      <c r="I2596" s="61"/>
      <c r="J2596" s="75"/>
      <c r="K2596" s="71"/>
      <c r="L2596" s="76"/>
      <c r="M2596" s="98"/>
      <c r="N2596" s="5"/>
      <c r="O2596" s="5"/>
    </row>
    <row r="2597" customHeight="1" spans="1:15">
      <c r="A2597" s="43" t="s">
        <v>2732</v>
      </c>
      <c r="B2597" s="83"/>
      <c r="C2597" s="83"/>
      <c r="D2597" s="54"/>
      <c r="E2597" s="55"/>
      <c r="F2597" s="54"/>
      <c r="G2597" s="51"/>
      <c r="H2597" s="54"/>
      <c r="I2597" s="61"/>
      <c r="J2597" s="75"/>
      <c r="K2597" s="71"/>
      <c r="L2597" s="76"/>
      <c r="M2597" s="98"/>
      <c r="N2597" s="5"/>
      <c r="O2597" s="5"/>
    </row>
    <row r="2598" customHeight="1" spans="1:15">
      <c r="A2598" s="43" t="s">
        <v>2733</v>
      </c>
      <c r="B2598" s="83"/>
      <c r="C2598" s="83"/>
      <c r="D2598" s="54"/>
      <c r="E2598" s="55"/>
      <c r="F2598" s="54"/>
      <c r="G2598" s="51"/>
      <c r="H2598" s="54"/>
      <c r="I2598" s="61"/>
      <c r="J2598" s="75"/>
      <c r="K2598" s="71"/>
      <c r="L2598" s="76"/>
      <c r="M2598" s="98"/>
      <c r="N2598" s="5"/>
      <c r="O2598" s="5"/>
    </row>
    <row r="2599" customHeight="1" spans="1:15">
      <c r="A2599" s="43" t="s">
        <v>2734</v>
      </c>
      <c r="B2599" s="83"/>
      <c r="C2599" s="50"/>
      <c r="D2599" s="54"/>
      <c r="E2599" s="55"/>
      <c r="F2599" s="54"/>
      <c r="G2599" s="51"/>
      <c r="H2599" s="54"/>
      <c r="I2599" s="61"/>
      <c r="J2599" s="75"/>
      <c r="K2599" s="71"/>
      <c r="L2599" s="76"/>
      <c r="M2599" s="98"/>
      <c r="N2599" s="5"/>
      <c r="O2599" s="5"/>
    </row>
    <row r="2600" customHeight="1" spans="1:15">
      <c r="A2600" s="43" t="s">
        <v>2735</v>
      </c>
      <c r="B2600" s="83"/>
      <c r="C2600" s="83"/>
      <c r="D2600" s="54"/>
      <c r="E2600" s="55"/>
      <c r="F2600" s="54"/>
      <c r="G2600" s="51"/>
      <c r="H2600" s="54"/>
      <c r="I2600" s="61"/>
      <c r="J2600" s="75"/>
      <c r="K2600" s="71"/>
      <c r="L2600" s="76"/>
      <c r="M2600" s="98"/>
      <c r="N2600" s="5"/>
      <c r="O2600" s="5"/>
    </row>
    <row r="2601" customHeight="1" spans="1:15">
      <c r="A2601" s="43" t="s">
        <v>2736</v>
      </c>
      <c r="B2601" s="83"/>
      <c r="C2601" s="50"/>
      <c r="D2601" s="54"/>
      <c r="E2601" s="55"/>
      <c r="F2601" s="54"/>
      <c r="G2601" s="51"/>
      <c r="H2601" s="54"/>
      <c r="I2601" s="61"/>
      <c r="J2601" s="75"/>
      <c r="K2601" s="71"/>
      <c r="L2601" s="76"/>
      <c r="M2601" s="98"/>
      <c r="N2601" s="5"/>
      <c r="O2601" s="5"/>
    </row>
    <row r="2602" customHeight="1" spans="1:15">
      <c r="A2602" s="43" t="s">
        <v>2737</v>
      </c>
      <c r="B2602" s="83"/>
      <c r="C2602" s="50"/>
      <c r="D2602" s="54"/>
      <c r="E2602" s="55"/>
      <c r="F2602" s="54"/>
      <c r="G2602" s="51"/>
      <c r="H2602" s="54"/>
      <c r="I2602" s="61"/>
      <c r="J2602" s="75"/>
      <c r="K2602" s="71"/>
      <c r="L2602" s="76"/>
      <c r="M2602" s="98"/>
      <c r="N2602" s="5"/>
      <c r="O2602" s="5"/>
    </row>
    <row r="2603" customHeight="1" spans="1:15">
      <c r="A2603" s="43" t="s">
        <v>2738</v>
      </c>
      <c r="B2603" s="83"/>
      <c r="C2603" s="50"/>
      <c r="D2603" s="54"/>
      <c r="E2603" s="55"/>
      <c r="F2603" s="54"/>
      <c r="G2603" s="51"/>
      <c r="H2603" s="54"/>
      <c r="I2603" s="61"/>
      <c r="J2603" s="75"/>
      <c r="K2603" s="71"/>
      <c r="L2603" s="76"/>
      <c r="M2603" s="98"/>
      <c r="N2603" s="5"/>
      <c r="O2603" s="5"/>
    </row>
    <row r="2604" customHeight="1" spans="1:15">
      <c r="A2604" s="43" t="s">
        <v>2739</v>
      </c>
      <c r="B2604" s="83"/>
      <c r="C2604" s="50"/>
      <c r="D2604" s="54"/>
      <c r="E2604" s="55"/>
      <c r="F2604" s="54"/>
      <c r="G2604" s="51"/>
      <c r="H2604" s="54"/>
      <c r="I2604" s="61"/>
      <c r="J2604" s="75"/>
      <c r="K2604" s="71"/>
      <c r="L2604" s="76"/>
      <c r="M2604" s="98"/>
      <c r="N2604" s="5"/>
      <c r="O2604" s="5"/>
    </row>
    <row r="2605" customHeight="1" spans="1:15">
      <c r="A2605" s="43" t="s">
        <v>2740</v>
      </c>
      <c r="B2605" s="83"/>
      <c r="C2605" s="50"/>
      <c r="D2605" s="54"/>
      <c r="E2605" s="55"/>
      <c r="F2605" s="54"/>
      <c r="G2605" s="51"/>
      <c r="H2605" s="54"/>
      <c r="I2605" s="61"/>
      <c r="J2605" s="75"/>
      <c r="K2605" s="71"/>
      <c r="L2605" s="76"/>
      <c r="M2605" s="98"/>
      <c r="N2605" s="5"/>
      <c r="O2605" s="5"/>
    </row>
    <row r="2606" customHeight="1" spans="1:15">
      <c r="A2606" s="43" t="s">
        <v>2741</v>
      </c>
      <c r="B2606" s="83"/>
      <c r="C2606" s="50"/>
      <c r="D2606" s="54"/>
      <c r="E2606" s="55"/>
      <c r="F2606" s="54"/>
      <c r="G2606" s="51"/>
      <c r="H2606" s="54"/>
      <c r="I2606" s="61"/>
      <c r="J2606" s="75"/>
      <c r="K2606" s="71"/>
      <c r="L2606" s="76"/>
      <c r="M2606" s="98"/>
      <c r="N2606" s="5"/>
      <c r="O2606" s="5"/>
    </row>
    <row r="2607" customHeight="1" spans="1:15">
      <c r="A2607" s="43" t="s">
        <v>2742</v>
      </c>
      <c r="B2607" s="83"/>
      <c r="C2607" s="83"/>
      <c r="D2607" s="54"/>
      <c r="E2607" s="55"/>
      <c r="F2607" s="54"/>
      <c r="G2607" s="51"/>
      <c r="H2607" s="54"/>
      <c r="I2607" s="61"/>
      <c r="J2607" s="75"/>
      <c r="K2607" s="71"/>
      <c r="L2607" s="76"/>
      <c r="M2607" s="98"/>
      <c r="N2607" s="5"/>
      <c r="O2607" s="5"/>
    </row>
    <row r="2608" customHeight="1" spans="1:15">
      <c r="A2608" s="43" t="s">
        <v>2743</v>
      </c>
      <c r="B2608" s="83"/>
      <c r="C2608" s="50"/>
      <c r="D2608" s="54"/>
      <c r="E2608" s="55"/>
      <c r="F2608" s="54"/>
      <c r="G2608" s="51"/>
      <c r="H2608" s="54"/>
      <c r="I2608" s="61"/>
      <c r="J2608" s="75"/>
      <c r="K2608" s="71"/>
      <c r="L2608" s="76"/>
      <c r="M2608" s="98"/>
      <c r="N2608" s="5"/>
      <c r="O2608" s="5"/>
    </row>
    <row r="2609" customHeight="1" spans="1:15">
      <c r="A2609" s="43" t="s">
        <v>2744</v>
      </c>
      <c r="B2609" s="83"/>
      <c r="C2609" s="50"/>
      <c r="D2609" s="54"/>
      <c r="E2609" s="55"/>
      <c r="F2609" s="54"/>
      <c r="G2609" s="51"/>
      <c r="H2609" s="54"/>
      <c r="I2609" s="61"/>
      <c r="J2609" s="75"/>
      <c r="K2609" s="71"/>
      <c r="L2609" s="76"/>
      <c r="M2609" s="98"/>
      <c r="N2609" s="5"/>
      <c r="O2609" s="5"/>
    </row>
    <row r="2610" customHeight="1" spans="1:15">
      <c r="A2610" s="43" t="s">
        <v>2745</v>
      </c>
      <c r="B2610" s="83"/>
      <c r="C2610" s="83"/>
      <c r="D2610" s="54"/>
      <c r="E2610" s="55"/>
      <c r="F2610" s="54"/>
      <c r="G2610" s="51"/>
      <c r="H2610" s="54"/>
      <c r="I2610" s="61"/>
      <c r="J2610" s="75"/>
      <c r="K2610" s="71"/>
      <c r="L2610" s="76"/>
      <c r="M2610" s="98"/>
      <c r="N2610" s="5"/>
      <c r="O2610" s="5"/>
    </row>
    <row r="2611" customHeight="1" spans="1:15">
      <c r="A2611" s="43" t="s">
        <v>2746</v>
      </c>
      <c r="B2611" s="83"/>
      <c r="C2611" s="83"/>
      <c r="D2611" s="54"/>
      <c r="E2611" s="55"/>
      <c r="F2611" s="54"/>
      <c r="G2611" s="51"/>
      <c r="H2611" s="54"/>
      <c r="I2611" s="61"/>
      <c r="J2611" s="75"/>
      <c r="K2611" s="71"/>
      <c r="L2611" s="76"/>
      <c r="M2611" s="98"/>
      <c r="N2611" s="5"/>
      <c r="O2611" s="5"/>
    </row>
    <row r="2612" customHeight="1" spans="1:15">
      <c r="A2612" s="43" t="s">
        <v>2747</v>
      </c>
      <c r="B2612" s="83"/>
      <c r="C2612" s="83"/>
      <c r="D2612" s="54"/>
      <c r="E2612" s="55"/>
      <c r="F2612" s="54"/>
      <c r="G2612" s="51"/>
      <c r="H2612" s="54"/>
      <c r="I2612" s="61"/>
      <c r="J2612" s="75"/>
      <c r="K2612" s="71"/>
      <c r="L2612" s="76"/>
      <c r="M2612" s="98"/>
      <c r="N2612" s="5"/>
      <c r="O2612" s="5"/>
    </row>
    <row r="2613" customHeight="1" spans="1:15">
      <c r="A2613" s="43" t="s">
        <v>2748</v>
      </c>
      <c r="B2613" s="83"/>
      <c r="C2613" s="83"/>
      <c r="D2613" s="54"/>
      <c r="E2613" s="55"/>
      <c r="F2613" s="54"/>
      <c r="G2613" s="51"/>
      <c r="H2613" s="54"/>
      <c r="I2613" s="61"/>
      <c r="J2613" s="75"/>
      <c r="K2613" s="71"/>
      <c r="L2613" s="76"/>
      <c r="M2613" s="98"/>
      <c r="N2613" s="5"/>
      <c r="O2613" s="5"/>
    </row>
    <row r="2614" customHeight="1" spans="1:15">
      <c r="A2614" s="43" t="s">
        <v>2749</v>
      </c>
      <c r="B2614" s="83"/>
      <c r="C2614" s="83"/>
      <c r="D2614" s="54"/>
      <c r="E2614" s="55"/>
      <c r="F2614" s="54"/>
      <c r="G2614" s="51"/>
      <c r="H2614" s="54"/>
      <c r="I2614" s="61"/>
      <c r="J2614" s="75"/>
      <c r="K2614" s="71"/>
      <c r="L2614" s="76"/>
      <c r="M2614" s="98"/>
      <c r="N2614" s="5"/>
      <c r="O2614" s="5"/>
    </row>
    <row r="2615" customHeight="1" spans="1:15">
      <c r="A2615" s="43" t="s">
        <v>2750</v>
      </c>
      <c r="B2615" s="83"/>
      <c r="C2615" s="83"/>
      <c r="D2615" s="54"/>
      <c r="E2615" s="55"/>
      <c r="F2615" s="54"/>
      <c r="G2615" s="51"/>
      <c r="H2615" s="54"/>
      <c r="I2615" s="61"/>
      <c r="J2615" s="75"/>
      <c r="K2615" s="71"/>
      <c r="L2615" s="76"/>
      <c r="M2615" s="98"/>
      <c r="N2615" s="5"/>
      <c r="O2615" s="5"/>
    </row>
    <row r="2616" customHeight="1" spans="1:15">
      <c r="A2616" s="43" t="s">
        <v>2751</v>
      </c>
      <c r="B2616" s="83"/>
      <c r="C2616" s="83"/>
      <c r="D2616" s="54"/>
      <c r="E2616" s="55"/>
      <c r="F2616" s="54"/>
      <c r="G2616" s="51"/>
      <c r="H2616" s="54"/>
      <c r="I2616" s="61"/>
      <c r="J2616" s="75"/>
      <c r="K2616" s="71"/>
      <c r="L2616" s="76"/>
      <c r="M2616" s="98"/>
      <c r="N2616" s="5"/>
      <c r="O2616" s="5"/>
    </row>
    <row r="2617" customHeight="1" spans="1:15">
      <c r="A2617" s="43" t="s">
        <v>2752</v>
      </c>
      <c r="B2617" s="83"/>
      <c r="C2617" s="83"/>
      <c r="D2617" s="54"/>
      <c r="E2617" s="55"/>
      <c r="F2617" s="54"/>
      <c r="G2617" s="51"/>
      <c r="H2617" s="54"/>
      <c r="I2617" s="61"/>
      <c r="J2617" s="75"/>
      <c r="K2617" s="71"/>
      <c r="L2617" s="76"/>
      <c r="M2617" s="98"/>
      <c r="N2617" s="5"/>
      <c r="O2617" s="5"/>
    </row>
    <row r="2618" customHeight="1" spans="1:15">
      <c r="A2618" s="43" t="s">
        <v>2753</v>
      </c>
      <c r="B2618" s="83"/>
      <c r="C2618" s="50"/>
      <c r="D2618" s="54"/>
      <c r="E2618" s="55"/>
      <c r="F2618" s="54"/>
      <c r="G2618" s="51"/>
      <c r="H2618" s="54"/>
      <c r="I2618" s="61"/>
      <c r="J2618" s="75"/>
      <c r="K2618" s="71"/>
      <c r="L2618" s="76"/>
      <c r="M2618" s="98"/>
      <c r="N2618" s="5"/>
      <c r="O2618" s="5"/>
    </row>
    <row r="2619" customHeight="1" spans="1:15">
      <c r="A2619" s="43" t="s">
        <v>2754</v>
      </c>
      <c r="B2619" s="83"/>
      <c r="C2619" s="83"/>
      <c r="D2619" s="54"/>
      <c r="E2619" s="55"/>
      <c r="F2619" s="54"/>
      <c r="G2619" s="51"/>
      <c r="H2619" s="54"/>
      <c r="I2619" s="61"/>
      <c r="J2619" s="75"/>
      <c r="K2619" s="71"/>
      <c r="L2619" s="76"/>
      <c r="M2619" s="98"/>
      <c r="N2619" s="5"/>
      <c r="O2619" s="5"/>
    </row>
    <row r="2620" customHeight="1" spans="1:15">
      <c r="A2620" s="43" t="s">
        <v>2755</v>
      </c>
      <c r="B2620" s="83"/>
      <c r="C2620" s="50"/>
      <c r="D2620" s="54"/>
      <c r="E2620" s="55"/>
      <c r="F2620" s="54"/>
      <c r="G2620" s="51"/>
      <c r="H2620" s="54"/>
      <c r="I2620" s="61"/>
      <c r="J2620" s="75"/>
      <c r="K2620" s="71"/>
      <c r="L2620" s="76"/>
      <c r="M2620" s="98"/>
      <c r="N2620" s="5"/>
      <c r="O2620" s="5"/>
    </row>
    <row r="2621" customHeight="1" spans="1:15">
      <c r="A2621" s="43" t="s">
        <v>2756</v>
      </c>
      <c r="B2621" s="83"/>
      <c r="C2621" s="83"/>
      <c r="D2621" s="54"/>
      <c r="E2621" s="55"/>
      <c r="F2621" s="54"/>
      <c r="G2621" s="51"/>
      <c r="H2621" s="54"/>
      <c r="I2621" s="61"/>
      <c r="J2621" s="75"/>
      <c r="K2621" s="71"/>
      <c r="L2621" s="76"/>
      <c r="M2621" s="98"/>
      <c r="N2621" s="5"/>
      <c r="O2621" s="5"/>
    </row>
    <row r="2622" customHeight="1" spans="1:15">
      <c r="A2622" s="43" t="s">
        <v>2757</v>
      </c>
      <c r="B2622" s="83"/>
      <c r="C2622" s="50"/>
      <c r="D2622" s="54"/>
      <c r="E2622" s="55"/>
      <c r="F2622" s="54"/>
      <c r="G2622" s="51"/>
      <c r="H2622" s="54"/>
      <c r="I2622" s="61"/>
      <c r="J2622" s="75"/>
      <c r="K2622" s="71"/>
      <c r="L2622" s="76"/>
      <c r="M2622" s="98"/>
      <c r="N2622" s="5"/>
      <c r="O2622" s="5"/>
    </row>
    <row r="2623" customHeight="1" spans="1:15">
      <c r="A2623" s="43" t="s">
        <v>2758</v>
      </c>
      <c r="B2623" s="83"/>
      <c r="C2623" s="50"/>
      <c r="D2623" s="54"/>
      <c r="E2623" s="55"/>
      <c r="F2623" s="54"/>
      <c r="G2623" s="51"/>
      <c r="H2623" s="54"/>
      <c r="I2623" s="61"/>
      <c r="J2623" s="75"/>
      <c r="K2623" s="71"/>
      <c r="L2623" s="76"/>
      <c r="M2623" s="98"/>
      <c r="N2623" s="5"/>
      <c r="O2623" s="5"/>
    </row>
    <row r="2624" customHeight="1" spans="1:15">
      <c r="A2624" s="43" t="s">
        <v>2759</v>
      </c>
      <c r="B2624" s="83"/>
      <c r="C2624" s="50"/>
      <c r="D2624" s="54"/>
      <c r="E2624" s="55"/>
      <c r="F2624" s="54"/>
      <c r="G2624" s="51"/>
      <c r="H2624" s="54"/>
      <c r="I2624" s="61"/>
      <c r="J2624" s="75"/>
      <c r="K2624" s="71"/>
      <c r="L2624" s="76"/>
      <c r="M2624" s="98"/>
      <c r="N2624" s="5"/>
      <c r="O2624" s="5"/>
    </row>
    <row r="2625" customHeight="1" spans="1:15">
      <c r="A2625" s="43" t="s">
        <v>2760</v>
      </c>
      <c r="B2625" s="83"/>
      <c r="C2625" s="50"/>
      <c r="D2625" s="54"/>
      <c r="E2625" s="55"/>
      <c r="F2625" s="54"/>
      <c r="G2625" s="51"/>
      <c r="H2625" s="54"/>
      <c r="I2625" s="61"/>
      <c r="J2625" s="75"/>
      <c r="K2625" s="71"/>
      <c r="L2625" s="76"/>
      <c r="M2625" s="98"/>
      <c r="N2625" s="5"/>
      <c r="O2625" s="5"/>
    </row>
    <row r="2626" customHeight="1" spans="1:15">
      <c r="A2626" s="43" t="s">
        <v>2761</v>
      </c>
      <c r="B2626" s="83"/>
      <c r="C2626" s="50"/>
      <c r="D2626" s="54"/>
      <c r="E2626" s="50"/>
      <c r="F2626" s="77"/>
      <c r="G2626" s="51"/>
      <c r="H2626" s="54"/>
      <c r="I2626" s="61"/>
      <c r="J2626" s="75"/>
      <c r="K2626" s="71"/>
      <c r="L2626" s="76"/>
      <c r="M2626" s="98"/>
      <c r="N2626" s="5"/>
      <c r="O2626" s="5"/>
    </row>
    <row r="2627" customHeight="1" spans="1:15">
      <c r="A2627" s="43" t="s">
        <v>2762</v>
      </c>
      <c r="B2627" s="83"/>
      <c r="C2627" s="50"/>
      <c r="D2627" s="54"/>
      <c r="E2627" s="50"/>
      <c r="F2627" s="77"/>
      <c r="G2627" s="51"/>
      <c r="H2627" s="54"/>
      <c r="I2627" s="61"/>
      <c r="J2627" s="75"/>
      <c r="K2627" s="71"/>
      <c r="L2627" s="76"/>
      <c r="M2627" s="98"/>
      <c r="N2627" s="5"/>
      <c r="O2627" s="5"/>
    </row>
    <row r="2628" customHeight="1" spans="1:15">
      <c r="A2628" s="43" t="s">
        <v>2763</v>
      </c>
      <c r="B2628" s="83"/>
      <c r="C2628" s="50"/>
      <c r="D2628" s="54"/>
      <c r="E2628" s="55"/>
      <c r="F2628" s="54"/>
      <c r="G2628" s="51"/>
      <c r="H2628" s="54"/>
      <c r="I2628" s="61"/>
      <c r="J2628" s="75"/>
      <c r="K2628" s="71"/>
      <c r="L2628" s="76"/>
      <c r="M2628" s="98"/>
      <c r="N2628" s="5"/>
      <c r="O2628" s="5"/>
    </row>
    <row r="2629" customHeight="1" spans="1:15">
      <c r="A2629" s="43" t="s">
        <v>2764</v>
      </c>
      <c r="B2629" s="83"/>
      <c r="C2629" s="83"/>
      <c r="D2629" s="54"/>
      <c r="E2629" s="55"/>
      <c r="F2629" s="54"/>
      <c r="G2629" s="51"/>
      <c r="H2629" s="54"/>
      <c r="I2629" s="61"/>
      <c r="J2629" s="75"/>
      <c r="K2629" s="71"/>
      <c r="L2629" s="76"/>
      <c r="M2629" s="98"/>
      <c r="N2629" s="5"/>
      <c r="O2629" s="5"/>
    </row>
    <row r="2630" customHeight="1" spans="1:15">
      <c r="A2630" s="43" t="s">
        <v>2765</v>
      </c>
      <c r="B2630" s="83"/>
      <c r="C2630" s="83"/>
      <c r="D2630" s="54"/>
      <c r="E2630" s="55"/>
      <c r="F2630" s="54"/>
      <c r="G2630" s="51"/>
      <c r="H2630" s="54"/>
      <c r="I2630" s="61"/>
      <c r="J2630" s="75"/>
      <c r="K2630" s="71"/>
      <c r="L2630" s="76"/>
      <c r="M2630" s="98"/>
      <c r="N2630" s="5"/>
      <c r="O2630" s="5"/>
    </row>
    <row r="2631" customHeight="1" spans="1:15">
      <c r="A2631" s="43" t="s">
        <v>2766</v>
      </c>
      <c r="B2631" s="83"/>
      <c r="C2631" s="50"/>
      <c r="D2631" s="54"/>
      <c r="E2631" s="55"/>
      <c r="F2631" s="54"/>
      <c r="G2631" s="51"/>
      <c r="H2631" s="54"/>
      <c r="I2631" s="61"/>
      <c r="J2631" s="75"/>
      <c r="K2631" s="71"/>
      <c r="L2631" s="76"/>
      <c r="M2631" s="98"/>
      <c r="N2631" s="5"/>
      <c r="O2631" s="5"/>
    </row>
    <row r="2632" customHeight="1" spans="1:15">
      <c r="A2632" s="43" t="s">
        <v>2767</v>
      </c>
      <c r="B2632" s="50"/>
      <c r="C2632" s="50"/>
      <c r="D2632" s="54"/>
      <c r="E2632" s="55"/>
      <c r="F2632" s="54"/>
      <c r="G2632" s="51"/>
      <c r="H2632" s="54"/>
      <c r="I2632" s="61"/>
      <c r="J2632" s="75"/>
      <c r="K2632" s="71"/>
      <c r="L2632" s="76"/>
      <c r="M2632" s="98"/>
      <c r="N2632" s="5"/>
      <c r="O2632" s="5"/>
    </row>
    <row r="2633" customHeight="1" spans="1:15">
      <c r="A2633" s="43" t="s">
        <v>2768</v>
      </c>
      <c r="B2633" s="83"/>
      <c r="C2633" s="50"/>
      <c r="D2633" s="54"/>
      <c r="E2633" s="55"/>
      <c r="F2633" s="77"/>
      <c r="G2633" s="51"/>
      <c r="H2633" s="54"/>
      <c r="I2633" s="61"/>
      <c r="J2633" s="75"/>
      <c r="K2633" s="71"/>
      <c r="L2633" s="76"/>
      <c r="M2633" s="98"/>
      <c r="N2633" s="5"/>
      <c r="O2633" s="5"/>
    </row>
    <row r="2634" customHeight="1" spans="1:15">
      <c r="A2634" s="43" t="s">
        <v>2769</v>
      </c>
      <c r="B2634" s="83"/>
      <c r="C2634" s="83"/>
      <c r="D2634" s="54"/>
      <c r="E2634" s="55"/>
      <c r="F2634" s="54"/>
      <c r="G2634" s="51"/>
      <c r="H2634" s="54"/>
      <c r="I2634" s="61"/>
      <c r="J2634" s="75"/>
      <c r="K2634" s="71"/>
      <c r="L2634" s="76"/>
      <c r="M2634" s="98"/>
      <c r="N2634" s="5"/>
      <c r="O2634" s="5"/>
    </row>
    <row r="2635" customHeight="1" spans="1:15">
      <c r="A2635" s="43" t="s">
        <v>2770</v>
      </c>
      <c r="B2635" s="83"/>
      <c r="C2635" s="50"/>
      <c r="D2635" s="54"/>
      <c r="E2635" s="55"/>
      <c r="F2635" s="77"/>
      <c r="G2635" s="51"/>
      <c r="H2635" s="54"/>
      <c r="I2635" s="61"/>
      <c r="J2635" s="75"/>
      <c r="K2635" s="71"/>
      <c r="L2635" s="76"/>
      <c r="M2635" s="98"/>
      <c r="N2635" s="5"/>
      <c r="O2635" s="5"/>
    </row>
    <row r="2636" customHeight="1" spans="1:15">
      <c r="A2636" s="43" t="s">
        <v>2771</v>
      </c>
      <c r="B2636" s="83"/>
      <c r="C2636" s="50"/>
      <c r="D2636" s="54"/>
      <c r="E2636" s="55"/>
      <c r="F2636" s="77"/>
      <c r="G2636" s="51"/>
      <c r="H2636" s="54"/>
      <c r="I2636" s="61"/>
      <c r="J2636" s="75"/>
      <c r="K2636" s="71"/>
      <c r="L2636" s="76"/>
      <c r="M2636" s="98"/>
      <c r="N2636" s="5"/>
      <c r="O2636" s="5"/>
    </row>
    <row r="2637" customHeight="1" spans="1:15">
      <c r="A2637" s="43" t="s">
        <v>2772</v>
      </c>
      <c r="B2637" s="83"/>
      <c r="C2637" s="50"/>
      <c r="D2637" s="54"/>
      <c r="E2637" s="55"/>
      <c r="F2637" s="77"/>
      <c r="G2637" s="51"/>
      <c r="H2637" s="54"/>
      <c r="I2637" s="61"/>
      <c r="J2637" s="75"/>
      <c r="K2637" s="71"/>
      <c r="L2637" s="76"/>
      <c r="M2637" s="98"/>
      <c r="N2637" s="5"/>
      <c r="O2637" s="5"/>
    </row>
    <row r="2638" customHeight="1" spans="1:15">
      <c r="A2638" s="43" t="s">
        <v>2773</v>
      </c>
      <c r="B2638" s="83"/>
      <c r="C2638" s="50"/>
      <c r="D2638" s="54"/>
      <c r="E2638" s="55"/>
      <c r="F2638" s="77"/>
      <c r="G2638" s="51"/>
      <c r="H2638" s="54"/>
      <c r="I2638" s="61"/>
      <c r="J2638" s="75"/>
      <c r="K2638" s="71"/>
      <c r="L2638" s="76"/>
      <c r="M2638" s="98"/>
      <c r="N2638" s="5"/>
      <c r="O2638" s="5"/>
    </row>
    <row r="2639" customHeight="1" spans="1:15">
      <c r="A2639" s="43" t="s">
        <v>2774</v>
      </c>
      <c r="B2639" s="83"/>
      <c r="C2639" s="50"/>
      <c r="D2639" s="54"/>
      <c r="E2639" s="55"/>
      <c r="F2639" s="77"/>
      <c r="G2639" s="51"/>
      <c r="H2639" s="54"/>
      <c r="I2639" s="61"/>
      <c r="J2639" s="75"/>
      <c r="K2639" s="71"/>
      <c r="L2639" s="76"/>
      <c r="M2639" s="98"/>
      <c r="N2639" s="5"/>
      <c r="O2639" s="5"/>
    </row>
    <row r="2640" customHeight="1" spans="1:15">
      <c r="A2640" s="43" t="s">
        <v>2775</v>
      </c>
      <c r="B2640" s="83"/>
      <c r="C2640" s="83"/>
      <c r="D2640" s="54"/>
      <c r="E2640" s="55"/>
      <c r="F2640" s="54"/>
      <c r="G2640" s="51"/>
      <c r="H2640" s="54"/>
      <c r="I2640" s="61"/>
      <c r="J2640" s="75"/>
      <c r="K2640" s="71"/>
      <c r="L2640" s="76"/>
      <c r="M2640" s="98"/>
      <c r="N2640" s="5"/>
      <c r="O2640" s="5"/>
    </row>
    <row r="2641" customHeight="1" spans="1:15">
      <c r="A2641" s="43" t="s">
        <v>2776</v>
      </c>
      <c r="B2641" s="83"/>
      <c r="C2641" s="50"/>
      <c r="D2641" s="54"/>
      <c r="E2641" s="55"/>
      <c r="F2641" s="77"/>
      <c r="G2641" s="51"/>
      <c r="H2641" s="54"/>
      <c r="I2641" s="61"/>
      <c r="J2641" s="75"/>
      <c r="K2641" s="71"/>
      <c r="L2641" s="76"/>
      <c r="M2641" s="98"/>
      <c r="N2641" s="5"/>
      <c r="O2641" s="5"/>
    </row>
    <row r="2642" customHeight="1" spans="1:15">
      <c r="A2642" s="43" t="s">
        <v>2777</v>
      </c>
      <c r="B2642" s="83"/>
      <c r="C2642" s="50"/>
      <c r="D2642" s="54"/>
      <c r="E2642" s="55"/>
      <c r="F2642" s="77"/>
      <c r="G2642" s="51"/>
      <c r="H2642" s="54"/>
      <c r="I2642" s="61"/>
      <c r="J2642" s="75"/>
      <c r="K2642" s="71"/>
      <c r="L2642" s="76"/>
      <c r="M2642" s="98"/>
      <c r="N2642" s="5"/>
      <c r="O2642" s="5"/>
    </row>
    <row r="2643" customHeight="1" spans="1:15">
      <c r="A2643" s="43" t="s">
        <v>2778</v>
      </c>
      <c r="B2643" s="83"/>
      <c r="C2643" s="50"/>
      <c r="D2643" s="54"/>
      <c r="E2643" s="55"/>
      <c r="F2643" s="77"/>
      <c r="G2643" s="51"/>
      <c r="H2643" s="54"/>
      <c r="I2643" s="61"/>
      <c r="J2643" s="75"/>
      <c r="K2643" s="71"/>
      <c r="L2643" s="76"/>
      <c r="M2643" s="98"/>
      <c r="N2643" s="5"/>
      <c r="O2643" s="5"/>
    </row>
    <row r="2644" customHeight="1" spans="1:15">
      <c r="A2644" s="43" t="s">
        <v>2779</v>
      </c>
      <c r="B2644" s="83"/>
      <c r="C2644" s="50"/>
      <c r="D2644" s="54"/>
      <c r="E2644" s="55"/>
      <c r="F2644" s="77"/>
      <c r="G2644" s="51"/>
      <c r="H2644" s="54"/>
      <c r="I2644" s="61"/>
      <c r="J2644" s="75"/>
      <c r="K2644" s="71"/>
      <c r="L2644" s="76"/>
      <c r="M2644" s="98"/>
      <c r="N2644" s="5"/>
      <c r="O2644" s="5"/>
    </row>
    <row r="2645" customHeight="1" spans="1:15">
      <c r="A2645" s="43" t="s">
        <v>2780</v>
      </c>
      <c r="B2645" s="83"/>
      <c r="C2645" s="50"/>
      <c r="D2645" s="54"/>
      <c r="E2645" s="55"/>
      <c r="F2645" s="54"/>
      <c r="G2645" s="51"/>
      <c r="H2645" s="54"/>
      <c r="I2645" s="61"/>
      <c r="J2645" s="75"/>
      <c r="K2645" s="71"/>
      <c r="L2645" s="76"/>
      <c r="M2645" s="98"/>
      <c r="N2645" s="5"/>
      <c r="O2645" s="5"/>
    </row>
    <row r="2646" customHeight="1" spans="1:15">
      <c r="A2646" s="43" t="s">
        <v>2781</v>
      </c>
      <c r="B2646" s="83"/>
      <c r="C2646" s="50"/>
      <c r="D2646" s="54"/>
      <c r="E2646" s="55"/>
      <c r="F2646" s="54"/>
      <c r="G2646" s="51"/>
      <c r="H2646" s="54"/>
      <c r="I2646" s="61"/>
      <c r="J2646" s="75"/>
      <c r="K2646" s="71"/>
      <c r="L2646" s="76"/>
      <c r="M2646" s="98"/>
      <c r="N2646" s="5"/>
      <c r="O2646" s="5"/>
    </row>
    <row r="2647" customHeight="1" spans="1:15">
      <c r="A2647" s="43" t="s">
        <v>2782</v>
      </c>
      <c r="B2647" s="83"/>
      <c r="C2647" s="50"/>
      <c r="D2647" s="54"/>
      <c r="E2647" s="55"/>
      <c r="F2647" s="54"/>
      <c r="G2647" s="51"/>
      <c r="H2647" s="54"/>
      <c r="I2647" s="61"/>
      <c r="J2647" s="75"/>
      <c r="K2647" s="71"/>
      <c r="L2647" s="76"/>
      <c r="M2647" s="98"/>
      <c r="N2647" s="5"/>
      <c r="O2647" s="5"/>
    </row>
    <row r="2648" customHeight="1" spans="1:15">
      <c r="A2648" s="43" t="s">
        <v>2783</v>
      </c>
      <c r="B2648" s="83"/>
      <c r="C2648" s="50"/>
      <c r="D2648" s="54"/>
      <c r="E2648" s="55"/>
      <c r="F2648" s="54"/>
      <c r="G2648" s="51"/>
      <c r="H2648" s="54"/>
      <c r="I2648" s="61"/>
      <c r="J2648" s="75"/>
      <c r="K2648" s="71"/>
      <c r="L2648" s="76"/>
      <c r="M2648" s="98"/>
      <c r="N2648" s="5"/>
      <c r="O2648" s="5"/>
    </row>
    <row r="2649" customHeight="1" spans="1:15">
      <c r="A2649" s="43" t="s">
        <v>2784</v>
      </c>
      <c r="B2649" s="83"/>
      <c r="C2649" s="50"/>
      <c r="D2649" s="54"/>
      <c r="E2649" s="55"/>
      <c r="F2649" s="54"/>
      <c r="G2649" s="51"/>
      <c r="H2649" s="54"/>
      <c r="I2649" s="61"/>
      <c r="J2649" s="75"/>
      <c r="K2649" s="71"/>
      <c r="L2649" s="76"/>
      <c r="M2649" s="98"/>
      <c r="N2649" s="5"/>
      <c r="O2649" s="5"/>
    </row>
    <row r="2650" customHeight="1" spans="1:15">
      <c r="A2650" s="43" t="s">
        <v>2785</v>
      </c>
      <c r="B2650" s="83"/>
      <c r="C2650" s="50"/>
      <c r="D2650" s="54"/>
      <c r="E2650" s="55"/>
      <c r="F2650" s="54"/>
      <c r="G2650" s="51"/>
      <c r="H2650" s="54"/>
      <c r="I2650" s="61"/>
      <c r="J2650" s="75"/>
      <c r="K2650" s="71"/>
      <c r="L2650" s="76"/>
      <c r="M2650" s="98"/>
      <c r="N2650" s="5"/>
      <c r="O2650" s="5"/>
    </row>
    <row r="2651" customHeight="1" spans="1:15">
      <c r="A2651" s="43" t="s">
        <v>2786</v>
      </c>
      <c r="B2651" s="83"/>
      <c r="C2651" s="50"/>
      <c r="D2651" s="54"/>
      <c r="E2651" s="55"/>
      <c r="F2651" s="54"/>
      <c r="G2651" s="51"/>
      <c r="H2651" s="54"/>
      <c r="I2651" s="61"/>
      <c r="J2651" s="75"/>
      <c r="K2651" s="71"/>
      <c r="L2651" s="76"/>
      <c r="M2651" s="98"/>
      <c r="N2651" s="5"/>
      <c r="O2651" s="5"/>
    </row>
    <row r="2652" customHeight="1" spans="1:15">
      <c r="A2652" s="43" t="s">
        <v>2787</v>
      </c>
      <c r="B2652" s="83"/>
      <c r="C2652" s="50"/>
      <c r="D2652" s="54"/>
      <c r="E2652" s="55"/>
      <c r="F2652" s="54"/>
      <c r="G2652" s="51"/>
      <c r="H2652" s="54"/>
      <c r="I2652" s="61"/>
      <c r="J2652" s="75"/>
      <c r="K2652" s="71"/>
      <c r="L2652" s="76"/>
      <c r="M2652" s="98"/>
      <c r="N2652" s="5"/>
      <c r="O2652" s="5"/>
    </row>
    <row r="2653" customHeight="1" spans="1:15">
      <c r="A2653" s="43" t="s">
        <v>2788</v>
      </c>
      <c r="B2653" s="83"/>
      <c r="C2653" s="50"/>
      <c r="D2653" s="54"/>
      <c r="E2653" s="55"/>
      <c r="F2653" s="54"/>
      <c r="G2653" s="51"/>
      <c r="H2653" s="54"/>
      <c r="I2653" s="61"/>
      <c r="J2653" s="75"/>
      <c r="K2653" s="71"/>
      <c r="L2653" s="76"/>
      <c r="M2653" s="98"/>
      <c r="N2653" s="5"/>
      <c r="O2653" s="5"/>
    </row>
    <row r="2654" customHeight="1" spans="1:15">
      <c r="A2654" s="43" t="s">
        <v>2789</v>
      </c>
      <c r="B2654" s="83"/>
      <c r="C2654" s="50"/>
      <c r="D2654" s="54"/>
      <c r="E2654" s="55"/>
      <c r="F2654" s="54"/>
      <c r="G2654" s="51"/>
      <c r="H2654" s="54"/>
      <c r="I2654" s="61"/>
      <c r="J2654" s="75"/>
      <c r="K2654" s="71"/>
      <c r="L2654" s="76"/>
      <c r="M2654" s="98"/>
      <c r="N2654" s="5"/>
      <c r="O2654" s="5"/>
    </row>
    <row r="2655" customHeight="1" spans="1:15">
      <c r="A2655" s="43" t="s">
        <v>2790</v>
      </c>
      <c r="B2655" s="83"/>
      <c r="C2655" s="83"/>
      <c r="D2655" s="54"/>
      <c r="E2655" s="55"/>
      <c r="F2655" s="77"/>
      <c r="G2655" s="51"/>
      <c r="H2655" s="54"/>
      <c r="I2655" s="61"/>
      <c r="J2655" s="75"/>
      <c r="K2655" s="71"/>
      <c r="L2655" s="76"/>
      <c r="M2655" s="98"/>
      <c r="N2655" s="5"/>
      <c r="O2655" s="5"/>
    </row>
    <row r="2656" customHeight="1" spans="1:15">
      <c r="A2656" s="43" t="s">
        <v>2791</v>
      </c>
      <c r="B2656" s="83"/>
      <c r="C2656" s="50"/>
      <c r="D2656" s="54"/>
      <c r="E2656" s="55"/>
      <c r="F2656" s="77"/>
      <c r="G2656" s="51"/>
      <c r="H2656" s="54"/>
      <c r="I2656" s="61"/>
      <c r="J2656" s="75"/>
      <c r="K2656" s="71"/>
      <c r="L2656" s="76"/>
      <c r="M2656" s="98"/>
      <c r="N2656" s="5"/>
      <c r="O2656" s="5"/>
    </row>
    <row r="2657" customHeight="1" spans="1:15">
      <c r="A2657" s="43" t="s">
        <v>2792</v>
      </c>
      <c r="B2657" s="83"/>
      <c r="C2657" s="50"/>
      <c r="D2657" s="54"/>
      <c r="E2657" s="55"/>
      <c r="F2657" s="54"/>
      <c r="G2657" s="51"/>
      <c r="H2657" s="54"/>
      <c r="I2657" s="61"/>
      <c r="J2657" s="75"/>
      <c r="K2657" s="71"/>
      <c r="L2657" s="76"/>
      <c r="M2657" s="98"/>
      <c r="N2657" s="5"/>
      <c r="O2657" s="5"/>
    </row>
    <row r="2658" customHeight="1" spans="1:15">
      <c r="A2658" s="43" t="s">
        <v>2793</v>
      </c>
      <c r="B2658" s="83"/>
      <c r="C2658" s="83"/>
      <c r="D2658" s="54"/>
      <c r="E2658" s="55"/>
      <c r="F2658" s="77"/>
      <c r="G2658" s="51"/>
      <c r="H2658" s="54"/>
      <c r="I2658" s="61"/>
      <c r="J2658" s="75"/>
      <c r="K2658" s="71"/>
      <c r="L2658" s="76"/>
      <c r="M2658" s="98"/>
      <c r="N2658" s="5"/>
      <c r="O2658" s="5"/>
    </row>
    <row r="2659" customHeight="1" spans="1:15">
      <c r="A2659" s="43" t="s">
        <v>2794</v>
      </c>
      <c r="B2659" s="83"/>
      <c r="C2659" s="50"/>
      <c r="D2659" s="54"/>
      <c r="E2659" s="55"/>
      <c r="F2659" s="77"/>
      <c r="G2659" s="51"/>
      <c r="H2659" s="54"/>
      <c r="I2659" s="61"/>
      <c r="J2659" s="75"/>
      <c r="K2659" s="71"/>
      <c r="L2659" s="76"/>
      <c r="M2659" s="98"/>
      <c r="N2659" s="5"/>
      <c r="O2659" s="5"/>
    </row>
    <row r="2660" customHeight="1" spans="1:15">
      <c r="A2660" s="43" t="s">
        <v>2795</v>
      </c>
      <c r="B2660" s="83"/>
      <c r="C2660" s="50"/>
      <c r="D2660" s="54"/>
      <c r="E2660" s="55"/>
      <c r="F2660" s="77"/>
      <c r="G2660" s="51"/>
      <c r="H2660" s="54"/>
      <c r="I2660" s="61"/>
      <c r="J2660" s="75"/>
      <c r="K2660" s="71"/>
      <c r="L2660" s="76"/>
      <c r="M2660" s="98"/>
      <c r="N2660" s="5"/>
      <c r="O2660" s="5"/>
    </row>
    <row r="2661" customHeight="1" spans="1:15">
      <c r="A2661" s="43" t="s">
        <v>2796</v>
      </c>
      <c r="B2661" s="83"/>
      <c r="C2661" s="50"/>
      <c r="D2661" s="54"/>
      <c r="E2661" s="55"/>
      <c r="F2661" s="77"/>
      <c r="G2661" s="51"/>
      <c r="H2661" s="54"/>
      <c r="I2661" s="61"/>
      <c r="J2661" s="75"/>
      <c r="K2661" s="71"/>
      <c r="L2661" s="76"/>
      <c r="M2661" s="98"/>
      <c r="N2661" s="5"/>
      <c r="O2661" s="5"/>
    </row>
    <row r="2662" customHeight="1" spans="1:15">
      <c r="A2662" s="43" t="s">
        <v>2797</v>
      </c>
      <c r="B2662" s="83"/>
      <c r="C2662" s="50"/>
      <c r="D2662" s="54"/>
      <c r="E2662" s="55"/>
      <c r="F2662" s="77"/>
      <c r="G2662" s="51"/>
      <c r="H2662" s="54"/>
      <c r="I2662" s="61"/>
      <c r="J2662" s="75"/>
      <c r="K2662" s="71"/>
      <c r="L2662" s="76"/>
      <c r="M2662" s="98"/>
      <c r="N2662" s="5"/>
      <c r="O2662" s="5"/>
    </row>
    <row r="2663" customHeight="1" spans="1:15">
      <c r="A2663" s="43" t="s">
        <v>2798</v>
      </c>
      <c r="B2663" s="83"/>
      <c r="C2663" s="50"/>
      <c r="D2663" s="54"/>
      <c r="E2663" s="55"/>
      <c r="F2663" s="77"/>
      <c r="G2663" s="51"/>
      <c r="H2663" s="54"/>
      <c r="I2663" s="61"/>
      <c r="J2663" s="75"/>
      <c r="K2663" s="71"/>
      <c r="L2663" s="76"/>
      <c r="M2663" s="98"/>
      <c r="N2663" s="5"/>
      <c r="O2663" s="5"/>
    </row>
    <row r="2664" customHeight="1" spans="1:15">
      <c r="A2664" s="43" t="s">
        <v>2799</v>
      </c>
      <c r="B2664" s="83"/>
      <c r="C2664" s="50"/>
      <c r="D2664" s="54"/>
      <c r="E2664" s="55"/>
      <c r="F2664" s="77"/>
      <c r="G2664" s="51"/>
      <c r="H2664" s="54"/>
      <c r="I2664" s="61"/>
      <c r="J2664" s="75"/>
      <c r="K2664" s="71"/>
      <c r="L2664" s="76"/>
      <c r="M2664" s="98"/>
      <c r="N2664" s="5"/>
      <c r="O2664" s="5"/>
    </row>
    <row r="2665" customHeight="1" spans="1:15">
      <c r="A2665" s="43" t="s">
        <v>2800</v>
      </c>
      <c r="B2665" s="83"/>
      <c r="C2665" s="50"/>
      <c r="D2665" s="54"/>
      <c r="E2665" s="55"/>
      <c r="F2665" s="54"/>
      <c r="G2665" s="51"/>
      <c r="H2665" s="54"/>
      <c r="I2665" s="61"/>
      <c r="J2665" s="75"/>
      <c r="K2665" s="71"/>
      <c r="L2665" s="76"/>
      <c r="M2665" s="98"/>
      <c r="N2665" s="5"/>
      <c r="O2665" s="5"/>
    </row>
    <row r="2666" customHeight="1" spans="1:15">
      <c r="A2666" s="43" t="s">
        <v>2801</v>
      </c>
      <c r="B2666" s="83"/>
      <c r="C2666" s="50"/>
      <c r="D2666" s="54"/>
      <c r="E2666" s="55"/>
      <c r="F2666" s="54"/>
      <c r="G2666" s="51"/>
      <c r="H2666" s="54"/>
      <c r="I2666" s="61"/>
      <c r="J2666" s="75"/>
      <c r="K2666" s="71"/>
      <c r="L2666" s="76"/>
      <c r="M2666" s="98"/>
      <c r="N2666" s="5"/>
      <c r="O2666" s="5"/>
    </row>
    <row r="2667" customHeight="1" spans="1:15">
      <c r="A2667" s="43" t="s">
        <v>2802</v>
      </c>
      <c r="B2667" s="83"/>
      <c r="C2667" s="50"/>
      <c r="D2667" s="54"/>
      <c r="E2667" s="55"/>
      <c r="F2667" s="54"/>
      <c r="G2667" s="51"/>
      <c r="H2667" s="54"/>
      <c r="I2667" s="61"/>
      <c r="J2667" s="75"/>
      <c r="K2667" s="71"/>
      <c r="L2667" s="76"/>
      <c r="M2667" s="98"/>
      <c r="N2667" s="5"/>
      <c r="O2667" s="5"/>
    </row>
    <row r="2668" customHeight="1" spans="1:15">
      <c r="A2668" s="43" t="s">
        <v>2803</v>
      </c>
      <c r="B2668" s="83"/>
      <c r="C2668" s="50"/>
      <c r="D2668" s="54"/>
      <c r="E2668" s="55"/>
      <c r="F2668" s="77"/>
      <c r="G2668" s="51"/>
      <c r="H2668" s="54"/>
      <c r="I2668" s="61"/>
      <c r="J2668" s="75"/>
      <c r="K2668" s="71"/>
      <c r="L2668" s="76"/>
      <c r="M2668" s="98"/>
      <c r="N2668" s="5"/>
      <c r="O2668" s="5"/>
    </row>
    <row r="2669" customHeight="1" spans="1:15">
      <c r="A2669" s="43" t="s">
        <v>2804</v>
      </c>
      <c r="B2669" s="83"/>
      <c r="C2669" s="50"/>
      <c r="D2669" s="54"/>
      <c r="E2669" s="55"/>
      <c r="F2669" s="54"/>
      <c r="G2669" s="51"/>
      <c r="H2669" s="54"/>
      <c r="I2669" s="61"/>
      <c r="J2669" s="75"/>
      <c r="K2669" s="71"/>
      <c r="L2669" s="76"/>
      <c r="M2669" s="98"/>
      <c r="N2669" s="5"/>
      <c r="O2669" s="5"/>
    </row>
    <row r="2670" customHeight="1" spans="1:15">
      <c r="A2670" s="43" t="s">
        <v>2805</v>
      </c>
      <c r="B2670" s="83"/>
      <c r="C2670" s="50"/>
      <c r="D2670" s="54"/>
      <c r="E2670" s="55"/>
      <c r="F2670" s="54"/>
      <c r="G2670" s="51"/>
      <c r="H2670" s="54"/>
      <c r="I2670" s="61"/>
      <c r="J2670" s="75"/>
      <c r="K2670" s="71"/>
      <c r="L2670" s="76"/>
      <c r="M2670" s="98"/>
      <c r="N2670" s="5"/>
      <c r="O2670" s="5"/>
    </row>
    <row r="2671" customHeight="1" spans="1:15">
      <c r="A2671" s="43" t="s">
        <v>2806</v>
      </c>
      <c r="B2671" s="83"/>
      <c r="C2671" s="83"/>
      <c r="D2671" s="54"/>
      <c r="E2671" s="55"/>
      <c r="F2671" s="77"/>
      <c r="G2671" s="51"/>
      <c r="H2671" s="54"/>
      <c r="I2671" s="61"/>
      <c r="J2671" s="75"/>
      <c r="K2671" s="71"/>
      <c r="L2671" s="76"/>
      <c r="M2671" s="98"/>
      <c r="N2671" s="5"/>
      <c r="O2671" s="5"/>
    </row>
    <row r="2672" customHeight="1" spans="1:15">
      <c r="A2672" s="43" t="s">
        <v>2807</v>
      </c>
      <c r="B2672" s="50"/>
      <c r="C2672" s="50"/>
      <c r="D2672" s="54"/>
      <c r="E2672" s="55"/>
      <c r="F2672" s="54"/>
      <c r="G2672" s="51"/>
      <c r="H2672" s="54"/>
      <c r="I2672" s="61"/>
      <c r="J2672" s="75"/>
      <c r="K2672" s="71"/>
      <c r="L2672" s="76"/>
      <c r="M2672" s="98"/>
      <c r="N2672" s="5"/>
      <c r="O2672" s="5"/>
    </row>
    <row r="2673" customHeight="1" spans="1:15">
      <c r="A2673" s="43" t="s">
        <v>2808</v>
      </c>
      <c r="B2673" s="83"/>
      <c r="C2673" s="50"/>
      <c r="D2673" s="54"/>
      <c r="E2673" s="55"/>
      <c r="F2673" s="54"/>
      <c r="G2673" s="51"/>
      <c r="H2673" s="54"/>
      <c r="I2673" s="61"/>
      <c r="J2673" s="75"/>
      <c r="K2673" s="71"/>
      <c r="L2673" s="76"/>
      <c r="M2673" s="98"/>
      <c r="N2673" s="5"/>
      <c r="O2673" s="5"/>
    </row>
    <row r="2674" customHeight="1" spans="1:15">
      <c r="A2674" s="43" t="s">
        <v>2809</v>
      </c>
      <c r="B2674" s="83"/>
      <c r="C2674" s="83"/>
      <c r="D2674" s="54"/>
      <c r="E2674" s="55"/>
      <c r="F2674" s="54"/>
      <c r="G2674" s="51"/>
      <c r="H2674" s="54"/>
      <c r="I2674" s="61"/>
      <c r="J2674" s="75"/>
      <c r="K2674" s="71"/>
      <c r="L2674" s="76"/>
      <c r="M2674" s="98"/>
      <c r="N2674" s="5"/>
      <c r="O2674" s="5"/>
    </row>
    <row r="2675" customHeight="1" spans="1:15">
      <c r="A2675" s="43" t="s">
        <v>2810</v>
      </c>
      <c r="B2675" s="83"/>
      <c r="C2675" s="50"/>
      <c r="D2675" s="54"/>
      <c r="E2675" s="55"/>
      <c r="F2675" s="54"/>
      <c r="G2675" s="51"/>
      <c r="H2675" s="54"/>
      <c r="I2675" s="61"/>
      <c r="J2675" s="75"/>
      <c r="K2675" s="71"/>
      <c r="L2675" s="76"/>
      <c r="M2675" s="98"/>
      <c r="N2675" s="5"/>
      <c r="O2675" s="5"/>
    </row>
    <row r="2676" customHeight="1" spans="1:15">
      <c r="A2676" s="43" t="s">
        <v>2811</v>
      </c>
      <c r="B2676" s="83"/>
      <c r="C2676" s="50"/>
      <c r="D2676" s="54"/>
      <c r="E2676" s="55"/>
      <c r="F2676" s="54"/>
      <c r="G2676" s="51"/>
      <c r="H2676" s="54"/>
      <c r="I2676" s="61"/>
      <c r="J2676" s="75"/>
      <c r="K2676" s="71"/>
      <c r="L2676" s="76"/>
      <c r="M2676" s="98"/>
      <c r="N2676" s="5"/>
      <c r="O2676" s="5"/>
    </row>
    <row r="2677" customHeight="1" spans="1:15">
      <c r="A2677" s="43" t="s">
        <v>2812</v>
      </c>
      <c r="B2677" s="83"/>
      <c r="C2677" s="83"/>
      <c r="D2677" s="54"/>
      <c r="E2677" s="55"/>
      <c r="F2677" s="54"/>
      <c r="G2677" s="51"/>
      <c r="H2677" s="54"/>
      <c r="I2677" s="61"/>
      <c r="J2677" s="75"/>
      <c r="K2677" s="71"/>
      <c r="L2677" s="76"/>
      <c r="M2677" s="98"/>
      <c r="N2677" s="5"/>
      <c r="O2677" s="5"/>
    </row>
    <row r="2678" customHeight="1" spans="1:15">
      <c r="A2678" s="43" t="s">
        <v>2813</v>
      </c>
      <c r="B2678" s="83"/>
      <c r="C2678" s="83"/>
      <c r="D2678" s="54"/>
      <c r="E2678" s="55"/>
      <c r="F2678" s="54"/>
      <c r="G2678" s="51"/>
      <c r="H2678" s="54"/>
      <c r="I2678" s="61"/>
      <c r="J2678" s="75"/>
      <c r="K2678" s="71"/>
      <c r="L2678" s="76"/>
      <c r="M2678" s="98"/>
      <c r="N2678" s="5"/>
      <c r="O2678" s="5"/>
    </row>
    <row r="2679" customHeight="1" spans="1:15">
      <c r="A2679" s="43" t="s">
        <v>2814</v>
      </c>
      <c r="B2679" s="83"/>
      <c r="C2679" s="83"/>
      <c r="D2679" s="54"/>
      <c r="E2679" s="55"/>
      <c r="F2679" s="54"/>
      <c r="G2679" s="51"/>
      <c r="H2679" s="54"/>
      <c r="I2679" s="61"/>
      <c r="J2679" s="75"/>
      <c r="K2679" s="71"/>
      <c r="L2679" s="76"/>
      <c r="M2679" s="98"/>
      <c r="N2679" s="5"/>
      <c r="O2679" s="5"/>
    </row>
    <row r="2680" customHeight="1" spans="1:15">
      <c r="A2680" s="43" t="s">
        <v>2815</v>
      </c>
      <c r="B2680" s="83"/>
      <c r="C2680" s="83"/>
      <c r="D2680" s="54"/>
      <c r="E2680" s="55"/>
      <c r="F2680" s="54"/>
      <c r="G2680" s="51"/>
      <c r="H2680" s="54"/>
      <c r="I2680" s="61"/>
      <c r="J2680" s="75"/>
      <c r="K2680" s="71"/>
      <c r="L2680" s="76"/>
      <c r="M2680" s="98"/>
      <c r="N2680" s="5"/>
      <c r="O2680" s="5"/>
    </row>
    <row r="2681" customHeight="1" spans="1:15">
      <c r="A2681" s="43" t="s">
        <v>2816</v>
      </c>
      <c r="B2681" s="83"/>
      <c r="C2681" s="83"/>
      <c r="D2681" s="54"/>
      <c r="E2681" s="55"/>
      <c r="F2681" s="54"/>
      <c r="G2681" s="51"/>
      <c r="H2681" s="54"/>
      <c r="I2681" s="61"/>
      <c r="J2681" s="75"/>
      <c r="K2681" s="71"/>
      <c r="L2681" s="76"/>
      <c r="M2681" s="98"/>
      <c r="N2681" s="5"/>
      <c r="O2681" s="5"/>
    </row>
    <row r="2682" customHeight="1" spans="1:15">
      <c r="A2682" s="43" t="s">
        <v>2817</v>
      </c>
      <c r="B2682" s="83"/>
      <c r="C2682" s="83"/>
      <c r="D2682" s="54"/>
      <c r="E2682" s="55"/>
      <c r="F2682" s="54"/>
      <c r="G2682" s="51"/>
      <c r="H2682" s="54"/>
      <c r="I2682" s="61"/>
      <c r="J2682" s="75"/>
      <c r="K2682" s="71"/>
      <c r="L2682" s="76"/>
      <c r="M2682" s="98"/>
      <c r="N2682" s="5"/>
      <c r="O2682" s="5"/>
    </row>
    <row r="2683" customHeight="1" spans="1:15">
      <c r="A2683" s="43" t="s">
        <v>2818</v>
      </c>
      <c r="B2683" s="83"/>
      <c r="C2683" s="50"/>
      <c r="D2683" s="54"/>
      <c r="E2683" s="55"/>
      <c r="F2683" s="54"/>
      <c r="G2683" s="51"/>
      <c r="H2683" s="54"/>
      <c r="I2683" s="61"/>
      <c r="J2683" s="75"/>
      <c r="K2683" s="71"/>
      <c r="L2683" s="76"/>
      <c r="M2683" s="98"/>
      <c r="N2683" s="5"/>
      <c r="O2683" s="5"/>
    </row>
    <row r="2684" customHeight="1" spans="1:15">
      <c r="A2684" s="43" t="s">
        <v>2819</v>
      </c>
      <c r="B2684" s="83"/>
      <c r="C2684" s="83"/>
      <c r="D2684" s="54"/>
      <c r="E2684" s="55"/>
      <c r="F2684" s="54"/>
      <c r="G2684" s="51"/>
      <c r="H2684" s="54"/>
      <c r="I2684" s="61"/>
      <c r="J2684" s="75"/>
      <c r="K2684" s="71"/>
      <c r="L2684" s="76"/>
      <c r="M2684" s="98"/>
      <c r="N2684" s="5"/>
      <c r="O2684" s="5"/>
    </row>
    <row r="2685" customHeight="1" spans="1:15">
      <c r="A2685" s="43" t="s">
        <v>2820</v>
      </c>
      <c r="B2685" s="83"/>
      <c r="C2685" s="83"/>
      <c r="D2685" s="54"/>
      <c r="E2685" s="55"/>
      <c r="F2685" s="54"/>
      <c r="G2685" s="51"/>
      <c r="H2685" s="54"/>
      <c r="I2685" s="61"/>
      <c r="J2685" s="75"/>
      <c r="K2685" s="71"/>
      <c r="L2685" s="76"/>
      <c r="M2685" s="98"/>
      <c r="N2685" s="5"/>
      <c r="O2685" s="5"/>
    </row>
    <row r="2686" customHeight="1" spans="1:15">
      <c r="A2686" s="43" t="s">
        <v>2821</v>
      </c>
      <c r="B2686" s="83"/>
      <c r="C2686" s="83"/>
      <c r="D2686" s="54"/>
      <c r="E2686" s="55"/>
      <c r="F2686" s="54"/>
      <c r="G2686" s="51"/>
      <c r="H2686" s="54"/>
      <c r="I2686" s="61"/>
      <c r="J2686" s="75"/>
      <c r="K2686" s="71"/>
      <c r="L2686" s="76"/>
      <c r="M2686" s="98"/>
      <c r="N2686" s="5"/>
      <c r="O2686" s="5"/>
    </row>
    <row r="2687" customHeight="1" spans="1:15">
      <c r="A2687" s="43" t="s">
        <v>2822</v>
      </c>
      <c r="B2687" s="83"/>
      <c r="C2687" s="83"/>
      <c r="D2687" s="54"/>
      <c r="E2687" s="55"/>
      <c r="F2687" s="54"/>
      <c r="G2687" s="51"/>
      <c r="H2687" s="54"/>
      <c r="I2687" s="61"/>
      <c r="J2687" s="75"/>
      <c r="K2687" s="71"/>
      <c r="L2687" s="76"/>
      <c r="M2687" s="98"/>
      <c r="N2687" s="5"/>
      <c r="O2687" s="5"/>
    </row>
    <row r="2688" customHeight="1" spans="1:15">
      <c r="A2688" s="43" t="s">
        <v>2823</v>
      </c>
      <c r="B2688" s="83"/>
      <c r="C2688" s="83"/>
      <c r="D2688" s="54"/>
      <c r="E2688" s="55"/>
      <c r="F2688" s="54"/>
      <c r="G2688" s="51"/>
      <c r="H2688" s="54"/>
      <c r="I2688" s="61"/>
      <c r="J2688" s="75"/>
      <c r="K2688" s="71"/>
      <c r="L2688" s="76"/>
      <c r="M2688" s="98"/>
      <c r="N2688" s="5"/>
      <c r="O2688" s="5"/>
    </row>
    <row r="2689" customHeight="1" spans="1:15">
      <c r="A2689" s="43" t="s">
        <v>2824</v>
      </c>
      <c r="B2689" s="83"/>
      <c r="C2689" s="83"/>
      <c r="D2689" s="54"/>
      <c r="E2689" s="55"/>
      <c r="F2689" s="54"/>
      <c r="G2689" s="51"/>
      <c r="H2689" s="54"/>
      <c r="I2689" s="61"/>
      <c r="J2689" s="75"/>
      <c r="K2689" s="71"/>
      <c r="L2689" s="76"/>
      <c r="M2689" s="98"/>
      <c r="N2689" s="5"/>
      <c r="O2689" s="5"/>
    </row>
    <row r="2690" customHeight="1" spans="1:15">
      <c r="A2690" s="43" t="s">
        <v>2825</v>
      </c>
      <c r="B2690" s="83"/>
      <c r="C2690" s="50"/>
      <c r="D2690" s="54"/>
      <c r="E2690" s="55"/>
      <c r="F2690" s="77"/>
      <c r="G2690" s="51"/>
      <c r="H2690" s="54"/>
      <c r="I2690" s="61"/>
      <c r="J2690" s="75"/>
      <c r="K2690" s="71"/>
      <c r="L2690" s="76"/>
      <c r="M2690" s="98"/>
      <c r="N2690" s="5"/>
      <c r="O2690" s="5"/>
    </row>
    <row r="2691" customHeight="1" spans="1:15">
      <c r="A2691" s="43" t="s">
        <v>2826</v>
      </c>
      <c r="B2691" s="83"/>
      <c r="C2691" s="50"/>
      <c r="D2691" s="54"/>
      <c r="E2691" s="55"/>
      <c r="F2691" s="77"/>
      <c r="G2691" s="51"/>
      <c r="H2691" s="54"/>
      <c r="I2691" s="61"/>
      <c r="J2691" s="75"/>
      <c r="K2691" s="71"/>
      <c r="L2691" s="76"/>
      <c r="M2691" s="98"/>
      <c r="N2691" s="5"/>
      <c r="O2691" s="5"/>
    </row>
    <row r="2692" customHeight="1" spans="1:15">
      <c r="A2692" s="43" t="s">
        <v>2827</v>
      </c>
      <c r="B2692" s="83"/>
      <c r="C2692" s="83"/>
      <c r="D2692" s="54"/>
      <c r="E2692" s="55"/>
      <c r="F2692" s="54"/>
      <c r="G2692" s="51"/>
      <c r="H2692" s="54"/>
      <c r="I2692" s="61"/>
      <c r="J2692" s="75"/>
      <c r="K2692" s="71"/>
      <c r="L2692" s="76"/>
      <c r="M2692" s="98"/>
      <c r="N2692" s="5"/>
      <c r="O2692" s="5"/>
    </row>
    <row r="2693" customHeight="1" spans="1:15">
      <c r="A2693" s="43" t="s">
        <v>2828</v>
      </c>
      <c r="B2693" s="83"/>
      <c r="C2693" s="83"/>
      <c r="D2693" s="54"/>
      <c r="E2693" s="55"/>
      <c r="F2693" s="77"/>
      <c r="G2693" s="51"/>
      <c r="H2693" s="54"/>
      <c r="I2693" s="61"/>
      <c r="J2693" s="75"/>
      <c r="K2693" s="71"/>
      <c r="L2693" s="76"/>
      <c r="M2693" s="98"/>
      <c r="N2693" s="5"/>
      <c r="O2693" s="5"/>
    </row>
    <row r="2694" customHeight="1" spans="1:15">
      <c r="A2694" s="43" t="s">
        <v>2829</v>
      </c>
      <c r="B2694" s="83"/>
      <c r="C2694" s="83"/>
      <c r="D2694" s="54"/>
      <c r="E2694" s="55"/>
      <c r="F2694" s="77"/>
      <c r="G2694" s="51"/>
      <c r="H2694" s="54"/>
      <c r="I2694" s="61"/>
      <c r="J2694" s="75"/>
      <c r="K2694" s="71"/>
      <c r="L2694" s="76"/>
      <c r="M2694" s="98"/>
      <c r="N2694" s="5"/>
      <c r="O2694" s="5"/>
    </row>
    <row r="2695" customHeight="1" spans="1:15">
      <c r="A2695" s="43" t="s">
        <v>2830</v>
      </c>
      <c r="B2695" s="83"/>
      <c r="C2695" s="83"/>
      <c r="D2695" s="54"/>
      <c r="E2695" s="55"/>
      <c r="F2695" s="54"/>
      <c r="G2695" s="51"/>
      <c r="H2695" s="54"/>
      <c r="I2695" s="61"/>
      <c r="J2695" s="75"/>
      <c r="K2695" s="71"/>
      <c r="L2695" s="76"/>
      <c r="M2695" s="98"/>
      <c r="N2695" s="5"/>
      <c r="O2695" s="5"/>
    </row>
    <row r="2696" customHeight="1" spans="1:15">
      <c r="A2696" s="43" t="s">
        <v>2831</v>
      </c>
      <c r="B2696" s="83"/>
      <c r="C2696" s="50"/>
      <c r="D2696" s="54"/>
      <c r="E2696" s="55"/>
      <c r="F2696" s="77"/>
      <c r="G2696" s="51"/>
      <c r="H2696" s="54"/>
      <c r="I2696" s="61"/>
      <c r="J2696" s="75"/>
      <c r="K2696" s="71"/>
      <c r="L2696" s="76"/>
      <c r="M2696" s="98"/>
      <c r="N2696" s="5"/>
      <c r="O2696" s="5"/>
    </row>
    <row r="2697" customHeight="1" spans="1:15">
      <c r="A2697" s="43" t="s">
        <v>2832</v>
      </c>
      <c r="B2697" s="83"/>
      <c r="C2697" s="50"/>
      <c r="D2697" s="54"/>
      <c r="E2697" s="55"/>
      <c r="F2697" s="77"/>
      <c r="G2697" s="51"/>
      <c r="H2697" s="54"/>
      <c r="I2697" s="61"/>
      <c r="J2697" s="75"/>
      <c r="K2697" s="71"/>
      <c r="L2697" s="76"/>
      <c r="M2697" s="98"/>
      <c r="N2697" s="5"/>
      <c r="O2697" s="5"/>
    </row>
    <row r="2698" customHeight="1" spans="1:15">
      <c r="A2698" s="43" t="s">
        <v>2833</v>
      </c>
      <c r="B2698" s="83"/>
      <c r="C2698" s="50"/>
      <c r="D2698" s="54"/>
      <c r="E2698" s="55"/>
      <c r="F2698" s="77"/>
      <c r="G2698" s="51"/>
      <c r="H2698" s="54"/>
      <c r="I2698" s="61"/>
      <c r="J2698" s="75"/>
      <c r="K2698" s="71"/>
      <c r="L2698" s="76"/>
      <c r="M2698" s="98"/>
      <c r="N2698" s="5"/>
      <c r="O2698" s="5"/>
    </row>
    <row r="2699" customHeight="1" spans="1:15">
      <c r="A2699" s="43" t="s">
        <v>2834</v>
      </c>
      <c r="B2699" s="83"/>
      <c r="C2699" s="50"/>
      <c r="D2699" s="54"/>
      <c r="E2699" s="55"/>
      <c r="F2699" s="77"/>
      <c r="G2699" s="51"/>
      <c r="H2699" s="54"/>
      <c r="I2699" s="61"/>
      <c r="J2699" s="75"/>
      <c r="K2699" s="71"/>
      <c r="L2699" s="76"/>
      <c r="M2699" s="98"/>
      <c r="N2699" s="5"/>
      <c r="O2699" s="5"/>
    </row>
    <row r="2700" customHeight="1" spans="1:15">
      <c r="A2700" s="43" t="s">
        <v>2835</v>
      </c>
      <c r="B2700" s="83"/>
      <c r="C2700" s="50"/>
      <c r="D2700" s="54"/>
      <c r="E2700" s="55"/>
      <c r="F2700" s="77"/>
      <c r="G2700" s="51"/>
      <c r="H2700" s="54"/>
      <c r="I2700" s="61"/>
      <c r="J2700" s="75"/>
      <c r="K2700" s="71"/>
      <c r="L2700" s="76"/>
      <c r="M2700" s="98"/>
      <c r="N2700" s="5"/>
      <c r="O2700" s="5"/>
    </row>
    <row r="2701" customHeight="1" spans="1:15">
      <c r="A2701" s="43" t="s">
        <v>2836</v>
      </c>
      <c r="B2701" s="83"/>
      <c r="C2701" s="50"/>
      <c r="D2701" s="54"/>
      <c r="E2701" s="55"/>
      <c r="F2701" s="77"/>
      <c r="G2701" s="51"/>
      <c r="H2701" s="54"/>
      <c r="I2701" s="61"/>
      <c r="J2701" s="75"/>
      <c r="K2701" s="71"/>
      <c r="L2701" s="76"/>
      <c r="M2701" s="98"/>
      <c r="N2701" s="5"/>
      <c r="O2701" s="5"/>
    </row>
    <row r="2702" customHeight="1" spans="1:15">
      <c r="A2702" s="43" t="s">
        <v>2837</v>
      </c>
      <c r="B2702" s="83"/>
      <c r="C2702" s="50"/>
      <c r="D2702" s="54"/>
      <c r="E2702" s="55"/>
      <c r="F2702" s="54"/>
      <c r="G2702" s="51"/>
      <c r="H2702" s="54"/>
      <c r="I2702" s="61"/>
      <c r="J2702" s="75"/>
      <c r="K2702" s="71"/>
      <c r="L2702" s="76"/>
      <c r="M2702" s="98"/>
      <c r="N2702" s="5"/>
      <c r="O2702" s="5"/>
    </row>
    <row r="2703" customHeight="1" spans="1:15">
      <c r="A2703" s="43" t="s">
        <v>2838</v>
      </c>
      <c r="B2703" s="83"/>
      <c r="C2703" s="50"/>
      <c r="D2703" s="54"/>
      <c r="E2703" s="55"/>
      <c r="F2703" s="54"/>
      <c r="G2703" s="51"/>
      <c r="H2703" s="54"/>
      <c r="I2703" s="61"/>
      <c r="J2703" s="75"/>
      <c r="K2703" s="71"/>
      <c r="L2703" s="76"/>
      <c r="M2703" s="98"/>
      <c r="N2703" s="5"/>
      <c r="O2703" s="5"/>
    </row>
    <row r="2704" customHeight="1" spans="1:15">
      <c r="A2704" s="43" t="s">
        <v>2839</v>
      </c>
      <c r="B2704" s="83"/>
      <c r="C2704" s="50"/>
      <c r="D2704" s="54"/>
      <c r="E2704" s="55"/>
      <c r="F2704" s="54"/>
      <c r="G2704" s="51"/>
      <c r="H2704" s="54"/>
      <c r="I2704" s="61"/>
      <c r="J2704" s="75"/>
      <c r="K2704" s="71"/>
      <c r="L2704" s="76"/>
      <c r="M2704" s="98"/>
      <c r="N2704" s="5"/>
      <c r="O2704" s="5"/>
    </row>
    <row r="2705" customHeight="1" spans="1:15">
      <c r="A2705" s="43" t="s">
        <v>2840</v>
      </c>
      <c r="B2705" s="83"/>
      <c r="C2705" s="50"/>
      <c r="D2705" s="54"/>
      <c r="E2705" s="55"/>
      <c r="F2705" s="77"/>
      <c r="G2705" s="51"/>
      <c r="H2705" s="54"/>
      <c r="I2705" s="61"/>
      <c r="J2705" s="75"/>
      <c r="K2705" s="71"/>
      <c r="L2705" s="76"/>
      <c r="M2705" s="98"/>
      <c r="N2705" s="5"/>
      <c r="O2705" s="5"/>
    </row>
    <row r="2706" customHeight="1" spans="1:15">
      <c r="A2706" s="43" t="s">
        <v>2841</v>
      </c>
      <c r="B2706" s="83"/>
      <c r="C2706" s="50"/>
      <c r="D2706" s="54"/>
      <c r="E2706" s="55"/>
      <c r="F2706" s="54"/>
      <c r="G2706" s="51"/>
      <c r="H2706" s="54"/>
      <c r="I2706" s="61"/>
      <c r="J2706" s="75"/>
      <c r="K2706" s="71"/>
      <c r="L2706" s="76"/>
      <c r="M2706" s="98"/>
      <c r="N2706" s="5"/>
      <c r="O2706" s="5"/>
    </row>
    <row r="2707" customHeight="1" spans="1:15">
      <c r="A2707" s="43" t="s">
        <v>2842</v>
      </c>
      <c r="B2707" s="83"/>
      <c r="C2707" s="50"/>
      <c r="D2707" s="54"/>
      <c r="E2707" s="55"/>
      <c r="F2707" s="54"/>
      <c r="G2707" s="51"/>
      <c r="H2707" s="54"/>
      <c r="I2707" s="61"/>
      <c r="J2707" s="75"/>
      <c r="K2707" s="71"/>
      <c r="L2707" s="76"/>
      <c r="M2707" s="98"/>
      <c r="N2707" s="5"/>
      <c r="O2707" s="5"/>
    </row>
    <row r="2708" customHeight="1" spans="1:15">
      <c r="A2708" s="43" t="s">
        <v>2843</v>
      </c>
      <c r="B2708" s="83"/>
      <c r="C2708" s="50"/>
      <c r="D2708" s="54"/>
      <c r="E2708" s="55"/>
      <c r="F2708" s="54"/>
      <c r="G2708" s="51"/>
      <c r="H2708" s="54"/>
      <c r="I2708" s="61"/>
      <c r="J2708" s="75"/>
      <c r="K2708" s="71"/>
      <c r="L2708" s="76"/>
      <c r="M2708" s="98"/>
      <c r="N2708" s="5"/>
      <c r="O2708" s="5"/>
    </row>
    <row r="2709" customHeight="1" spans="1:15">
      <c r="A2709" s="43" t="s">
        <v>2844</v>
      </c>
      <c r="B2709" s="83"/>
      <c r="C2709" s="50"/>
      <c r="D2709" s="54"/>
      <c r="E2709" s="55"/>
      <c r="F2709" s="54"/>
      <c r="G2709" s="51"/>
      <c r="H2709" s="54"/>
      <c r="I2709" s="61"/>
      <c r="J2709" s="75"/>
      <c r="K2709" s="71"/>
      <c r="L2709" s="76"/>
      <c r="M2709" s="98"/>
      <c r="N2709" s="5"/>
      <c r="O2709" s="5"/>
    </row>
    <row r="2710" customHeight="1" spans="1:15">
      <c r="A2710" s="43" t="s">
        <v>2845</v>
      </c>
      <c r="B2710" s="83"/>
      <c r="C2710" s="50"/>
      <c r="D2710" s="54"/>
      <c r="E2710" s="55"/>
      <c r="F2710" s="54"/>
      <c r="G2710" s="51"/>
      <c r="H2710" s="54"/>
      <c r="I2710" s="61"/>
      <c r="J2710" s="75"/>
      <c r="K2710" s="71"/>
      <c r="L2710" s="76"/>
      <c r="M2710" s="98"/>
      <c r="N2710" s="5"/>
      <c r="O2710" s="5"/>
    </row>
    <row r="2711" customHeight="1" spans="1:15">
      <c r="A2711" s="43" t="s">
        <v>2846</v>
      </c>
      <c r="B2711" s="83"/>
      <c r="C2711" s="50"/>
      <c r="D2711" s="54"/>
      <c r="E2711" s="55"/>
      <c r="F2711" s="54"/>
      <c r="G2711" s="51"/>
      <c r="H2711" s="54"/>
      <c r="I2711" s="61"/>
      <c r="J2711" s="75"/>
      <c r="K2711" s="71"/>
      <c r="L2711" s="76"/>
      <c r="M2711" s="98"/>
      <c r="N2711" s="5"/>
      <c r="O2711" s="5"/>
    </row>
    <row r="2712" customHeight="1" spans="1:15">
      <c r="A2712" s="43" t="s">
        <v>2847</v>
      </c>
      <c r="B2712" s="50"/>
      <c r="C2712" s="50"/>
      <c r="D2712" s="54"/>
      <c r="E2712" s="55"/>
      <c r="F2712" s="54"/>
      <c r="G2712" s="51"/>
      <c r="H2712" s="54"/>
      <c r="I2712" s="61"/>
      <c r="J2712" s="75"/>
      <c r="K2712" s="71"/>
      <c r="L2712" s="76"/>
      <c r="M2712" s="98"/>
      <c r="N2712" s="5"/>
      <c r="O2712" s="5"/>
    </row>
    <row r="2713" customHeight="1" spans="1:15">
      <c r="A2713" s="43" t="s">
        <v>2848</v>
      </c>
      <c r="B2713" s="83"/>
      <c r="C2713" s="50"/>
      <c r="D2713" s="54"/>
      <c r="E2713" s="55"/>
      <c r="F2713" s="54"/>
      <c r="G2713" s="51"/>
      <c r="H2713" s="54"/>
      <c r="I2713" s="61"/>
      <c r="J2713" s="75"/>
      <c r="K2713" s="71"/>
      <c r="L2713" s="76"/>
      <c r="M2713" s="98"/>
      <c r="N2713" s="5"/>
      <c r="O2713" s="5"/>
    </row>
    <row r="2714" customHeight="1" spans="1:15">
      <c r="A2714" s="43" t="s">
        <v>2849</v>
      </c>
      <c r="B2714" s="83"/>
      <c r="C2714" s="50"/>
      <c r="D2714" s="54"/>
      <c r="E2714" s="55"/>
      <c r="F2714" s="54"/>
      <c r="G2714" s="51"/>
      <c r="H2714" s="54"/>
      <c r="I2714" s="61"/>
      <c r="J2714" s="75"/>
      <c r="K2714" s="71"/>
      <c r="L2714" s="76"/>
      <c r="M2714" s="98"/>
      <c r="N2714" s="5"/>
      <c r="O2714" s="5"/>
    </row>
    <row r="2715" customHeight="1" spans="1:15">
      <c r="A2715" s="43" t="s">
        <v>2850</v>
      </c>
      <c r="B2715" s="83"/>
      <c r="C2715" s="50"/>
      <c r="D2715" s="54"/>
      <c r="E2715" s="55"/>
      <c r="F2715" s="54"/>
      <c r="G2715" s="51"/>
      <c r="H2715" s="54"/>
      <c r="I2715" s="61"/>
      <c r="J2715" s="75"/>
      <c r="K2715" s="71"/>
      <c r="L2715" s="76"/>
      <c r="M2715" s="98"/>
      <c r="N2715" s="5"/>
      <c r="O2715" s="5"/>
    </row>
    <row r="2716" customHeight="1" spans="1:15">
      <c r="A2716" s="43" t="s">
        <v>2851</v>
      </c>
      <c r="B2716" s="83"/>
      <c r="C2716" s="50"/>
      <c r="D2716" s="54"/>
      <c r="E2716" s="55"/>
      <c r="F2716" s="54"/>
      <c r="G2716" s="51"/>
      <c r="H2716" s="54"/>
      <c r="I2716" s="61"/>
      <c r="J2716" s="75"/>
      <c r="K2716" s="71"/>
      <c r="L2716" s="76"/>
      <c r="M2716" s="98"/>
      <c r="N2716" s="5"/>
      <c r="O2716" s="5"/>
    </row>
    <row r="2717" customHeight="1" spans="1:15">
      <c r="A2717" s="43" t="s">
        <v>2852</v>
      </c>
      <c r="B2717" s="83"/>
      <c r="C2717" s="50"/>
      <c r="D2717" s="54"/>
      <c r="E2717" s="55"/>
      <c r="F2717" s="54"/>
      <c r="G2717" s="51"/>
      <c r="H2717" s="54"/>
      <c r="I2717" s="61"/>
      <c r="J2717" s="75"/>
      <c r="K2717" s="71"/>
      <c r="L2717" s="76"/>
      <c r="M2717" s="98"/>
      <c r="N2717" s="5"/>
      <c r="O2717" s="5"/>
    </row>
    <row r="2718" customHeight="1" spans="1:15">
      <c r="A2718" s="43" t="s">
        <v>2853</v>
      </c>
      <c r="B2718" s="83"/>
      <c r="C2718" s="50"/>
      <c r="D2718" s="54"/>
      <c r="E2718" s="55"/>
      <c r="F2718" s="54"/>
      <c r="G2718" s="51"/>
      <c r="H2718" s="54"/>
      <c r="I2718" s="61"/>
      <c r="J2718" s="75"/>
      <c r="K2718" s="71"/>
      <c r="L2718" s="76"/>
      <c r="M2718" s="98"/>
      <c r="N2718" s="5"/>
      <c r="O2718" s="5"/>
    </row>
    <row r="2719" customHeight="1" spans="1:15">
      <c r="A2719" s="43" t="s">
        <v>2854</v>
      </c>
      <c r="B2719" s="83"/>
      <c r="C2719" s="50"/>
      <c r="D2719" s="54"/>
      <c r="E2719" s="55"/>
      <c r="F2719" s="54"/>
      <c r="G2719" s="51"/>
      <c r="H2719" s="54"/>
      <c r="I2719" s="61"/>
      <c r="J2719" s="75"/>
      <c r="K2719" s="71"/>
      <c r="L2719" s="76"/>
      <c r="M2719" s="98"/>
      <c r="N2719" s="5"/>
      <c r="O2719" s="5"/>
    </row>
    <row r="2720" customHeight="1" spans="1:15">
      <c r="A2720" s="43" t="s">
        <v>2855</v>
      </c>
      <c r="B2720" s="83"/>
      <c r="C2720" s="50"/>
      <c r="D2720" s="54"/>
      <c r="E2720" s="55"/>
      <c r="F2720" s="54"/>
      <c r="G2720" s="51"/>
      <c r="H2720" s="54"/>
      <c r="I2720" s="61"/>
      <c r="J2720" s="75"/>
      <c r="K2720" s="71"/>
      <c r="L2720" s="76"/>
      <c r="M2720" s="98"/>
      <c r="N2720" s="5"/>
      <c r="O2720" s="5"/>
    </row>
    <row r="2721" customHeight="1" spans="1:15">
      <c r="A2721" s="43" t="s">
        <v>2856</v>
      </c>
      <c r="B2721" s="83"/>
      <c r="C2721" s="50"/>
      <c r="D2721" s="54"/>
      <c r="E2721" s="55"/>
      <c r="F2721" s="54"/>
      <c r="G2721" s="51"/>
      <c r="H2721" s="54"/>
      <c r="I2721" s="61"/>
      <c r="J2721" s="75"/>
      <c r="K2721" s="71"/>
      <c r="L2721" s="76"/>
      <c r="M2721" s="98"/>
      <c r="N2721" s="5"/>
      <c r="O2721" s="5"/>
    </row>
    <row r="2722" customHeight="1" spans="1:15">
      <c r="A2722" s="43" t="s">
        <v>2857</v>
      </c>
      <c r="B2722" s="83"/>
      <c r="C2722" s="50"/>
      <c r="D2722" s="54"/>
      <c r="E2722" s="55"/>
      <c r="F2722" s="54"/>
      <c r="G2722" s="51"/>
      <c r="H2722" s="54"/>
      <c r="I2722" s="61"/>
      <c r="J2722" s="75"/>
      <c r="K2722" s="71"/>
      <c r="L2722" s="76"/>
      <c r="M2722" s="98"/>
      <c r="N2722" s="5"/>
      <c r="O2722" s="5"/>
    </row>
    <row r="2723" customHeight="1" spans="1:15">
      <c r="A2723" s="43" t="s">
        <v>2858</v>
      </c>
      <c r="B2723" s="83"/>
      <c r="C2723" s="50"/>
      <c r="D2723" s="54"/>
      <c r="E2723" s="55"/>
      <c r="F2723" s="54"/>
      <c r="G2723" s="51"/>
      <c r="H2723" s="54"/>
      <c r="I2723" s="61"/>
      <c r="J2723" s="75"/>
      <c r="K2723" s="71"/>
      <c r="L2723" s="76"/>
      <c r="M2723" s="98"/>
      <c r="N2723" s="5"/>
      <c r="O2723" s="5"/>
    </row>
    <row r="2724" customHeight="1" spans="1:15">
      <c r="A2724" s="43" t="s">
        <v>2859</v>
      </c>
      <c r="B2724" s="83"/>
      <c r="C2724" s="50"/>
      <c r="D2724" s="54"/>
      <c r="E2724" s="55"/>
      <c r="F2724" s="54"/>
      <c r="G2724" s="51"/>
      <c r="H2724" s="54"/>
      <c r="I2724" s="61"/>
      <c r="J2724" s="75"/>
      <c r="K2724" s="71"/>
      <c r="L2724" s="76"/>
      <c r="M2724" s="98"/>
      <c r="N2724" s="5"/>
      <c r="O2724" s="5"/>
    </row>
    <row r="2725" customHeight="1" spans="1:15">
      <c r="A2725" s="43" t="s">
        <v>2860</v>
      </c>
      <c r="B2725" s="83"/>
      <c r="C2725" s="50"/>
      <c r="D2725" s="54"/>
      <c r="E2725" s="55"/>
      <c r="F2725" s="54"/>
      <c r="G2725" s="51"/>
      <c r="H2725" s="54"/>
      <c r="I2725" s="61"/>
      <c r="J2725" s="75"/>
      <c r="K2725" s="71"/>
      <c r="L2725" s="76"/>
      <c r="M2725" s="98"/>
      <c r="N2725" s="5"/>
      <c r="O2725" s="5"/>
    </row>
    <row r="2726" customHeight="1" spans="1:15">
      <c r="A2726" s="43" t="s">
        <v>2861</v>
      </c>
      <c r="B2726" s="83"/>
      <c r="C2726" s="50"/>
      <c r="D2726" s="54"/>
      <c r="E2726" s="55"/>
      <c r="F2726" s="54"/>
      <c r="G2726" s="51"/>
      <c r="H2726" s="54"/>
      <c r="I2726" s="61"/>
      <c r="J2726" s="75"/>
      <c r="K2726" s="71"/>
      <c r="L2726" s="76"/>
      <c r="M2726" s="98"/>
      <c r="N2726" s="5"/>
      <c r="O2726" s="5"/>
    </row>
    <row r="2727" customHeight="1" spans="1:15">
      <c r="A2727" s="43" t="s">
        <v>2862</v>
      </c>
      <c r="B2727" s="83"/>
      <c r="C2727" s="50"/>
      <c r="D2727" s="54"/>
      <c r="E2727" s="55"/>
      <c r="F2727" s="54"/>
      <c r="G2727" s="51"/>
      <c r="H2727" s="54"/>
      <c r="I2727" s="61"/>
      <c r="J2727" s="75"/>
      <c r="K2727" s="71"/>
      <c r="L2727" s="76"/>
      <c r="M2727" s="98"/>
      <c r="N2727" s="5"/>
      <c r="O2727" s="5"/>
    </row>
    <row r="2728" customHeight="1" spans="1:15">
      <c r="A2728" s="43" t="s">
        <v>2863</v>
      </c>
      <c r="B2728" s="83"/>
      <c r="C2728" s="50"/>
      <c r="D2728" s="54"/>
      <c r="E2728" s="55"/>
      <c r="F2728" s="54"/>
      <c r="G2728" s="51"/>
      <c r="H2728" s="54"/>
      <c r="I2728" s="61"/>
      <c r="J2728" s="75"/>
      <c r="K2728" s="71"/>
      <c r="L2728" s="76"/>
      <c r="M2728" s="98"/>
      <c r="N2728" s="5"/>
      <c r="O2728" s="5"/>
    </row>
    <row r="2729" customHeight="1" spans="1:15">
      <c r="A2729" s="43" t="s">
        <v>2864</v>
      </c>
      <c r="B2729" s="83"/>
      <c r="C2729" s="50"/>
      <c r="D2729" s="54"/>
      <c r="E2729" s="55"/>
      <c r="F2729" s="54"/>
      <c r="G2729" s="51"/>
      <c r="H2729" s="54"/>
      <c r="I2729" s="61"/>
      <c r="J2729" s="75"/>
      <c r="K2729" s="71"/>
      <c r="L2729" s="76"/>
      <c r="M2729" s="98"/>
      <c r="N2729" s="5"/>
      <c r="O2729" s="5"/>
    </row>
    <row r="2730" customHeight="1" spans="1:15">
      <c r="A2730" s="43" t="s">
        <v>2865</v>
      </c>
      <c r="B2730" s="83"/>
      <c r="C2730" s="50"/>
      <c r="D2730" s="54"/>
      <c r="E2730" s="55"/>
      <c r="F2730" s="54"/>
      <c r="G2730" s="51"/>
      <c r="H2730" s="54"/>
      <c r="I2730" s="61"/>
      <c r="J2730" s="75"/>
      <c r="K2730" s="71"/>
      <c r="L2730" s="76"/>
      <c r="M2730" s="98"/>
      <c r="N2730" s="5"/>
      <c r="O2730" s="5"/>
    </row>
    <row r="2731" customHeight="1" spans="1:15">
      <c r="A2731" s="43" t="s">
        <v>2866</v>
      </c>
      <c r="B2731" s="83"/>
      <c r="C2731" s="50"/>
      <c r="D2731" s="54"/>
      <c r="E2731" s="55"/>
      <c r="F2731" s="54"/>
      <c r="G2731" s="51"/>
      <c r="H2731" s="54"/>
      <c r="I2731" s="61"/>
      <c r="J2731" s="75"/>
      <c r="K2731" s="71"/>
      <c r="L2731" s="76"/>
      <c r="M2731" s="98"/>
      <c r="N2731" s="5"/>
      <c r="O2731" s="5"/>
    </row>
    <row r="2732" customHeight="1" spans="1:15">
      <c r="A2732" s="43" t="s">
        <v>2867</v>
      </c>
      <c r="B2732" s="83"/>
      <c r="C2732" s="50"/>
      <c r="D2732" s="54"/>
      <c r="E2732" s="55"/>
      <c r="F2732" s="54"/>
      <c r="G2732" s="51"/>
      <c r="H2732" s="54"/>
      <c r="I2732" s="61"/>
      <c r="J2732" s="75"/>
      <c r="K2732" s="71"/>
      <c r="L2732" s="76"/>
      <c r="M2732" s="98"/>
      <c r="N2732" s="5"/>
      <c r="O2732" s="5"/>
    </row>
    <row r="2733" customHeight="1" spans="1:15">
      <c r="A2733" s="43" t="s">
        <v>2868</v>
      </c>
      <c r="B2733" s="83"/>
      <c r="C2733" s="50"/>
      <c r="D2733" s="54"/>
      <c r="E2733" s="55"/>
      <c r="F2733" s="77"/>
      <c r="G2733" s="51"/>
      <c r="H2733" s="54"/>
      <c r="I2733" s="61"/>
      <c r="J2733" s="75"/>
      <c r="K2733" s="71"/>
      <c r="L2733" s="76"/>
      <c r="M2733" s="98"/>
      <c r="N2733" s="5"/>
      <c r="O2733" s="5"/>
    </row>
    <row r="2734" customHeight="1" spans="1:15">
      <c r="A2734" s="43" t="s">
        <v>2869</v>
      </c>
      <c r="B2734" s="83"/>
      <c r="C2734" s="50"/>
      <c r="D2734" s="54"/>
      <c r="E2734" s="55"/>
      <c r="F2734" s="77"/>
      <c r="G2734" s="51"/>
      <c r="H2734" s="54"/>
      <c r="I2734" s="61"/>
      <c r="J2734" s="75"/>
      <c r="K2734" s="71"/>
      <c r="L2734" s="76"/>
      <c r="M2734" s="98"/>
      <c r="N2734" s="5"/>
      <c r="O2734" s="5"/>
    </row>
    <row r="2735" customHeight="1" spans="1:15">
      <c r="A2735" s="43" t="s">
        <v>2870</v>
      </c>
      <c r="B2735" s="83"/>
      <c r="C2735" s="83"/>
      <c r="D2735" s="54"/>
      <c r="E2735" s="55"/>
      <c r="F2735" s="54"/>
      <c r="G2735" s="51"/>
      <c r="H2735" s="54"/>
      <c r="I2735" s="61"/>
      <c r="J2735" s="75"/>
      <c r="K2735" s="71"/>
      <c r="L2735" s="76"/>
      <c r="M2735" s="98"/>
      <c r="N2735" s="5"/>
      <c r="O2735" s="5"/>
    </row>
    <row r="2736" customHeight="1" spans="1:15">
      <c r="A2736" s="43" t="s">
        <v>2871</v>
      </c>
      <c r="B2736" s="83"/>
      <c r="C2736" s="83"/>
      <c r="D2736" s="54"/>
      <c r="E2736" s="55"/>
      <c r="F2736" s="54"/>
      <c r="G2736" s="51"/>
      <c r="H2736" s="54"/>
      <c r="I2736" s="61"/>
      <c r="J2736" s="75"/>
      <c r="K2736" s="71"/>
      <c r="L2736" s="76"/>
      <c r="M2736" s="98"/>
      <c r="N2736" s="5"/>
      <c r="O2736" s="5"/>
    </row>
    <row r="2737" customHeight="1" spans="1:15">
      <c r="A2737" s="43" t="s">
        <v>2872</v>
      </c>
      <c r="B2737" s="83"/>
      <c r="C2737" s="83"/>
      <c r="D2737" s="54"/>
      <c r="E2737" s="55"/>
      <c r="F2737" s="54"/>
      <c r="G2737" s="51"/>
      <c r="H2737" s="54"/>
      <c r="I2737" s="61"/>
      <c r="J2737" s="75"/>
      <c r="K2737" s="71"/>
      <c r="L2737" s="76"/>
      <c r="M2737" s="98"/>
      <c r="N2737" s="5"/>
      <c r="O2737" s="5"/>
    </row>
    <row r="2738" customHeight="1" spans="1:15">
      <c r="A2738" s="43" t="s">
        <v>2873</v>
      </c>
      <c r="B2738" s="83"/>
      <c r="C2738" s="50"/>
      <c r="D2738" s="54"/>
      <c r="E2738" s="55"/>
      <c r="F2738" s="77"/>
      <c r="G2738" s="51"/>
      <c r="H2738" s="54"/>
      <c r="I2738" s="61"/>
      <c r="J2738" s="75"/>
      <c r="K2738" s="71"/>
      <c r="L2738" s="76"/>
      <c r="M2738" s="98"/>
      <c r="N2738" s="5"/>
      <c r="O2738" s="5"/>
    </row>
    <row r="2739" customHeight="1" spans="1:15">
      <c r="A2739" s="43" t="s">
        <v>2874</v>
      </c>
      <c r="B2739" s="83"/>
      <c r="C2739" s="50"/>
      <c r="D2739" s="54"/>
      <c r="E2739" s="55"/>
      <c r="F2739" s="77"/>
      <c r="G2739" s="51"/>
      <c r="H2739" s="54"/>
      <c r="I2739" s="61"/>
      <c r="J2739" s="75"/>
      <c r="K2739" s="71"/>
      <c r="L2739" s="76"/>
      <c r="M2739" s="98"/>
      <c r="N2739" s="5"/>
      <c r="O2739" s="5"/>
    </row>
    <row r="2740" customHeight="1" spans="1:15">
      <c r="A2740" s="43" t="s">
        <v>2875</v>
      </c>
      <c r="B2740" s="83"/>
      <c r="C2740" s="50"/>
      <c r="D2740" s="54"/>
      <c r="E2740" s="55"/>
      <c r="F2740" s="77"/>
      <c r="G2740" s="51"/>
      <c r="H2740" s="54"/>
      <c r="I2740" s="61"/>
      <c r="J2740" s="75"/>
      <c r="K2740" s="71"/>
      <c r="L2740" s="76"/>
      <c r="M2740" s="98"/>
      <c r="N2740" s="5"/>
      <c r="O2740" s="5"/>
    </row>
    <row r="2741" customHeight="1" spans="1:15">
      <c r="A2741" s="43" t="s">
        <v>2876</v>
      </c>
      <c r="B2741" s="83"/>
      <c r="C2741" s="50"/>
      <c r="D2741" s="54"/>
      <c r="E2741" s="55"/>
      <c r="F2741" s="54"/>
      <c r="G2741" s="51"/>
      <c r="H2741" s="54"/>
      <c r="I2741" s="61"/>
      <c r="J2741" s="75"/>
      <c r="K2741" s="71"/>
      <c r="L2741" s="76"/>
      <c r="M2741" s="98"/>
      <c r="N2741" s="5"/>
      <c r="O2741" s="5"/>
    </row>
    <row r="2742" customHeight="1" spans="1:15">
      <c r="A2742" s="43" t="s">
        <v>2877</v>
      </c>
      <c r="B2742" s="83"/>
      <c r="C2742" s="83"/>
      <c r="D2742" s="54"/>
      <c r="E2742" s="55"/>
      <c r="F2742" s="77"/>
      <c r="G2742" s="51"/>
      <c r="H2742" s="54"/>
      <c r="I2742" s="61"/>
      <c r="J2742" s="75"/>
      <c r="K2742" s="71"/>
      <c r="L2742" s="76"/>
      <c r="M2742" s="98"/>
      <c r="N2742" s="5"/>
      <c r="O2742" s="5"/>
    </row>
    <row r="2743" customHeight="1" spans="1:15">
      <c r="A2743" s="43" t="s">
        <v>2878</v>
      </c>
      <c r="B2743" s="83"/>
      <c r="C2743" s="50"/>
      <c r="D2743" s="54"/>
      <c r="E2743" s="55"/>
      <c r="F2743" s="77"/>
      <c r="G2743" s="51"/>
      <c r="H2743" s="54"/>
      <c r="I2743" s="61"/>
      <c r="J2743" s="75"/>
      <c r="K2743" s="71"/>
      <c r="L2743" s="76"/>
      <c r="M2743" s="98"/>
      <c r="N2743" s="5"/>
      <c r="O2743" s="5"/>
    </row>
    <row r="2744" customHeight="1" spans="1:15">
      <c r="A2744" s="43" t="s">
        <v>2879</v>
      </c>
      <c r="B2744" s="83"/>
      <c r="C2744" s="50"/>
      <c r="D2744" s="54"/>
      <c r="E2744" s="55"/>
      <c r="F2744" s="54"/>
      <c r="G2744" s="51"/>
      <c r="H2744" s="54"/>
      <c r="I2744" s="61"/>
      <c r="J2744" s="75"/>
      <c r="K2744" s="71"/>
      <c r="L2744" s="76"/>
      <c r="M2744" s="98"/>
      <c r="N2744" s="5"/>
      <c r="O2744" s="5"/>
    </row>
    <row r="2745" customHeight="1" spans="1:15">
      <c r="A2745" s="43" t="s">
        <v>2880</v>
      </c>
      <c r="B2745" s="83"/>
      <c r="C2745" s="83"/>
      <c r="D2745" s="54"/>
      <c r="E2745" s="55"/>
      <c r="F2745" s="77"/>
      <c r="G2745" s="51"/>
      <c r="H2745" s="54"/>
      <c r="I2745" s="61"/>
      <c r="J2745" s="75"/>
      <c r="K2745" s="71"/>
      <c r="L2745" s="76"/>
      <c r="M2745" s="98"/>
      <c r="N2745" s="5"/>
      <c r="O2745" s="5"/>
    </row>
    <row r="2746" customHeight="1" spans="1:15">
      <c r="A2746" s="43" t="s">
        <v>2881</v>
      </c>
      <c r="B2746" s="83"/>
      <c r="C2746" s="83"/>
      <c r="D2746" s="54"/>
      <c r="E2746" s="55"/>
      <c r="F2746" s="77"/>
      <c r="G2746" s="51"/>
      <c r="H2746" s="54"/>
      <c r="I2746" s="61"/>
      <c r="J2746" s="75"/>
      <c r="K2746" s="71"/>
      <c r="L2746" s="76"/>
      <c r="M2746" s="98"/>
      <c r="N2746" s="5"/>
      <c r="O2746" s="5"/>
    </row>
    <row r="2747" customHeight="1" spans="1:15">
      <c r="A2747" s="43" t="s">
        <v>2882</v>
      </c>
      <c r="B2747" s="83"/>
      <c r="C2747" s="50"/>
      <c r="D2747" s="54"/>
      <c r="E2747" s="55"/>
      <c r="F2747" s="54"/>
      <c r="G2747" s="51"/>
      <c r="H2747" s="54"/>
      <c r="I2747" s="61"/>
      <c r="J2747" s="75"/>
      <c r="K2747" s="71"/>
      <c r="L2747" s="76"/>
      <c r="M2747" s="98"/>
      <c r="N2747" s="5"/>
      <c r="O2747" s="5"/>
    </row>
    <row r="2748" customHeight="1" spans="1:15">
      <c r="A2748" s="43" t="s">
        <v>2883</v>
      </c>
      <c r="B2748" s="83"/>
      <c r="C2748" s="50"/>
      <c r="D2748" s="54"/>
      <c r="E2748" s="55"/>
      <c r="F2748" s="77"/>
      <c r="G2748" s="51"/>
      <c r="H2748" s="54"/>
      <c r="I2748" s="61"/>
      <c r="J2748" s="75"/>
      <c r="K2748" s="71"/>
      <c r="L2748" s="76"/>
      <c r="M2748" s="98"/>
      <c r="N2748" s="5"/>
      <c r="O2748" s="5"/>
    </row>
    <row r="2749" customHeight="1" spans="1:15">
      <c r="A2749" s="43" t="s">
        <v>2884</v>
      </c>
      <c r="B2749" s="83"/>
      <c r="C2749" s="50"/>
      <c r="D2749" s="54"/>
      <c r="E2749" s="55"/>
      <c r="F2749" s="54"/>
      <c r="G2749" s="51"/>
      <c r="H2749" s="54"/>
      <c r="I2749" s="61"/>
      <c r="J2749" s="75"/>
      <c r="K2749" s="71"/>
      <c r="L2749" s="76"/>
      <c r="M2749" s="98"/>
      <c r="N2749" s="5"/>
      <c r="O2749" s="5"/>
    </row>
    <row r="2750" customHeight="1" spans="1:15">
      <c r="A2750" s="43" t="s">
        <v>2885</v>
      </c>
      <c r="B2750" s="83"/>
      <c r="C2750" s="50"/>
      <c r="D2750" s="54"/>
      <c r="E2750" s="55"/>
      <c r="F2750" s="77"/>
      <c r="G2750" s="51"/>
      <c r="H2750" s="54"/>
      <c r="I2750" s="61"/>
      <c r="J2750" s="75"/>
      <c r="K2750" s="71"/>
      <c r="L2750" s="76"/>
      <c r="M2750" s="98"/>
      <c r="N2750" s="5"/>
      <c r="O2750" s="5"/>
    </row>
    <row r="2751" customHeight="1" spans="1:15">
      <c r="A2751" s="43" t="s">
        <v>2886</v>
      </c>
      <c r="B2751" s="83"/>
      <c r="C2751" s="83"/>
      <c r="D2751" s="54"/>
      <c r="E2751" s="55"/>
      <c r="F2751" s="77"/>
      <c r="G2751" s="51"/>
      <c r="H2751" s="54"/>
      <c r="I2751" s="61"/>
      <c r="J2751" s="75"/>
      <c r="K2751" s="71"/>
      <c r="L2751" s="76"/>
      <c r="M2751" s="98"/>
      <c r="N2751" s="5"/>
      <c r="O2751" s="5"/>
    </row>
    <row r="2752" customHeight="1" spans="1:15">
      <c r="A2752" s="43" t="s">
        <v>2887</v>
      </c>
      <c r="B2752" s="83"/>
      <c r="C2752" s="50"/>
      <c r="D2752" s="54"/>
      <c r="E2752" s="55"/>
      <c r="F2752" s="54"/>
      <c r="G2752" s="51"/>
      <c r="H2752" s="54"/>
      <c r="I2752" s="61"/>
      <c r="J2752" s="75"/>
      <c r="K2752" s="71"/>
      <c r="L2752" s="76"/>
      <c r="M2752" s="98"/>
      <c r="N2752" s="5"/>
      <c r="O2752" s="5"/>
    </row>
    <row r="2753" customHeight="1" spans="1:15">
      <c r="A2753" s="43" t="s">
        <v>2888</v>
      </c>
      <c r="B2753" s="83"/>
      <c r="C2753" s="50"/>
      <c r="D2753" s="54"/>
      <c r="E2753" s="55"/>
      <c r="F2753" s="54"/>
      <c r="G2753" s="51"/>
      <c r="H2753" s="54"/>
      <c r="I2753" s="61"/>
      <c r="J2753" s="75"/>
      <c r="K2753" s="71"/>
      <c r="L2753" s="76"/>
      <c r="M2753" s="98"/>
      <c r="N2753" s="5"/>
      <c r="O2753" s="5"/>
    </row>
    <row r="2754" customHeight="1" spans="1:15">
      <c r="A2754" s="43" t="s">
        <v>2889</v>
      </c>
      <c r="B2754" s="83"/>
      <c r="C2754" s="50"/>
      <c r="D2754" s="54"/>
      <c r="E2754" s="55"/>
      <c r="F2754" s="54"/>
      <c r="G2754" s="51"/>
      <c r="H2754" s="54"/>
      <c r="I2754" s="61"/>
      <c r="J2754" s="75"/>
      <c r="K2754" s="71"/>
      <c r="L2754" s="76"/>
      <c r="M2754" s="98"/>
      <c r="N2754" s="5"/>
      <c r="O2754" s="5"/>
    </row>
    <row r="2755" customHeight="1" spans="1:15">
      <c r="A2755" s="43" t="s">
        <v>2890</v>
      </c>
      <c r="B2755" s="83"/>
      <c r="C2755" s="50"/>
      <c r="D2755" s="54"/>
      <c r="E2755" s="55"/>
      <c r="F2755" s="54"/>
      <c r="G2755" s="51"/>
      <c r="H2755" s="54"/>
      <c r="I2755" s="61"/>
      <c r="J2755" s="75"/>
      <c r="K2755" s="71"/>
      <c r="L2755" s="76"/>
      <c r="M2755" s="98"/>
      <c r="N2755" s="5"/>
      <c r="O2755" s="5"/>
    </row>
    <row r="2756" customHeight="1" spans="1:15">
      <c r="A2756" s="43" t="s">
        <v>2891</v>
      </c>
      <c r="B2756" s="83"/>
      <c r="C2756" s="50"/>
      <c r="D2756" s="54"/>
      <c r="E2756" s="55"/>
      <c r="F2756" s="54"/>
      <c r="G2756" s="51"/>
      <c r="H2756" s="54"/>
      <c r="I2756" s="61"/>
      <c r="J2756" s="75"/>
      <c r="K2756" s="71"/>
      <c r="L2756" s="76"/>
      <c r="M2756" s="98"/>
      <c r="N2756" s="5"/>
      <c r="O2756" s="5"/>
    </row>
    <row r="2757" customHeight="1" spans="1:15">
      <c r="A2757" s="43" t="s">
        <v>2892</v>
      </c>
      <c r="B2757" s="83"/>
      <c r="C2757" s="50"/>
      <c r="D2757" s="54"/>
      <c r="E2757" s="55"/>
      <c r="F2757" s="54"/>
      <c r="G2757" s="51"/>
      <c r="H2757" s="54"/>
      <c r="I2757" s="61"/>
      <c r="J2757" s="75"/>
      <c r="K2757" s="71"/>
      <c r="L2757" s="76"/>
      <c r="M2757" s="98"/>
      <c r="N2757" s="5"/>
      <c r="O2757" s="5"/>
    </row>
    <row r="2758" customHeight="1" spans="1:15">
      <c r="A2758" s="43" t="s">
        <v>2893</v>
      </c>
      <c r="B2758" s="83"/>
      <c r="C2758" s="50"/>
      <c r="D2758" s="54"/>
      <c r="E2758" s="55"/>
      <c r="F2758" s="54"/>
      <c r="G2758" s="51"/>
      <c r="H2758" s="54"/>
      <c r="I2758" s="61"/>
      <c r="J2758" s="75"/>
      <c r="K2758" s="71"/>
      <c r="L2758" s="76"/>
      <c r="M2758" s="98"/>
      <c r="N2758" s="5"/>
      <c r="O2758" s="5"/>
    </row>
    <row r="2759" customHeight="1" spans="1:15">
      <c r="A2759" s="43" t="s">
        <v>2894</v>
      </c>
      <c r="B2759" s="83"/>
      <c r="C2759" s="50"/>
      <c r="D2759" s="54"/>
      <c r="E2759" s="55"/>
      <c r="F2759" s="54"/>
      <c r="G2759" s="51"/>
      <c r="H2759" s="54"/>
      <c r="I2759" s="61"/>
      <c r="J2759" s="75"/>
      <c r="K2759" s="71"/>
      <c r="L2759" s="76"/>
      <c r="M2759" s="98"/>
      <c r="N2759" s="5"/>
      <c r="O2759" s="5"/>
    </row>
    <row r="2760" customHeight="1" spans="1:15">
      <c r="A2760" s="43" t="s">
        <v>2895</v>
      </c>
      <c r="B2760" s="83"/>
      <c r="C2760" s="50"/>
      <c r="D2760" s="54"/>
      <c r="E2760" s="55"/>
      <c r="F2760" s="54"/>
      <c r="G2760" s="51"/>
      <c r="H2760" s="54"/>
      <c r="I2760" s="61"/>
      <c r="J2760" s="75"/>
      <c r="K2760" s="71"/>
      <c r="L2760" s="76"/>
      <c r="M2760" s="98"/>
      <c r="N2760" s="5"/>
      <c r="O2760" s="5"/>
    </row>
    <row r="2761" customHeight="1" spans="1:15">
      <c r="A2761" s="43" t="s">
        <v>2896</v>
      </c>
      <c r="B2761" s="83"/>
      <c r="C2761" s="50"/>
      <c r="D2761" s="54"/>
      <c r="E2761" s="55"/>
      <c r="F2761" s="54"/>
      <c r="G2761" s="51"/>
      <c r="H2761" s="54"/>
      <c r="I2761" s="61"/>
      <c r="J2761" s="75"/>
      <c r="K2761" s="71"/>
      <c r="L2761" s="76"/>
      <c r="M2761" s="98"/>
      <c r="N2761" s="5"/>
      <c r="O2761" s="5"/>
    </row>
    <row r="2762" customHeight="1" spans="1:15">
      <c r="A2762" s="43" t="s">
        <v>2897</v>
      </c>
      <c r="B2762" s="83"/>
      <c r="C2762" s="50"/>
      <c r="D2762" s="54"/>
      <c r="E2762" s="55"/>
      <c r="F2762" s="54"/>
      <c r="G2762" s="51"/>
      <c r="H2762" s="54"/>
      <c r="I2762" s="61"/>
      <c r="J2762" s="75"/>
      <c r="K2762" s="71"/>
      <c r="L2762" s="76"/>
      <c r="M2762" s="98"/>
      <c r="N2762" s="5"/>
      <c r="O2762" s="5"/>
    </row>
    <row r="2763" customHeight="1" spans="1:15">
      <c r="A2763" s="43" t="s">
        <v>2898</v>
      </c>
      <c r="B2763" s="83"/>
      <c r="C2763" s="50"/>
      <c r="D2763" s="54"/>
      <c r="E2763" s="55"/>
      <c r="F2763" s="54"/>
      <c r="G2763" s="51"/>
      <c r="H2763" s="54"/>
      <c r="I2763" s="61"/>
      <c r="J2763" s="75"/>
      <c r="K2763" s="71"/>
      <c r="L2763" s="76"/>
      <c r="M2763" s="98"/>
      <c r="N2763" s="5"/>
      <c r="O2763" s="5"/>
    </row>
    <row r="2764" customHeight="1" spans="1:15">
      <c r="A2764" s="43" t="s">
        <v>2899</v>
      </c>
      <c r="B2764" s="83"/>
      <c r="C2764" s="50"/>
      <c r="D2764" s="54"/>
      <c r="E2764" s="55"/>
      <c r="F2764" s="54"/>
      <c r="G2764" s="51"/>
      <c r="H2764" s="54"/>
      <c r="I2764" s="61"/>
      <c r="J2764" s="75"/>
      <c r="K2764" s="71"/>
      <c r="L2764" s="76"/>
      <c r="M2764" s="98"/>
      <c r="N2764" s="5"/>
      <c r="O2764" s="5"/>
    </row>
    <row r="2765" customHeight="1" spans="1:15">
      <c r="A2765" s="43" t="s">
        <v>2900</v>
      </c>
      <c r="B2765" s="83"/>
      <c r="C2765" s="50"/>
      <c r="D2765" s="54"/>
      <c r="E2765" s="55"/>
      <c r="F2765" s="54"/>
      <c r="G2765" s="51"/>
      <c r="H2765" s="54"/>
      <c r="I2765" s="61"/>
      <c r="J2765" s="75"/>
      <c r="K2765" s="71"/>
      <c r="L2765" s="76"/>
      <c r="M2765" s="98"/>
      <c r="N2765" s="5"/>
      <c r="O2765" s="5"/>
    </row>
    <row r="2766" customHeight="1" spans="1:15">
      <c r="A2766" s="43" t="s">
        <v>2901</v>
      </c>
      <c r="B2766" s="83"/>
      <c r="C2766" s="50"/>
      <c r="D2766" s="54"/>
      <c r="E2766" s="55"/>
      <c r="F2766" s="54"/>
      <c r="G2766" s="51"/>
      <c r="H2766" s="54"/>
      <c r="I2766" s="61"/>
      <c r="J2766" s="75"/>
      <c r="K2766" s="71"/>
      <c r="L2766" s="76"/>
      <c r="M2766" s="98"/>
      <c r="N2766" s="5"/>
      <c r="O2766" s="5"/>
    </row>
    <row r="2767" customHeight="1" spans="1:15">
      <c r="A2767" s="43" t="s">
        <v>2902</v>
      </c>
      <c r="B2767" s="50"/>
      <c r="C2767" s="50"/>
      <c r="D2767" s="54"/>
      <c r="E2767" s="55"/>
      <c r="F2767" s="54"/>
      <c r="G2767" s="51"/>
      <c r="H2767" s="54"/>
      <c r="I2767" s="61"/>
      <c r="J2767" s="75"/>
      <c r="K2767" s="71"/>
      <c r="L2767" s="76"/>
      <c r="M2767" s="98"/>
      <c r="N2767" s="5"/>
      <c r="O2767" s="5"/>
    </row>
    <row r="2768" customHeight="1" spans="1:15">
      <c r="A2768" s="43" t="s">
        <v>2903</v>
      </c>
      <c r="B2768" s="83"/>
      <c r="C2768" s="50"/>
      <c r="D2768" s="54"/>
      <c r="E2768" s="55"/>
      <c r="F2768" s="77"/>
      <c r="G2768" s="51"/>
      <c r="H2768" s="54"/>
      <c r="I2768" s="61"/>
      <c r="J2768" s="75"/>
      <c r="K2768" s="71"/>
      <c r="L2768" s="76"/>
      <c r="M2768" s="98"/>
      <c r="N2768" s="5"/>
      <c r="O2768" s="5"/>
    </row>
    <row r="2769" customHeight="1" spans="1:15">
      <c r="A2769" s="43" t="s">
        <v>2904</v>
      </c>
      <c r="B2769" s="83"/>
      <c r="C2769" s="50"/>
      <c r="D2769" s="54"/>
      <c r="E2769" s="55"/>
      <c r="F2769" s="77"/>
      <c r="G2769" s="51"/>
      <c r="H2769" s="54"/>
      <c r="I2769" s="61"/>
      <c r="J2769" s="75"/>
      <c r="K2769" s="71"/>
      <c r="L2769" s="76"/>
      <c r="M2769" s="98"/>
      <c r="N2769" s="5"/>
      <c r="O2769" s="5"/>
    </row>
    <row r="2770" customHeight="1" spans="1:15">
      <c r="A2770" s="43" t="s">
        <v>2905</v>
      </c>
      <c r="B2770" s="83"/>
      <c r="C2770" s="50"/>
      <c r="D2770" s="54"/>
      <c r="E2770" s="55"/>
      <c r="F2770" s="77"/>
      <c r="G2770" s="51"/>
      <c r="H2770" s="54"/>
      <c r="I2770" s="61"/>
      <c r="J2770" s="75"/>
      <c r="K2770" s="71"/>
      <c r="L2770" s="76"/>
      <c r="M2770" s="98"/>
      <c r="N2770" s="5"/>
      <c r="O2770" s="5"/>
    </row>
    <row r="2771" customHeight="1" spans="1:15">
      <c r="A2771" s="43" t="s">
        <v>2906</v>
      </c>
      <c r="B2771" s="83"/>
      <c r="C2771" s="50"/>
      <c r="D2771" s="54"/>
      <c r="E2771" s="55"/>
      <c r="F2771" s="77"/>
      <c r="G2771" s="51"/>
      <c r="H2771" s="54"/>
      <c r="I2771" s="61"/>
      <c r="J2771" s="75"/>
      <c r="K2771" s="71"/>
      <c r="L2771" s="76"/>
      <c r="M2771" s="98"/>
      <c r="N2771" s="5"/>
      <c r="O2771" s="5"/>
    </row>
    <row r="2772" customHeight="1" spans="1:15">
      <c r="A2772" s="43" t="s">
        <v>2907</v>
      </c>
      <c r="B2772" s="83"/>
      <c r="C2772" s="50"/>
      <c r="D2772" s="54"/>
      <c r="E2772" s="55"/>
      <c r="F2772" s="77"/>
      <c r="G2772" s="51"/>
      <c r="H2772" s="54"/>
      <c r="I2772" s="61"/>
      <c r="J2772" s="75"/>
      <c r="K2772" s="71"/>
      <c r="L2772" s="76"/>
      <c r="M2772" s="98"/>
      <c r="N2772" s="5"/>
      <c r="O2772" s="5"/>
    </row>
    <row r="2773" customHeight="1" spans="1:15">
      <c r="A2773" s="43" t="s">
        <v>2908</v>
      </c>
      <c r="B2773" s="83"/>
      <c r="C2773" s="50"/>
      <c r="D2773" s="54"/>
      <c r="E2773" s="55"/>
      <c r="F2773" s="77"/>
      <c r="G2773" s="51"/>
      <c r="H2773" s="54"/>
      <c r="I2773" s="61"/>
      <c r="J2773" s="75"/>
      <c r="K2773" s="71"/>
      <c r="L2773" s="76"/>
      <c r="M2773" s="98"/>
      <c r="N2773" s="5"/>
      <c r="O2773" s="5"/>
    </row>
    <row r="2774" customHeight="1" spans="1:15">
      <c r="A2774" s="43" t="s">
        <v>2909</v>
      </c>
      <c r="B2774" s="83"/>
      <c r="C2774" s="50"/>
      <c r="D2774" s="54"/>
      <c r="E2774" s="55"/>
      <c r="F2774" s="54"/>
      <c r="G2774" s="51"/>
      <c r="H2774" s="54"/>
      <c r="I2774" s="61"/>
      <c r="J2774" s="75"/>
      <c r="K2774" s="71"/>
      <c r="L2774" s="76"/>
      <c r="M2774" s="98"/>
      <c r="N2774" s="5"/>
      <c r="O2774" s="5"/>
    </row>
    <row r="2775" customHeight="1" spans="1:15">
      <c r="A2775" s="43" t="s">
        <v>2910</v>
      </c>
      <c r="B2775" s="83"/>
      <c r="C2775" s="50"/>
      <c r="D2775" s="54"/>
      <c r="E2775" s="55"/>
      <c r="F2775" s="54"/>
      <c r="G2775" s="51"/>
      <c r="H2775" s="54"/>
      <c r="I2775" s="61"/>
      <c r="J2775" s="75"/>
      <c r="K2775" s="71"/>
      <c r="L2775" s="76"/>
      <c r="M2775" s="98"/>
      <c r="N2775" s="5"/>
      <c r="O2775" s="5"/>
    </row>
    <row r="2776" customHeight="1" spans="1:15">
      <c r="A2776" s="43" t="s">
        <v>2911</v>
      </c>
      <c r="B2776" s="83"/>
      <c r="C2776" s="50"/>
      <c r="D2776" s="54"/>
      <c r="E2776" s="55"/>
      <c r="F2776" s="54"/>
      <c r="G2776" s="51"/>
      <c r="H2776" s="54"/>
      <c r="I2776" s="61"/>
      <c r="J2776" s="75"/>
      <c r="K2776" s="71"/>
      <c r="L2776" s="76"/>
      <c r="M2776" s="98"/>
      <c r="N2776" s="5"/>
      <c r="O2776" s="5"/>
    </row>
    <row r="2777" customHeight="1" spans="1:15">
      <c r="A2777" s="43" t="s">
        <v>2912</v>
      </c>
      <c r="B2777" s="83"/>
      <c r="C2777" s="50"/>
      <c r="D2777" s="54"/>
      <c r="E2777" s="55"/>
      <c r="F2777" s="77"/>
      <c r="G2777" s="51"/>
      <c r="H2777" s="54"/>
      <c r="I2777" s="61"/>
      <c r="J2777" s="75"/>
      <c r="K2777" s="71"/>
      <c r="L2777" s="76"/>
      <c r="M2777" s="98"/>
      <c r="N2777" s="5"/>
      <c r="O2777" s="5"/>
    </row>
    <row r="2778" customHeight="1" spans="1:15">
      <c r="A2778" s="43" t="s">
        <v>2913</v>
      </c>
      <c r="B2778" s="83"/>
      <c r="C2778" s="50"/>
      <c r="D2778" s="54"/>
      <c r="E2778" s="55"/>
      <c r="F2778" s="77"/>
      <c r="G2778" s="51"/>
      <c r="H2778" s="54"/>
      <c r="I2778" s="61"/>
      <c r="J2778" s="75"/>
      <c r="K2778" s="71"/>
      <c r="L2778" s="76"/>
      <c r="M2778" s="98"/>
      <c r="N2778" s="5"/>
      <c r="O2778" s="5"/>
    </row>
    <row r="2779" customHeight="1" spans="1:15">
      <c r="A2779" s="43" t="s">
        <v>2914</v>
      </c>
      <c r="B2779" s="83"/>
      <c r="C2779" s="83"/>
      <c r="D2779" s="54"/>
      <c r="E2779" s="55"/>
      <c r="F2779" s="54"/>
      <c r="G2779" s="51"/>
      <c r="H2779" s="54"/>
      <c r="I2779" s="61"/>
      <c r="J2779" s="75"/>
      <c r="K2779" s="71"/>
      <c r="L2779" s="76"/>
      <c r="M2779" s="98"/>
      <c r="N2779" s="5"/>
      <c r="O2779" s="5"/>
    </row>
    <row r="2780" customHeight="1" spans="1:15">
      <c r="A2780" s="43" t="s">
        <v>2915</v>
      </c>
      <c r="B2780" s="83"/>
      <c r="C2780" s="83"/>
      <c r="D2780" s="54"/>
      <c r="E2780" s="55"/>
      <c r="F2780" s="54"/>
      <c r="G2780" s="51"/>
      <c r="H2780" s="54"/>
      <c r="I2780" s="61"/>
      <c r="J2780" s="75"/>
      <c r="K2780" s="71"/>
      <c r="L2780" s="76"/>
      <c r="M2780" s="98"/>
      <c r="N2780" s="5"/>
      <c r="O2780" s="5"/>
    </row>
    <row r="2781" customHeight="1" spans="1:15">
      <c r="A2781" s="43" t="s">
        <v>2916</v>
      </c>
      <c r="B2781" s="83"/>
      <c r="C2781" s="83"/>
      <c r="D2781" s="54"/>
      <c r="E2781" s="55"/>
      <c r="F2781" s="54"/>
      <c r="G2781" s="51"/>
      <c r="H2781" s="54"/>
      <c r="I2781" s="61"/>
      <c r="J2781" s="75"/>
      <c r="K2781" s="71"/>
      <c r="L2781" s="76"/>
      <c r="M2781" s="98"/>
      <c r="N2781" s="5"/>
      <c r="O2781" s="5"/>
    </row>
    <row r="2782" customHeight="1" spans="1:15">
      <c r="A2782" s="43" t="s">
        <v>2917</v>
      </c>
      <c r="B2782" s="83"/>
      <c r="C2782" s="83"/>
      <c r="D2782" s="54"/>
      <c r="E2782" s="55"/>
      <c r="F2782" s="54"/>
      <c r="G2782" s="51"/>
      <c r="H2782" s="54"/>
      <c r="I2782" s="61"/>
      <c r="J2782" s="75"/>
      <c r="K2782" s="71"/>
      <c r="L2782" s="76"/>
      <c r="M2782" s="98"/>
      <c r="N2782" s="5"/>
      <c r="O2782" s="5"/>
    </row>
    <row r="2783" customHeight="1" spans="1:15">
      <c r="A2783" s="43" t="s">
        <v>2918</v>
      </c>
      <c r="B2783" s="83"/>
      <c r="C2783" s="83"/>
      <c r="D2783" s="54"/>
      <c r="E2783" s="55"/>
      <c r="F2783" s="77"/>
      <c r="G2783" s="51"/>
      <c r="H2783" s="54"/>
      <c r="I2783" s="61"/>
      <c r="J2783" s="75"/>
      <c r="K2783" s="71"/>
      <c r="L2783" s="76"/>
      <c r="M2783" s="98"/>
      <c r="N2783" s="5"/>
      <c r="O2783" s="5"/>
    </row>
    <row r="2784" customHeight="1" spans="1:15">
      <c r="A2784" s="43" t="s">
        <v>2919</v>
      </c>
      <c r="B2784" s="83"/>
      <c r="C2784" s="83"/>
      <c r="D2784" s="54"/>
      <c r="E2784" s="55"/>
      <c r="F2784" s="77"/>
      <c r="G2784" s="51"/>
      <c r="H2784" s="54"/>
      <c r="I2784" s="61"/>
      <c r="J2784" s="75"/>
      <c r="K2784" s="71"/>
      <c r="L2784" s="76"/>
      <c r="M2784" s="98"/>
      <c r="N2784" s="5"/>
      <c r="O2784" s="5"/>
    </row>
    <row r="2785" customHeight="1" spans="1:15">
      <c r="A2785" s="43" t="s">
        <v>2920</v>
      </c>
      <c r="B2785" s="83"/>
      <c r="C2785" s="83"/>
      <c r="D2785" s="54"/>
      <c r="E2785" s="55"/>
      <c r="F2785" s="54"/>
      <c r="G2785" s="51"/>
      <c r="H2785" s="54"/>
      <c r="I2785" s="61"/>
      <c r="J2785" s="75"/>
      <c r="K2785" s="71"/>
      <c r="L2785" s="76"/>
      <c r="M2785" s="98"/>
      <c r="N2785" s="5"/>
      <c r="O2785" s="5"/>
    </row>
    <row r="2786" customHeight="1" spans="1:15">
      <c r="A2786" s="43" t="s">
        <v>2921</v>
      </c>
      <c r="B2786" s="83"/>
      <c r="C2786" s="83"/>
      <c r="D2786" s="54"/>
      <c r="E2786" s="55"/>
      <c r="F2786" s="54"/>
      <c r="G2786" s="51"/>
      <c r="H2786" s="54"/>
      <c r="I2786" s="61"/>
      <c r="J2786" s="75"/>
      <c r="K2786" s="71"/>
      <c r="L2786" s="76"/>
      <c r="M2786" s="98"/>
      <c r="N2786" s="5"/>
      <c r="O2786" s="5"/>
    </row>
    <row r="2787" customHeight="1" spans="1:15">
      <c r="A2787" s="43" t="s">
        <v>2922</v>
      </c>
      <c r="B2787" s="83"/>
      <c r="C2787" s="83"/>
      <c r="D2787" s="54"/>
      <c r="E2787" s="55"/>
      <c r="F2787" s="77"/>
      <c r="G2787" s="51"/>
      <c r="H2787" s="54"/>
      <c r="I2787" s="61"/>
      <c r="J2787" s="75"/>
      <c r="K2787" s="71"/>
      <c r="L2787" s="76"/>
      <c r="M2787" s="98"/>
      <c r="N2787" s="5"/>
      <c r="O2787" s="5"/>
    </row>
    <row r="2788" customHeight="1" spans="1:15">
      <c r="A2788" s="43" t="s">
        <v>2923</v>
      </c>
      <c r="B2788" s="83"/>
      <c r="C2788" s="83"/>
      <c r="D2788" s="54"/>
      <c r="E2788" s="55"/>
      <c r="F2788" s="77"/>
      <c r="G2788" s="51"/>
      <c r="H2788" s="54"/>
      <c r="I2788" s="61"/>
      <c r="J2788" s="75"/>
      <c r="K2788" s="71"/>
      <c r="L2788" s="76"/>
      <c r="M2788" s="98"/>
      <c r="N2788" s="5"/>
      <c r="O2788" s="5"/>
    </row>
    <row r="2789" customHeight="1" spans="1:15">
      <c r="A2789" s="43" t="s">
        <v>2924</v>
      </c>
      <c r="B2789" s="83"/>
      <c r="C2789" s="83"/>
      <c r="D2789" s="54"/>
      <c r="E2789" s="55"/>
      <c r="F2789" s="54"/>
      <c r="G2789" s="51"/>
      <c r="H2789" s="54"/>
      <c r="I2789" s="61"/>
      <c r="J2789" s="75"/>
      <c r="K2789" s="71"/>
      <c r="L2789" s="76"/>
      <c r="M2789" s="98"/>
      <c r="N2789" s="5"/>
      <c r="O2789" s="5"/>
    </row>
    <row r="2790" customHeight="1" spans="1:15">
      <c r="A2790" s="43" t="s">
        <v>2925</v>
      </c>
      <c r="B2790" s="83"/>
      <c r="C2790" s="83"/>
      <c r="D2790" s="54"/>
      <c r="E2790" s="55"/>
      <c r="F2790" s="54"/>
      <c r="G2790" s="51"/>
      <c r="H2790" s="54"/>
      <c r="I2790" s="61"/>
      <c r="J2790" s="75"/>
      <c r="K2790" s="71"/>
      <c r="L2790" s="76"/>
      <c r="M2790" s="98"/>
      <c r="N2790" s="5"/>
      <c r="O2790" s="5"/>
    </row>
    <row r="2791" customHeight="1" spans="1:15">
      <c r="A2791" s="43" t="s">
        <v>2926</v>
      </c>
      <c r="B2791" s="83"/>
      <c r="C2791" s="50"/>
      <c r="D2791" s="54"/>
      <c r="E2791" s="55"/>
      <c r="F2791" s="54"/>
      <c r="G2791" s="51"/>
      <c r="H2791" s="54"/>
      <c r="I2791" s="61"/>
      <c r="J2791" s="75"/>
      <c r="K2791" s="71"/>
      <c r="L2791" s="76"/>
      <c r="M2791" s="98"/>
      <c r="N2791" s="5"/>
      <c r="O2791" s="5"/>
    </row>
    <row r="2792" customHeight="1" spans="1:15">
      <c r="A2792" s="43" t="s">
        <v>2927</v>
      </c>
      <c r="B2792" s="83"/>
      <c r="C2792" s="50"/>
      <c r="D2792" s="54"/>
      <c r="E2792" s="50"/>
      <c r="F2792" s="77"/>
      <c r="G2792" s="51"/>
      <c r="H2792" s="54"/>
      <c r="I2792" s="61"/>
      <c r="J2792" s="75"/>
      <c r="K2792" s="71"/>
      <c r="L2792" s="76"/>
      <c r="M2792" s="98"/>
      <c r="N2792" s="5"/>
      <c r="O2792" s="5"/>
    </row>
    <row r="2793" customHeight="1" spans="1:15">
      <c r="A2793" s="43" t="s">
        <v>2928</v>
      </c>
      <c r="B2793" s="83"/>
      <c r="C2793" s="50"/>
      <c r="D2793" s="54"/>
      <c r="E2793" s="55"/>
      <c r="F2793" s="54"/>
      <c r="G2793" s="51"/>
      <c r="H2793" s="54"/>
      <c r="I2793" s="61"/>
      <c r="J2793" s="75"/>
      <c r="K2793" s="71"/>
      <c r="L2793" s="76"/>
      <c r="M2793" s="98"/>
      <c r="N2793" s="5"/>
      <c r="O2793" s="5"/>
    </row>
    <row r="2794" customHeight="1" spans="1:15">
      <c r="A2794" s="43" t="s">
        <v>2929</v>
      </c>
      <c r="B2794" s="83"/>
      <c r="C2794" s="50"/>
      <c r="D2794" s="54"/>
      <c r="E2794" s="55"/>
      <c r="F2794" s="54"/>
      <c r="G2794" s="51"/>
      <c r="H2794" s="54"/>
      <c r="I2794" s="61"/>
      <c r="J2794" s="75"/>
      <c r="K2794" s="71"/>
      <c r="L2794" s="76"/>
      <c r="M2794" s="98"/>
      <c r="N2794" s="5"/>
      <c r="O2794" s="5"/>
    </row>
    <row r="2795" customHeight="1" spans="1:15">
      <c r="A2795" s="43" t="s">
        <v>2930</v>
      </c>
      <c r="B2795" s="83"/>
      <c r="C2795" s="50"/>
      <c r="D2795" s="54"/>
      <c r="E2795" s="55"/>
      <c r="F2795" s="54"/>
      <c r="G2795" s="51"/>
      <c r="H2795" s="54"/>
      <c r="I2795" s="61"/>
      <c r="J2795" s="75"/>
      <c r="K2795" s="71"/>
      <c r="L2795" s="76"/>
      <c r="M2795" s="98"/>
      <c r="N2795" s="5"/>
      <c r="O2795" s="5"/>
    </row>
    <row r="2796" customHeight="1" spans="1:15">
      <c r="A2796" s="43" t="s">
        <v>2931</v>
      </c>
      <c r="B2796" s="83"/>
      <c r="C2796" s="50"/>
      <c r="D2796" s="54"/>
      <c r="E2796" s="55"/>
      <c r="F2796" s="77"/>
      <c r="G2796" s="51"/>
      <c r="H2796" s="54"/>
      <c r="I2796" s="61"/>
      <c r="J2796" s="75"/>
      <c r="K2796" s="71"/>
      <c r="L2796" s="76"/>
      <c r="M2796" s="98"/>
      <c r="N2796" s="5"/>
      <c r="O2796" s="5"/>
    </row>
    <row r="2797" customHeight="1" spans="1:15">
      <c r="A2797" s="43" t="s">
        <v>2932</v>
      </c>
      <c r="B2797" s="83"/>
      <c r="C2797" s="83"/>
      <c r="D2797" s="54"/>
      <c r="E2797" s="55"/>
      <c r="F2797" s="54"/>
      <c r="G2797" s="51"/>
      <c r="H2797" s="54"/>
      <c r="I2797" s="61"/>
      <c r="J2797" s="75"/>
      <c r="K2797" s="71"/>
      <c r="L2797" s="76"/>
      <c r="M2797" s="98"/>
      <c r="N2797" s="5"/>
      <c r="O2797" s="5"/>
    </row>
    <row r="2798" customHeight="1" spans="1:15">
      <c r="A2798" s="43" t="s">
        <v>2933</v>
      </c>
      <c r="B2798" s="83"/>
      <c r="C2798" s="83"/>
      <c r="D2798" s="54"/>
      <c r="E2798" s="55"/>
      <c r="F2798" s="54"/>
      <c r="G2798" s="51"/>
      <c r="H2798" s="54"/>
      <c r="I2798" s="61"/>
      <c r="J2798" s="75"/>
      <c r="K2798" s="71"/>
      <c r="L2798" s="76"/>
      <c r="M2798" s="98"/>
      <c r="N2798" s="5"/>
      <c r="O2798" s="5"/>
    </row>
    <row r="2799" customHeight="1" spans="1:15">
      <c r="A2799" s="43" t="s">
        <v>2934</v>
      </c>
      <c r="B2799" s="83"/>
      <c r="C2799" s="83"/>
      <c r="D2799" s="54"/>
      <c r="E2799" s="55"/>
      <c r="F2799" s="54"/>
      <c r="G2799" s="51"/>
      <c r="H2799" s="54"/>
      <c r="I2799" s="61"/>
      <c r="J2799" s="75"/>
      <c r="K2799" s="71"/>
      <c r="L2799" s="76"/>
      <c r="M2799" s="98"/>
      <c r="N2799" s="5"/>
      <c r="O2799" s="5"/>
    </row>
    <row r="2800" customHeight="1" spans="1:15">
      <c r="A2800" s="43" t="s">
        <v>2935</v>
      </c>
      <c r="B2800" s="50"/>
      <c r="C2800" s="50"/>
      <c r="D2800" s="54"/>
      <c r="E2800" s="55"/>
      <c r="F2800" s="54"/>
      <c r="G2800" s="51"/>
      <c r="H2800" s="54"/>
      <c r="I2800" s="61"/>
      <c r="J2800" s="75"/>
      <c r="K2800" s="71"/>
      <c r="L2800" s="76"/>
      <c r="M2800" s="98"/>
      <c r="N2800" s="5"/>
      <c r="O2800" s="5"/>
    </row>
    <row r="2801" customHeight="1" spans="1:15">
      <c r="A2801" s="43" t="s">
        <v>2936</v>
      </c>
      <c r="B2801" s="83"/>
      <c r="C2801" s="83"/>
      <c r="D2801" s="54"/>
      <c r="E2801" s="55"/>
      <c r="F2801" s="54"/>
      <c r="G2801" s="51"/>
      <c r="H2801" s="54"/>
      <c r="I2801" s="61"/>
      <c r="J2801" s="75"/>
      <c r="K2801" s="71"/>
      <c r="L2801" s="76"/>
      <c r="M2801" s="98"/>
      <c r="N2801" s="5"/>
      <c r="O2801" s="5"/>
    </row>
    <row r="2802" customHeight="1" spans="1:15">
      <c r="A2802" s="43" t="s">
        <v>2937</v>
      </c>
      <c r="B2802" s="83"/>
      <c r="C2802" s="83"/>
      <c r="D2802" s="54"/>
      <c r="E2802" s="55"/>
      <c r="F2802" s="54"/>
      <c r="G2802" s="51"/>
      <c r="H2802" s="54"/>
      <c r="I2802" s="61"/>
      <c r="J2802" s="75"/>
      <c r="K2802" s="71"/>
      <c r="L2802" s="76"/>
      <c r="M2802" s="98"/>
      <c r="N2802" s="5"/>
      <c r="O2802" s="5"/>
    </row>
    <row r="2803" customHeight="1" spans="1:15">
      <c r="A2803" s="43" t="s">
        <v>2938</v>
      </c>
      <c r="B2803" s="83"/>
      <c r="C2803" s="83"/>
      <c r="D2803" s="54"/>
      <c r="E2803" s="55"/>
      <c r="F2803" s="54"/>
      <c r="G2803" s="51"/>
      <c r="H2803" s="54"/>
      <c r="I2803" s="61"/>
      <c r="J2803" s="75"/>
      <c r="K2803" s="71"/>
      <c r="L2803" s="76"/>
      <c r="M2803" s="98"/>
      <c r="N2803" s="5"/>
      <c r="O2803" s="5"/>
    </row>
    <row r="2804" customHeight="1" spans="1:15">
      <c r="A2804" s="43" t="s">
        <v>2939</v>
      </c>
      <c r="B2804" s="83"/>
      <c r="C2804" s="83"/>
      <c r="D2804" s="54"/>
      <c r="E2804" s="55"/>
      <c r="F2804" s="54"/>
      <c r="G2804" s="51"/>
      <c r="H2804" s="54"/>
      <c r="I2804" s="61"/>
      <c r="J2804" s="75"/>
      <c r="K2804" s="71"/>
      <c r="L2804" s="76"/>
      <c r="M2804" s="98"/>
      <c r="N2804" s="5"/>
      <c r="O2804" s="5"/>
    </row>
    <row r="2805" customHeight="1" spans="1:15">
      <c r="A2805" s="43" t="s">
        <v>2940</v>
      </c>
      <c r="B2805" s="83"/>
      <c r="C2805" s="50"/>
      <c r="D2805" s="54"/>
      <c r="E2805" s="55"/>
      <c r="F2805" s="54"/>
      <c r="G2805" s="51"/>
      <c r="H2805" s="54"/>
      <c r="I2805" s="61"/>
      <c r="J2805" s="75"/>
      <c r="K2805" s="71"/>
      <c r="L2805" s="76"/>
      <c r="M2805" s="98"/>
      <c r="N2805" s="5"/>
      <c r="O2805" s="5"/>
    </row>
    <row r="2806" customHeight="1" spans="1:15">
      <c r="A2806" s="43" t="s">
        <v>2941</v>
      </c>
      <c r="B2806" s="83"/>
      <c r="C2806" s="83"/>
      <c r="D2806" s="54"/>
      <c r="E2806" s="55"/>
      <c r="F2806" s="54"/>
      <c r="G2806" s="51"/>
      <c r="H2806" s="54"/>
      <c r="I2806" s="61"/>
      <c r="J2806" s="75"/>
      <c r="K2806" s="71"/>
      <c r="L2806" s="76"/>
      <c r="M2806" s="98"/>
      <c r="N2806" s="5"/>
      <c r="O2806" s="5"/>
    </row>
    <row r="2807" customHeight="1" spans="1:15">
      <c r="A2807" s="43" t="s">
        <v>2942</v>
      </c>
      <c r="B2807" s="83"/>
      <c r="C2807" s="50"/>
      <c r="D2807" s="54"/>
      <c r="E2807" s="55"/>
      <c r="F2807" s="54"/>
      <c r="G2807" s="51"/>
      <c r="H2807" s="54"/>
      <c r="I2807" s="61"/>
      <c r="J2807" s="75"/>
      <c r="K2807" s="71"/>
      <c r="L2807" s="76"/>
      <c r="M2807" s="98"/>
      <c r="N2807" s="5"/>
      <c r="O2807" s="5"/>
    </row>
    <row r="2808" customHeight="1" spans="1:15">
      <c r="A2808" s="43" t="s">
        <v>2943</v>
      </c>
      <c r="B2808" s="83"/>
      <c r="C2808" s="83"/>
      <c r="D2808" s="54"/>
      <c r="E2808" s="55"/>
      <c r="F2808" s="54"/>
      <c r="G2808" s="51"/>
      <c r="H2808" s="54"/>
      <c r="I2808" s="61"/>
      <c r="J2808" s="75"/>
      <c r="K2808" s="71"/>
      <c r="L2808" s="76"/>
      <c r="M2808" s="98"/>
      <c r="N2808" s="5"/>
      <c r="O2808" s="5"/>
    </row>
    <row r="2809" customHeight="1" spans="1:15">
      <c r="A2809" s="43" t="s">
        <v>2944</v>
      </c>
      <c r="B2809" s="83"/>
      <c r="C2809" s="83"/>
      <c r="D2809" s="54"/>
      <c r="E2809" s="55"/>
      <c r="F2809" s="54"/>
      <c r="G2809" s="51"/>
      <c r="H2809" s="54"/>
      <c r="I2809" s="61"/>
      <c r="J2809" s="75"/>
      <c r="K2809" s="71"/>
      <c r="L2809" s="76"/>
      <c r="M2809" s="98"/>
      <c r="N2809" s="5"/>
      <c r="O2809" s="5"/>
    </row>
    <row r="2810" customHeight="1" spans="1:15">
      <c r="A2810" s="43" t="s">
        <v>2945</v>
      </c>
      <c r="B2810" s="83"/>
      <c r="C2810" s="83"/>
      <c r="D2810" s="54"/>
      <c r="E2810" s="55"/>
      <c r="F2810" s="54"/>
      <c r="G2810" s="51"/>
      <c r="H2810" s="54"/>
      <c r="I2810" s="61"/>
      <c r="J2810" s="75"/>
      <c r="K2810" s="71"/>
      <c r="L2810" s="76"/>
      <c r="M2810" s="98"/>
      <c r="N2810" s="5"/>
      <c r="O2810" s="5"/>
    </row>
    <row r="2811" customHeight="1" spans="1:15">
      <c r="A2811" s="43" t="s">
        <v>2946</v>
      </c>
      <c r="B2811" s="83"/>
      <c r="C2811" s="83"/>
      <c r="D2811" s="54"/>
      <c r="E2811" s="55"/>
      <c r="F2811" s="54"/>
      <c r="G2811" s="51"/>
      <c r="H2811" s="54"/>
      <c r="I2811" s="61"/>
      <c r="J2811" s="75"/>
      <c r="K2811" s="71"/>
      <c r="L2811" s="76"/>
      <c r="M2811" s="98"/>
      <c r="N2811" s="5"/>
      <c r="O2811" s="5"/>
    </row>
    <row r="2812" customHeight="1" spans="1:15">
      <c r="A2812" s="43" t="s">
        <v>2947</v>
      </c>
      <c r="B2812" s="83"/>
      <c r="C2812" s="83"/>
      <c r="D2812" s="54"/>
      <c r="E2812" s="55"/>
      <c r="F2812" s="54"/>
      <c r="G2812" s="51"/>
      <c r="H2812" s="54"/>
      <c r="I2812" s="61"/>
      <c r="J2812" s="75"/>
      <c r="K2812" s="71"/>
      <c r="L2812" s="76"/>
      <c r="M2812" s="98"/>
      <c r="N2812" s="5"/>
      <c r="O2812" s="5"/>
    </row>
    <row r="2813" customHeight="1" spans="1:15">
      <c r="A2813" s="43" t="s">
        <v>2948</v>
      </c>
      <c r="B2813" s="83"/>
      <c r="C2813" s="50"/>
      <c r="D2813" s="54"/>
      <c r="E2813" s="55"/>
      <c r="F2813" s="54"/>
      <c r="G2813" s="51"/>
      <c r="H2813" s="54"/>
      <c r="I2813" s="61"/>
      <c r="J2813" s="75"/>
      <c r="K2813" s="71"/>
      <c r="L2813" s="76"/>
      <c r="M2813" s="98"/>
      <c r="N2813" s="5"/>
      <c r="O2813" s="5"/>
    </row>
    <row r="2814" customHeight="1" spans="1:15">
      <c r="A2814" s="43" t="s">
        <v>2949</v>
      </c>
      <c r="B2814" s="83"/>
      <c r="C2814" s="50"/>
      <c r="D2814" s="54"/>
      <c r="E2814" s="55"/>
      <c r="F2814" s="77"/>
      <c r="G2814" s="51"/>
      <c r="H2814" s="54"/>
      <c r="I2814" s="61"/>
      <c r="J2814" s="75"/>
      <c r="K2814" s="71"/>
      <c r="L2814" s="76"/>
      <c r="M2814" s="98"/>
      <c r="N2814" s="5"/>
      <c r="O2814" s="5"/>
    </row>
    <row r="2815" customHeight="1" spans="1:15">
      <c r="A2815" s="43" t="s">
        <v>2950</v>
      </c>
      <c r="B2815" s="83"/>
      <c r="C2815" s="50"/>
      <c r="D2815" s="54"/>
      <c r="E2815" s="55"/>
      <c r="F2815" s="77"/>
      <c r="G2815" s="51"/>
      <c r="H2815" s="54"/>
      <c r="I2815" s="61"/>
      <c r="J2815" s="75"/>
      <c r="K2815" s="71"/>
      <c r="L2815" s="76"/>
      <c r="M2815" s="84"/>
      <c r="N2815" s="5"/>
      <c r="O2815" s="5"/>
    </row>
    <row r="2816" customHeight="1" spans="1:15">
      <c r="A2816" s="43" t="s">
        <v>2951</v>
      </c>
      <c r="B2816" s="83"/>
      <c r="C2816" s="83"/>
      <c r="D2816" s="54"/>
      <c r="E2816" s="55"/>
      <c r="F2816" s="54"/>
      <c r="G2816" s="51"/>
      <c r="H2816" s="54"/>
      <c r="I2816" s="61"/>
      <c r="J2816" s="75"/>
      <c r="K2816" s="71"/>
      <c r="L2816" s="76"/>
      <c r="M2816" s="98"/>
      <c r="N2816" s="5"/>
      <c r="O2816" s="5"/>
    </row>
    <row r="2817" customHeight="1" spans="1:15">
      <c r="A2817" s="43" t="s">
        <v>2952</v>
      </c>
      <c r="B2817" s="83"/>
      <c r="C2817" s="83"/>
      <c r="D2817" s="54"/>
      <c r="E2817" s="55"/>
      <c r="F2817" s="54"/>
      <c r="G2817" s="51"/>
      <c r="H2817" s="54"/>
      <c r="I2817" s="61"/>
      <c r="J2817" s="75"/>
      <c r="K2817" s="71"/>
      <c r="L2817" s="76"/>
      <c r="M2817" s="98"/>
      <c r="N2817" s="5"/>
      <c r="O2817" s="5"/>
    </row>
    <row r="2818" customHeight="1" spans="1:15">
      <c r="A2818" s="43" t="s">
        <v>2953</v>
      </c>
      <c r="B2818" s="83"/>
      <c r="C2818" s="83"/>
      <c r="D2818" s="54"/>
      <c r="E2818" s="55"/>
      <c r="F2818" s="54"/>
      <c r="G2818" s="51"/>
      <c r="H2818" s="54"/>
      <c r="I2818" s="61"/>
      <c r="J2818" s="75"/>
      <c r="K2818" s="71"/>
      <c r="L2818" s="76"/>
      <c r="M2818" s="98"/>
      <c r="N2818" s="5"/>
      <c r="O2818" s="5"/>
    </row>
    <row r="2819" customHeight="1" spans="1:15">
      <c r="A2819" s="43" t="s">
        <v>2954</v>
      </c>
      <c r="B2819" s="83"/>
      <c r="C2819" s="83"/>
      <c r="D2819" s="54"/>
      <c r="E2819" s="55"/>
      <c r="F2819" s="54"/>
      <c r="G2819" s="51"/>
      <c r="H2819" s="54"/>
      <c r="I2819" s="61"/>
      <c r="J2819" s="75"/>
      <c r="K2819" s="71"/>
      <c r="L2819" s="76"/>
      <c r="M2819" s="98"/>
      <c r="N2819" s="5"/>
      <c r="O2819" s="5"/>
    </row>
    <row r="2820" customHeight="1" spans="1:15">
      <c r="A2820" s="43" t="s">
        <v>2955</v>
      </c>
      <c r="B2820" s="83"/>
      <c r="C2820" s="83"/>
      <c r="D2820" s="54"/>
      <c r="E2820" s="55"/>
      <c r="F2820" s="54"/>
      <c r="G2820" s="51"/>
      <c r="H2820" s="54"/>
      <c r="I2820" s="61"/>
      <c r="J2820" s="75"/>
      <c r="K2820" s="71"/>
      <c r="L2820" s="76"/>
      <c r="M2820" s="98"/>
      <c r="N2820" s="5"/>
      <c r="O2820" s="5"/>
    </row>
    <row r="2821" customHeight="1" spans="1:15">
      <c r="A2821" s="43" t="s">
        <v>2956</v>
      </c>
      <c r="B2821" s="83"/>
      <c r="C2821" s="50"/>
      <c r="D2821" s="54"/>
      <c r="E2821" s="55"/>
      <c r="F2821" s="54"/>
      <c r="G2821" s="51"/>
      <c r="H2821" s="54"/>
      <c r="I2821" s="61"/>
      <c r="J2821" s="75"/>
      <c r="K2821" s="71"/>
      <c r="L2821" s="76"/>
      <c r="M2821" s="98"/>
      <c r="N2821" s="5"/>
      <c r="O2821" s="5"/>
    </row>
    <row r="2822" customHeight="1" spans="1:15">
      <c r="A2822" s="43" t="s">
        <v>2957</v>
      </c>
      <c r="B2822" s="83"/>
      <c r="C2822" s="50"/>
      <c r="D2822" s="54"/>
      <c r="E2822" s="55"/>
      <c r="F2822" s="54"/>
      <c r="G2822" s="51"/>
      <c r="H2822" s="54"/>
      <c r="I2822" s="61"/>
      <c r="J2822" s="75"/>
      <c r="K2822" s="71"/>
      <c r="L2822" s="76"/>
      <c r="M2822" s="98"/>
      <c r="N2822" s="5"/>
      <c r="O2822" s="5"/>
    </row>
    <row r="2823" customHeight="1" spans="1:15">
      <c r="A2823" s="43" t="s">
        <v>2958</v>
      </c>
      <c r="B2823" s="83"/>
      <c r="C2823" s="50"/>
      <c r="D2823" s="54"/>
      <c r="E2823" s="55"/>
      <c r="F2823" s="77"/>
      <c r="G2823" s="51"/>
      <c r="H2823" s="54"/>
      <c r="I2823" s="61"/>
      <c r="J2823" s="75"/>
      <c r="K2823" s="71"/>
      <c r="L2823" s="76"/>
      <c r="M2823" s="98"/>
      <c r="N2823" s="5"/>
      <c r="O2823" s="5"/>
    </row>
    <row r="2824" customHeight="1" spans="1:15">
      <c r="A2824" s="43" t="s">
        <v>2959</v>
      </c>
      <c r="B2824" s="83"/>
      <c r="C2824" s="50"/>
      <c r="D2824" s="54"/>
      <c r="E2824" s="55"/>
      <c r="F2824" s="54"/>
      <c r="G2824" s="51"/>
      <c r="H2824" s="54"/>
      <c r="I2824" s="61"/>
      <c r="J2824" s="75"/>
      <c r="K2824" s="71"/>
      <c r="L2824" s="76"/>
      <c r="M2824" s="98"/>
      <c r="N2824" s="5"/>
      <c r="O2824" s="5"/>
    </row>
    <row r="2825" customHeight="1" spans="1:15">
      <c r="A2825" s="43" t="s">
        <v>2960</v>
      </c>
      <c r="B2825" s="83"/>
      <c r="C2825" s="50"/>
      <c r="D2825" s="54"/>
      <c r="E2825" s="55"/>
      <c r="F2825" s="54"/>
      <c r="G2825" s="51"/>
      <c r="H2825" s="54"/>
      <c r="I2825" s="61"/>
      <c r="J2825" s="75"/>
      <c r="K2825" s="71"/>
      <c r="L2825" s="76"/>
      <c r="M2825" s="98"/>
      <c r="N2825" s="5"/>
      <c r="O2825" s="5"/>
    </row>
    <row r="2826" customHeight="1" spans="1:15">
      <c r="A2826" s="43" t="s">
        <v>2961</v>
      </c>
      <c r="B2826" s="83"/>
      <c r="C2826" s="50"/>
      <c r="D2826" s="54"/>
      <c r="E2826" s="55"/>
      <c r="F2826" s="54"/>
      <c r="G2826" s="51"/>
      <c r="H2826" s="54"/>
      <c r="I2826" s="61"/>
      <c r="J2826" s="75"/>
      <c r="K2826" s="71"/>
      <c r="L2826" s="76"/>
      <c r="M2826" s="98"/>
      <c r="N2826" s="5"/>
      <c r="O2826" s="5"/>
    </row>
    <row r="2827" customHeight="1" spans="1:15">
      <c r="A2827" s="43" t="s">
        <v>2962</v>
      </c>
      <c r="B2827" s="83"/>
      <c r="C2827" s="50"/>
      <c r="D2827" s="54"/>
      <c r="E2827" s="55"/>
      <c r="F2827" s="54"/>
      <c r="G2827" s="51"/>
      <c r="H2827" s="54"/>
      <c r="I2827" s="61"/>
      <c r="J2827" s="75"/>
      <c r="K2827" s="71"/>
      <c r="L2827" s="76"/>
      <c r="M2827" s="98"/>
      <c r="N2827" s="5"/>
      <c r="O2827" s="5"/>
    </row>
    <row r="2828" customHeight="1" spans="1:15">
      <c r="A2828" s="43" t="s">
        <v>2963</v>
      </c>
      <c r="B2828" s="83"/>
      <c r="C2828" s="50"/>
      <c r="D2828" s="54"/>
      <c r="E2828" s="55"/>
      <c r="F2828" s="54"/>
      <c r="G2828" s="51"/>
      <c r="H2828" s="54"/>
      <c r="I2828" s="61"/>
      <c r="J2828" s="75"/>
      <c r="K2828" s="71"/>
      <c r="L2828" s="76"/>
      <c r="M2828" s="98"/>
      <c r="N2828" s="5"/>
      <c r="O2828" s="5"/>
    </row>
    <row r="2829" customHeight="1" spans="1:15">
      <c r="A2829" s="43" t="s">
        <v>2964</v>
      </c>
      <c r="B2829" s="83"/>
      <c r="C2829" s="83"/>
      <c r="D2829" s="54"/>
      <c r="E2829" s="55"/>
      <c r="F2829" s="54"/>
      <c r="G2829" s="51"/>
      <c r="H2829" s="54"/>
      <c r="I2829" s="61"/>
      <c r="J2829" s="75"/>
      <c r="K2829" s="71"/>
      <c r="L2829" s="76"/>
      <c r="M2829" s="98"/>
      <c r="N2829" s="5"/>
      <c r="O2829" s="5"/>
    </row>
    <row r="2830" customHeight="1" spans="1:15">
      <c r="A2830" s="43" t="s">
        <v>2965</v>
      </c>
      <c r="B2830" s="83"/>
      <c r="C2830" s="50"/>
      <c r="D2830" s="54"/>
      <c r="E2830" s="55"/>
      <c r="F2830" s="54"/>
      <c r="G2830" s="51"/>
      <c r="H2830" s="54"/>
      <c r="I2830" s="61"/>
      <c r="J2830" s="75"/>
      <c r="K2830" s="71"/>
      <c r="L2830" s="76"/>
      <c r="M2830" s="98"/>
      <c r="N2830" s="5"/>
      <c r="O2830" s="5"/>
    </row>
    <row r="2831" customHeight="1" spans="1:15">
      <c r="A2831" s="43" t="s">
        <v>2966</v>
      </c>
      <c r="B2831" s="83"/>
      <c r="C2831" s="50"/>
      <c r="D2831" s="54"/>
      <c r="E2831" s="55"/>
      <c r="F2831" s="54"/>
      <c r="G2831" s="51"/>
      <c r="H2831" s="54"/>
      <c r="I2831" s="61"/>
      <c r="J2831" s="75"/>
      <c r="K2831" s="71"/>
      <c r="L2831" s="76"/>
      <c r="M2831" s="98"/>
      <c r="N2831" s="5"/>
      <c r="O2831" s="5"/>
    </row>
    <row r="2832" customHeight="1" spans="1:15">
      <c r="A2832" s="43" t="s">
        <v>2967</v>
      </c>
      <c r="B2832" s="83"/>
      <c r="C2832" s="50"/>
      <c r="D2832" s="54"/>
      <c r="E2832" s="55"/>
      <c r="F2832" s="54"/>
      <c r="G2832" s="51"/>
      <c r="H2832" s="54"/>
      <c r="I2832" s="61"/>
      <c r="J2832" s="75"/>
      <c r="K2832" s="71"/>
      <c r="L2832" s="76"/>
      <c r="M2832" s="98"/>
      <c r="N2832" s="5"/>
      <c r="O2832" s="5"/>
    </row>
    <row r="2833" customHeight="1" spans="1:15">
      <c r="A2833" s="43" t="s">
        <v>2968</v>
      </c>
      <c r="B2833" s="83"/>
      <c r="C2833" s="50"/>
      <c r="D2833" s="54"/>
      <c r="E2833" s="55"/>
      <c r="F2833" s="54"/>
      <c r="G2833" s="51"/>
      <c r="H2833" s="54"/>
      <c r="I2833" s="61"/>
      <c r="J2833" s="75"/>
      <c r="K2833" s="71"/>
      <c r="L2833" s="76"/>
      <c r="M2833" s="98"/>
      <c r="N2833" s="5"/>
      <c r="O2833" s="5"/>
    </row>
    <row r="2834" customHeight="1" spans="1:15">
      <c r="A2834" s="43" t="s">
        <v>2969</v>
      </c>
      <c r="B2834" s="83"/>
      <c r="C2834" s="50"/>
      <c r="D2834" s="54"/>
      <c r="E2834" s="55"/>
      <c r="F2834" s="54"/>
      <c r="G2834" s="51"/>
      <c r="H2834" s="54"/>
      <c r="I2834" s="61"/>
      <c r="J2834" s="75"/>
      <c r="K2834" s="71"/>
      <c r="L2834" s="76"/>
      <c r="M2834" s="98"/>
      <c r="N2834" s="5"/>
      <c r="O2834" s="5"/>
    </row>
    <row r="2835" customHeight="1" spans="1:15">
      <c r="A2835" s="43" t="s">
        <v>2970</v>
      </c>
      <c r="B2835" s="83"/>
      <c r="C2835" s="50"/>
      <c r="D2835" s="54"/>
      <c r="E2835" s="55"/>
      <c r="F2835" s="77"/>
      <c r="G2835" s="51"/>
      <c r="H2835" s="54"/>
      <c r="I2835" s="61"/>
      <c r="J2835" s="75"/>
      <c r="K2835" s="71"/>
      <c r="L2835" s="76"/>
      <c r="M2835" s="98"/>
      <c r="N2835" s="5"/>
      <c r="O2835" s="5"/>
    </row>
    <row r="2836" customHeight="1" spans="1:15">
      <c r="A2836" s="43" t="s">
        <v>2971</v>
      </c>
      <c r="B2836" s="83"/>
      <c r="C2836" s="50"/>
      <c r="D2836" s="54"/>
      <c r="E2836" s="55"/>
      <c r="F2836" s="77"/>
      <c r="G2836" s="51"/>
      <c r="H2836" s="54"/>
      <c r="I2836" s="61"/>
      <c r="J2836" s="75"/>
      <c r="K2836" s="71"/>
      <c r="L2836" s="76"/>
      <c r="M2836" s="98"/>
      <c r="N2836" s="5"/>
      <c r="O2836" s="5"/>
    </row>
    <row r="2837" customHeight="1" spans="1:15">
      <c r="A2837" s="43" t="s">
        <v>2972</v>
      </c>
      <c r="B2837" s="83"/>
      <c r="C2837" s="50"/>
      <c r="D2837" s="54"/>
      <c r="E2837" s="55"/>
      <c r="F2837" s="77"/>
      <c r="G2837" s="51"/>
      <c r="H2837" s="54"/>
      <c r="I2837" s="61"/>
      <c r="J2837" s="75"/>
      <c r="K2837" s="71"/>
      <c r="L2837" s="76"/>
      <c r="M2837" s="98"/>
      <c r="N2837" s="5"/>
      <c r="O2837" s="5"/>
    </row>
    <row r="2838" customHeight="1" spans="1:15">
      <c r="A2838" s="43" t="s">
        <v>2973</v>
      </c>
      <c r="B2838" s="83"/>
      <c r="C2838" s="50"/>
      <c r="D2838" s="54"/>
      <c r="E2838" s="55"/>
      <c r="F2838" s="54"/>
      <c r="G2838" s="51"/>
      <c r="H2838" s="54"/>
      <c r="I2838" s="61"/>
      <c r="J2838" s="75"/>
      <c r="K2838" s="71"/>
      <c r="L2838" s="76"/>
      <c r="M2838" s="98"/>
      <c r="N2838" s="5"/>
      <c r="O2838" s="5"/>
    </row>
    <row r="2839" customHeight="1" spans="1:15">
      <c r="A2839" s="43" t="s">
        <v>2974</v>
      </c>
      <c r="B2839" s="83"/>
      <c r="C2839" s="50"/>
      <c r="D2839" s="54"/>
      <c r="E2839" s="55"/>
      <c r="F2839" s="77"/>
      <c r="G2839" s="51"/>
      <c r="H2839" s="54"/>
      <c r="I2839" s="61"/>
      <c r="J2839" s="75"/>
      <c r="K2839" s="71"/>
      <c r="L2839" s="76"/>
      <c r="M2839" s="98"/>
      <c r="N2839" s="5"/>
      <c r="O2839" s="5"/>
    </row>
    <row r="2840" customHeight="1" spans="1:15">
      <c r="A2840" s="43" t="s">
        <v>2975</v>
      </c>
      <c r="B2840" s="83"/>
      <c r="C2840" s="50"/>
      <c r="D2840" s="54"/>
      <c r="E2840" s="55"/>
      <c r="F2840" s="77"/>
      <c r="G2840" s="51"/>
      <c r="H2840" s="54"/>
      <c r="I2840" s="61"/>
      <c r="J2840" s="75"/>
      <c r="K2840" s="71"/>
      <c r="L2840" s="76"/>
      <c r="M2840" s="98"/>
      <c r="N2840" s="5"/>
      <c r="O2840" s="5"/>
    </row>
    <row r="2841" customHeight="1" spans="1:15">
      <c r="A2841" s="43" t="s">
        <v>2976</v>
      </c>
      <c r="B2841" s="83"/>
      <c r="C2841" s="50"/>
      <c r="D2841" s="54"/>
      <c r="E2841" s="55"/>
      <c r="F2841" s="77"/>
      <c r="G2841" s="51"/>
      <c r="H2841" s="54"/>
      <c r="I2841" s="61"/>
      <c r="J2841" s="75"/>
      <c r="K2841" s="71"/>
      <c r="L2841" s="76"/>
      <c r="M2841" s="98"/>
      <c r="N2841" s="5"/>
      <c r="O2841" s="5"/>
    </row>
    <row r="2842" customHeight="1" spans="1:15">
      <c r="A2842" s="43" t="s">
        <v>2977</v>
      </c>
      <c r="B2842" s="83"/>
      <c r="C2842" s="50"/>
      <c r="D2842" s="54"/>
      <c r="E2842" s="55"/>
      <c r="F2842" s="54"/>
      <c r="G2842" s="51"/>
      <c r="H2842" s="54"/>
      <c r="I2842" s="61"/>
      <c r="J2842" s="75"/>
      <c r="K2842" s="71"/>
      <c r="L2842" s="76"/>
      <c r="M2842" s="98"/>
      <c r="N2842" s="5"/>
      <c r="O2842" s="5"/>
    </row>
    <row r="2843" customHeight="1" spans="1:15">
      <c r="A2843" s="43" t="s">
        <v>2978</v>
      </c>
      <c r="B2843" s="83"/>
      <c r="C2843" s="50"/>
      <c r="D2843" s="54"/>
      <c r="E2843" s="55"/>
      <c r="F2843" s="77"/>
      <c r="G2843" s="51"/>
      <c r="H2843" s="54"/>
      <c r="I2843" s="61"/>
      <c r="J2843" s="75"/>
      <c r="K2843" s="71"/>
      <c r="L2843" s="76"/>
      <c r="M2843" s="98"/>
      <c r="N2843" s="5"/>
      <c r="O2843" s="5"/>
    </row>
    <row r="2844" customHeight="1" spans="1:15">
      <c r="A2844" s="43" t="s">
        <v>2979</v>
      </c>
      <c r="B2844" s="83"/>
      <c r="C2844" s="50"/>
      <c r="D2844" s="54"/>
      <c r="E2844" s="55"/>
      <c r="F2844" s="54"/>
      <c r="G2844" s="51"/>
      <c r="H2844" s="54"/>
      <c r="I2844" s="61"/>
      <c r="J2844" s="75"/>
      <c r="K2844" s="71"/>
      <c r="L2844" s="76"/>
      <c r="M2844" s="98"/>
      <c r="N2844" s="5"/>
      <c r="O2844" s="5"/>
    </row>
    <row r="2845" customHeight="1" spans="1:15">
      <c r="A2845" s="43" t="s">
        <v>2980</v>
      </c>
      <c r="B2845" s="83"/>
      <c r="C2845" s="83"/>
      <c r="D2845" s="54"/>
      <c r="E2845" s="55"/>
      <c r="F2845" s="54"/>
      <c r="G2845" s="51"/>
      <c r="H2845" s="54"/>
      <c r="I2845" s="61"/>
      <c r="J2845" s="75"/>
      <c r="K2845" s="71"/>
      <c r="L2845" s="76"/>
      <c r="M2845" s="98"/>
      <c r="N2845" s="5"/>
      <c r="O2845" s="5"/>
    </row>
    <row r="2846" customHeight="1" spans="1:15">
      <c r="A2846" s="43" t="s">
        <v>2981</v>
      </c>
      <c r="B2846" s="83"/>
      <c r="C2846" s="83"/>
      <c r="D2846" s="54"/>
      <c r="E2846" s="55"/>
      <c r="F2846" s="54"/>
      <c r="G2846" s="51"/>
      <c r="H2846" s="54"/>
      <c r="I2846" s="61"/>
      <c r="J2846" s="75"/>
      <c r="K2846" s="71"/>
      <c r="L2846" s="76"/>
      <c r="M2846" s="98"/>
      <c r="N2846" s="5"/>
      <c r="O2846" s="5"/>
    </row>
    <row r="2847" customHeight="1" spans="1:15">
      <c r="A2847" s="43" t="s">
        <v>2982</v>
      </c>
      <c r="B2847" s="83"/>
      <c r="C2847" s="83"/>
      <c r="D2847" s="54"/>
      <c r="E2847" s="55"/>
      <c r="F2847" s="77"/>
      <c r="G2847" s="51"/>
      <c r="H2847" s="54"/>
      <c r="I2847" s="61"/>
      <c r="J2847" s="75"/>
      <c r="K2847" s="71"/>
      <c r="L2847" s="76"/>
      <c r="M2847" s="98"/>
      <c r="N2847" s="5"/>
      <c r="O2847" s="5"/>
    </row>
    <row r="2848" customHeight="1" spans="1:15">
      <c r="A2848" s="43" t="s">
        <v>2983</v>
      </c>
      <c r="B2848" s="83"/>
      <c r="C2848" s="83"/>
      <c r="D2848" s="54"/>
      <c r="E2848" s="55"/>
      <c r="F2848" s="54"/>
      <c r="G2848" s="51"/>
      <c r="H2848" s="54"/>
      <c r="I2848" s="61"/>
      <c r="J2848" s="75"/>
      <c r="K2848" s="71"/>
      <c r="L2848" s="76"/>
      <c r="M2848" s="98"/>
      <c r="N2848" s="5"/>
      <c r="O2848" s="5"/>
    </row>
    <row r="2849" customHeight="1" spans="1:15">
      <c r="A2849" s="43" t="s">
        <v>2984</v>
      </c>
      <c r="B2849" s="83"/>
      <c r="C2849" s="83"/>
      <c r="D2849" s="54"/>
      <c r="E2849" s="55"/>
      <c r="F2849" s="54"/>
      <c r="G2849" s="51"/>
      <c r="H2849" s="54"/>
      <c r="I2849" s="61"/>
      <c r="J2849" s="75"/>
      <c r="K2849" s="71"/>
      <c r="L2849" s="76"/>
      <c r="M2849" s="98"/>
      <c r="N2849" s="5"/>
      <c r="O2849" s="5"/>
    </row>
    <row r="2850" customHeight="1" spans="1:15">
      <c r="A2850" s="43" t="s">
        <v>2985</v>
      </c>
      <c r="B2850" s="83"/>
      <c r="C2850" s="50"/>
      <c r="D2850" s="54"/>
      <c r="E2850" s="50"/>
      <c r="F2850" s="77"/>
      <c r="G2850" s="51"/>
      <c r="H2850" s="54"/>
      <c r="I2850" s="61"/>
      <c r="J2850" s="75"/>
      <c r="K2850" s="71"/>
      <c r="L2850" s="76"/>
      <c r="M2850" s="98"/>
      <c r="N2850" s="5"/>
      <c r="O2850" s="5"/>
    </row>
    <row r="2851" customHeight="1" spans="1:15">
      <c r="A2851" s="43" t="s">
        <v>2986</v>
      </c>
      <c r="B2851" s="83"/>
      <c r="C2851" s="50"/>
      <c r="D2851" s="54"/>
      <c r="E2851" s="55"/>
      <c r="F2851" s="77"/>
      <c r="G2851" s="51"/>
      <c r="H2851" s="54"/>
      <c r="I2851" s="61"/>
      <c r="J2851" s="75"/>
      <c r="K2851" s="71"/>
      <c r="L2851" s="76"/>
      <c r="M2851" s="98"/>
      <c r="N2851" s="5"/>
      <c r="O2851" s="5"/>
    </row>
    <row r="2852" customHeight="1" spans="1:15">
      <c r="A2852" s="43" t="s">
        <v>2987</v>
      </c>
      <c r="B2852" s="83"/>
      <c r="C2852" s="83"/>
      <c r="D2852" s="54"/>
      <c r="E2852" s="55"/>
      <c r="F2852" s="54"/>
      <c r="G2852" s="51"/>
      <c r="H2852" s="54"/>
      <c r="I2852" s="61"/>
      <c r="J2852" s="75"/>
      <c r="K2852" s="71"/>
      <c r="L2852" s="76"/>
      <c r="M2852" s="98"/>
      <c r="N2852" s="5"/>
      <c r="O2852" s="5"/>
    </row>
    <row r="2853" customHeight="1" spans="1:15">
      <c r="A2853" s="43" t="s">
        <v>2988</v>
      </c>
      <c r="B2853" s="83"/>
      <c r="C2853" s="50"/>
      <c r="D2853" s="54"/>
      <c r="E2853" s="55"/>
      <c r="F2853" s="77"/>
      <c r="G2853" s="51"/>
      <c r="H2853" s="54"/>
      <c r="I2853" s="61"/>
      <c r="J2853" s="75"/>
      <c r="K2853" s="71"/>
      <c r="L2853" s="76"/>
      <c r="M2853" s="98"/>
      <c r="N2853" s="5"/>
      <c r="O2853" s="5"/>
    </row>
    <row r="2854" customHeight="1" spans="1:15">
      <c r="A2854" s="43" t="s">
        <v>2989</v>
      </c>
      <c r="B2854" s="83"/>
      <c r="C2854" s="50"/>
      <c r="D2854" s="54"/>
      <c r="E2854" s="55"/>
      <c r="F2854" s="77"/>
      <c r="G2854" s="51"/>
      <c r="H2854" s="54"/>
      <c r="I2854" s="61"/>
      <c r="J2854" s="75"/>
      <c r="K2854" s="71"/>
      <c r="L2854" s="76"/>
      <c r="M2854" s="98"/>
      <c r="N2854" s="5"/>
      <c r="O2854" s="5"/>
    </row>
    <row r="2855" customHeight="1" spans="1:15">
      <c r="A2855" s="43" t="s">
        <v>2990</v>
      </c>
      <c r="B2855" s="83"/>
      <c r="C2855" s="50"/>
      <c r="D2855" s="54"/>
      <c r="E2855" s="55"/>
      <c r="F2855" s="77"/>
      <c r="G2855" s="51"/>
      <c r="H2855" s="54"/>
      <c r="I2855" s="61"/>
      <c r="J2855" s="75"/>
      <c r="K2855" s="71"/>
      <c r="L2855" s="76"/>
      <c r="M2855" s="98"/>
      <c r="N2855" s="5"/>
      <c r="O2855" s="5"/>
    </row>
    <row r="2856" customHeight="1" spans="1:15">
      <c r="A2856" s="43" t="s">
        <v>2991</v>
      </c>
      <c r="B2856" s="83"/>
      <c r="C2856" s="50"/>
      <c r="D2856" s="54"/>
      <c r="E2856" s="55"/>
      <c r="F2856" s="77"/>
      <c r="G2856" s="51"/>
      <c r="H2856" s="54"/>
      <c r="I2856" s="61"/>
      <c r="J2856" s="75"/>
      <c r="K2856" s="71"/>
      <c r="L2856" s="76"/>
      <c r="M2856" s="98"/>
      <c r="N2856" s="5"/>
      <c r="O2856" s="5"/>
    </row>
    <row r="2857" customHeight="1" spans="1:15">
      <c r="A2857" s="43" t="s">
        <v>2992</v>
      </c>
      <c r="B2857" s="83"/>
      <c r="C2857" s="50"/>
      <c r="D2857" s="54"/>
      <c r="E2857" s="55"/>
      <c r="F2857" s="77"/>
      <c r="G2857" s="51"/>
      <c r="H2857" s="54"/>
      <c r="I2857" s="61"/>
      <c r="J2857" s="75"/>
      <c r="K2857" s="71"/>
      <c r="L2857" s="76"/>
      <c r="M2857" s="98"/>
      <c r="N2857" s="5"/>
      <c r="O2857" s="5"/>
    </row>
    <row r="2858" customHeight="1" spans="1:15">
      <c r="A2858" s="43" t="s">
        <v>2993</v>
      </c>
      <c r="B2858" s="83"/>
      <c r="C2858" s="83"/>
      <c r="D2858" s="54"/>
      <c r="E2858" s="55"/>
      <c r="F2858" s="54"/>
      <c r="G2858" s="51"/>
      <c r="H2858" s="54"/>
      <c r="I2858" s="61"/>
      <c r="J2858" s="75"/>
      <c r="K2858" s="71"/>
      <c r="L2858" s="76"/>
      <c r="M2858" s="98"/>
      <c r="N2858" s="5"/>
      <c r="O2858" s="5"/>
    </row>
    <row r="2859" customHeight="1" spans="1:15">
      <c r="A2859" s="43" t="s">
        <v>2994</v>
      </c>
      <c r="B2859" s="83"/>
      <c r="C2859" s="50"/>
      <c r="D2859" s="54"/>
      <c r="E2859" s="55"/>
      <c r="F2859" s="77"/>
      <c r="G2859" s="51"/>
      <c r="H2859" s="54"/>
      <c r="I2859" s="61"/>
      <c r="J2859" s="75"/>
      <c r="K2859" s="71"/>
      <c r="L2859" s="76"/>
      <c r="M2859" s="98"/>
      <c r="N2859" s="5"/>
      <c r="O2859" s="5"/>
    </row>
    <row r="2860" customHeight="1" spans="1:15">
      <c r="A2860" s="43" t="s">
        <v>2995</v>
      </c>
      <c r="B2860" s="83"/>
      <c r="C2860" s="50"/>
      <c r="D2860" s="54"/>
      <c r="E2860" s="55"/>
      <c r="F2860" s="77"/>
      <c r="G2860" s="51"/>
      <c r="H2860" s="54"/>
      <c r="I2860" s="61"/>
      <c r="J2860" s="75"/>
      <c r="K2860" s="71"/>
      <c r="L2860" s="76"/>
      <c r="M2860" s="98"/>
      <c r="N2860" s="5"/>
      <c r="O2860" s="5"/>
    </row>
    <row r="2861" customHeight="1" spans="1:15">
      <c r="A2861" s="43" t="s">
        <v>2996</v>
      </c>
      <c r="B2861" s="83"/>
      <c r="C2861" s="50"/>
      <c r="D2861" s="54"/>
      <c r="E2861" s="55"/>
      <c r="F2861" s="77"/>
      <c r="G2861" s="51"/>
      <c r="H2861" s="54"/>
      <c r="I2861" s="61"/>
      <c r="J2861" s="75"/>
      <c r="K2861" s="71"/>
      <c r="L2861" s="76"/>
      <c r="M2861" s="98"/>
      <c r="N2861" s="5"/>
      <c r="O2861" s="5"/>
    </row>
    <row r="2862" customHeight="1" spans="1:15">
      <c r="A2862" s="43" t="s">
        <v>2997</v>
      </c>
      <c r="B2862" s="83"/>
      <c r="C2862" s="50"/>
      <c r="D2862" s="54"/>
      <c r="E2862" s="55"/>
      <c r="F2862" s="77"/>
      <c r="G2862" s="51"/>
      <c r="H2862" s="54"/>
      <c r="I2862" s="61"/>
      <c r="J2862" s="75"/>
      <c r="K2862" s="71"/>
      <c r="L2862" s="76"/>
      <c r="M2862" s="98"/>
      <c r="N2862" s="5"/>
      <c r="O2862" s="5"/>
    </row>
    <row r="2863" customHeight="1" spans="1:15">
      <c r="A2863" s="43" t="s">
        <v>2998</v>
      </c>
      <c r="B2863" s="83"/>
      <c r="C2863" s="50"/>
      <c r="D2863" s="54"/>
      <c r="E2863" s="55"/>
      <c r="F2863" s="54"/>
      <c r="G2863" s="51"/>
      <c r="H2863" s="54"/>
      <c r="I2863" s="61"/>
      <c r="J2863" s="75"/>
      <c r="K2863" s="71"/>
      <c r="L2863" s="76"/>
      <c r="M2863" s="98"/>
      <c r="N2863" s="5"/>
      <c r="O2863" s="5"/>
    </row>
    <row r="2864" customHeight="1" spans="1:15">
      <c r="A2864" s="43" t="s">
        <v>2999</v>
      </c>
      <c r="B2864" s="83"/>
      <c r="C2864" s="50"/>
      <c r="D2864" s="54"/>
      <c r="E2864" s="55"/>
      <c r="F2864" s="54"/>
      <c r="G2864" s="51"/>
      <c r="H2864" s="54"/>
      <c r="I2864" s="61"/>
      <c r="J2864" s="75"/>
      <c r="K2864" s="71"/>
      <c r="L2864" s="76"/>
      <c r="M2864" s="98"/>
      <c r="N2864" s="5"/>
      <c r="O2864" s="5"/>
    </row>
    <row r="2865" customHeight="1" spans="1:15">
      <c r="A2865" s="43" t="s">
        <v>3000</v>
      </c>
      <c r="B2865" s="83"/>
      <c r="C2865" s="50"/>
      <c r="D2865" s="54"/>
      <c r="E2865" s="55"/>
      <c r="F2865" s="54"/>
      <c r="G2865" s="51"/>
      <c r="H2865" s="54"/>
      <c r="I2865" s="61"/>
      <c r="J2865" s="75"/>
      <c r="K2865" s="71"/>
      <c r="L2865" s="76"/>
      <c r="M2865" s="98"/>
      <c r="N2865" s="5"/>
      <c r="O2865" s="5"/>
    </row>
    <row r="2866" customHeight="1" spans="1:15">
      <c r="A2866" s="43" t="s">
        <v>3001</v>
      </c>
      <c r="B2866" s="83"/>
      <c r="C2866" s="50"/>
      <c r="D2866" s="54"/>
      <c r="E2866" s="55"/>
      <c r="F2866" s="54"/>
      <c r="G2866" s="51"/>
      <c r="H2866" s="54"/>
      <c r="I2866" s="61"/>
      <c r="J2866" s="75"/>
      <c r="K2866" s="71"/>
      <c r="L2866" s="76"/>
      <c r="M2866" s="98"/>
      <c r="N2866" s="5"/>
      <c r="O2866" s="5"/>
    </row>
    <row r="2867" customHeight="1" spans="1:15">
      <c r="A2867" s="43" t="s">
        <v>3002</v>
      </c>
      <c r="B2867" s="83"/>
      <c r="C2867" s="50"/>
      <c r="D2867" s="54"/>
      <c r="E2867" s="55"/>
      <c r="F2867" s="54"/>
      <c r="G2867" s="51"/>
      <c r="H2867" s="54"/>
      <c r="I2867" s="61"/>
      <c r="J2867" s="75"/>
      <c r="K2867" s="71"/>
      <c r="L2867" s="76"/>
      <c r="M2867" s="98"/>
      <c r="N2867" s="5"/>
      <c r="O2867" s="5"/>
    </row>
    <row r="2868" customHeight="1" spans="1:15">
      <c r="A2868" s="43" t="s">
        <v>3003</v>
      </c>
      <c r="B2868" s="83"/>
      <c r="C2868" s="50"/>
      <c r="D2868" s="54"/>
      <c r="E2868" s="55"/>
      <c r="F2868" s="54"/>
      <c r="G2868" s="51"/>
      <c r="H2868" s="54"/>
      <c r="I2868" s="61"/>
      <c r="J2868" s="75"/>
      <c r="K2868" s="71"/>
      <c r="L2868" s="76"/>
      <c r="M2868" s="98"/>
      <c r="N2868" s="5"/>
      <c r="O2868" s="5"/>
    </row>
    <row r="2869" customHeight="1" spans="1:15">
      <c r="A2869" s="43" t="s">
        <v>3004</v>
      </c>
      <c r="B2869" s="83"/>
      <c r="C2869" s="50"/>
      <c r="D2869" s="54"/>
      <c r="E2869" s="55"/>
      <c r="F2869" s="54"/>
      <c r="G2869" s="51"/>
      <c r="H2869" s="54"/>
      <c r="I2869" s="61"/>
      <c r="J2869" s="75"/>
      <c r="K2869" s="71"/>
      <c r="L2869" s="76"/>
      <c r="M2869" s="98"/>
      <c r="N2869" s="5"/>
      <c r="O2869" s="5"/>
    </row>
    <row r="2870" customHeight="1" spans="1:15">
      <c r="A2870" s="43" t="s">
        <v>3005</v>
      </c>
      <c r="B2870" s="83"/>
      <c r="C2870" s="50"/>
      <c r="D2870" s="54"/>
      <c r="E2870" s="55"/>
      <c r="F2870" s="54"/>
      <c r="G2870" s="51"/>
      <c r="H2870" s="54"/>
      <c r="I2870" s="61"/>
      <c r="J2870" s="75"/>
      <c r="K2870" s="71"/>
      <c r="L2870" s="76"/>
      <c r="M2870" s="98"/>
      <c r="N2870" s="5"/>
      <c r="O2870" s="5"/>
    </row>
    <row r="2871" customHeight="1" spans="1:15">
      <c r="A2871" s="43" t="s">
        <v>3006</v>
      </c>
      <c r="B2871" s="83"/>
      <c r="C2871" s="50"/>
      <c r="D2871" s="54"/>
      <c r="E2871" s="55"/>
      <c r="F2871" s="54"/>
      <c r="G2871" s="51"/>
      <c r="H2871" s="54"/>
      <c r="I2871" s="61"/>
      <c r="J2871" s="75"/>
      <c r="K2871" s="71"/>
      <c r="L2871" s="76"/>
      <c r="M2871" s="98"/>
      <c r="N2871" s="5"/>
      <c r="O2871" s="5"/>
    </row>
    <row r="2872" customHeight="1" spans="1:15">
      <c r="A2872" s="43" t="s">
        <v>3007</v>
      </c>
      <c r="B2872" s="83"/>
      <c r="C2872" s="50"/>
      <c r="D2872" s="54"/>
      <c r="E2872" s="55"/>
      <c r="F2872" s="54"/>
      <c r="G2872" s="51"/>
      <c r="H2872" s="54"/>
      <c r="I2872" s="61"/>
      <c r="J2872" s="75"/>
      <c r="K2872" s="71"/>
      <c r="L2872" s="76"/>
      <c r="M2872" s="98"/>
      <c r="N2872" s="5"/>
      <c r="O2872" s="5"/>
    </row>
    <row r="2873" customHeight="1" spans="1:15">
      <c r="A2873" s="43" t="s">
        <v>3008</v>
      </c>
      <c r="B2873" s="83"/>
      <c r="C2873" s="83"/>
      <c r="D2873" s="54"/>
      <c r="E2873" s="55"/>
      <c r="F2873" s="77"/>
      <c r="G2873" s="51"/>
      <c r="H2873" s="54"/>
      <c r="I2873" s="61"/>
      <c r="J2873" s="75"/>
      <c r="K2873" s="71"/>
      <c r="L2873" s="76"/>
      <c r="M2873" s="98"/>
      <c r="N2873" s="5"/>
      <c r="O2873" s="5"/>
    </row>
    <row r="2874" customHeight="1" spans="1:15">
      <c r="A2874" s="43" t="s">
        <v>3009</v>
      </c>
      <c r="B2874" s="83"/>
      <c r="C2874" s="50"/>
      <c r="D2874" s="54"/>
      <c r="E2874" s="55"/>
      <c r="F2874" s="77"/>
      <c r="G2874" s="51"/>
      <c r="H2874" s="54"/>
      <c r="I2874" s="61"/>
      <c r="J2874" s="75"/>
      <c r="K2874" s="71"/>
      <c r="L2874" s="76"/>
      <c r="M2874" s="98"/>
      <c r="N2874" s="5"/>
      <c r="O2874" s="5"/>
    </row>
    <row r="2875" customHeight="1" spans="1:15">
      <c r="A2875" s="43" t="s">
        <v>3010</v>
      </c>
      <c r="B2875" s="83"/>
      <c r="C2875" s="50"/>
      <c r="D2875" s="54"/>
      <c r="E2875" s="55"/>
      <c r="F2875" s="54"/>
      <c r="G2875" s="51"/>
      <c r="H2875" s="54"/>
      <c r="I2875" s="61"/>
      <c r="J2875" s="75"/>
      <c r="K2875" s="71"/>
      <c r="L2875" s="76"/>
      <c r="M2875" s="98"/>
      <c r="N2875" s="5"/>
      <c r="O2875" s="5"/>
    </row>
    <row r="2876" customHeight="1" spans="1:15">
      <c r="A2876" s="43" t="s">
        <v>3011</v>
      </c>
      <c r="B2876" s="83"/>
      <c r="C2876" s="83"/>
      <c r="D2876" s="54"/>
      <c r="E2876" s="55"/>
      <c r="F2876" s="77"/>
      <c r="G2876" s="51"/>
      <c r="H2876" s="54"/>
      <c r="I2876" s="61"/>
      <c r="J2876" s="75"/>
      <c r="K2876" s="71"/>
      <c r="L2876" s="76"/>
      <c r="M2876" s="98"/>
      <c r="N2876" s="5"/>
      <c r="O2876" s="5"/>
    </row>
    <row r="2877" customHeight="1" spans="1:15">
      <c r="A2877" s="43" t="s">
        <v>3012</v>
      </c>
      <c r="B2877" s="83"/>
      <c r="C2877" s="50"/>
      <c r="D2877" s="54"/>
      <c r="E2877" s="55"/>
      <c r="F2877" s="77"/>
      <c r="G2877" s="51"/>
      <c r="H2877" s="54"/>
      <c r="I2877" s="61"/>
      <c r="J2877" s="75"/>
      <c r="K2877" s="71"/>
      <c r="L2877" s="76"/>
      <c r="M2877" s="98"/>
      <c r="N2877" s="5"/>
      <c r="O2877" s="5"/>
    </row>
    <row r="2878" customHeight="1" spans="1:15">
      <c r="A2878" s="43" t="s">
        <v>3013</v>
      </c>
      <c r="B2878" s="83"/>
      <c r="C2878" s="50"/>
      <c r="D2878" s="54"/>
      <c r="E2878" s="55"/>
      <c r="F2878" s="77"/>
      <c r="G2878" s="51"/>
      <c r="H2878" s="54"/>
      <c r="I2878" s="61"/>
      <c r="J2878" s="75"/>
      <c r="K2878" s="71"/>
      <c r="L2878" s="76"/>
      <c r="M2878" s="98"/>
      <c r="N2878" s="5"/>
      <c r="O2878" s="5"/>
    </row>
    <row r="2879" customHeight="1" spans="1:15">
      <c r="A2879" s="43" t="s">
        <v>3014</v>
      </c>
      <c r="B2879" s="83"/>
      <c r="C2879" s="50"/>
      <c r="D2879" s="54"/>
      <c r="E2879" s="55"/>
      <c r="F2879" s="77"/>
      <c r="G2879" s="51"/>
      <c r="H2879" s="54"/>
      <c r="I2879" s="61"/>
      <c r="J2879" s="75"/>
      <c r="K2879" s="71"/>
      <c r="L2879" s="76"/>
      <c r="M2879" s="98"/>
      <c r="N2879" s="5"/>
      <c r="O2879" s="5"/>
    </row>
    <row r="2880" customHeight="1" spans="1:15">
      <c r="A2880" s="43" t="s">
        <v>3015</v>
      </c>
      <c r="B2880" s="83"/>
      <c r="C2880" s="50"/>
      <c r="D2880" s="54"/>
      <c r="E2880" s="55"/>
      <c r="F2880" s="77"/>
      <c r="G2880" s="51"/>
      <c r="H2880" s="54"/>
      <c r="I2880" s="61"/>
      <c r="J2880" s="75"/>
      <c r="K2880" s="71"/>
      <c r="L2880" s="76"/>
      <c r="M2880" s="98"/>
      <c r="N2880" s="5"/>
      <c r="O2880" s="5"/>
    </row>
    <row r="2881" customHeight="1" spans="1:15">
      <c r="A2881" s="43" t="s">
        <v>3016</v>
      </c>
      <c r="B2881" s="83"/>
      <c r="C2881" s="50"/>
      <c r="D2881" s="54"/>
      <c r="E2881" s="55"/>
      <c r="F2881" s="77"/>
      <c r="G2881" s="51"/>
      <c r="H2881" s="54"/>
      <c r="I2881" s="61"/>
      <c r="J2881" s="75"/>
      <c r="K2881" s="71"/>
      <c r="L2881" s="76"/>
      <c r="M2881" s="98"/>
      <c r="N2881" s="5"/>
      <c r="O2881" s="5"/>
    </row>
    <row r="2882" customHeight="1" spans="1:15">
      <c r="A2882" s="43" t="s">
        <v>3017</v>
      </c>
      <c r="B2882" s="83"/>
      <c r="C2882" s="50"/>
      <c r="D2882" s="54"/>
      <c r="E2882" s="55"/>
      <c r="F2882" s="77"/>
      <c r="G2882" s="51"/>
      <c r="H2882" s="54"/>
      <c r="I2882" s="61"/>
      <c r="J2882" s="75"/>
      <c r="K2882" s="71"/>
      <c r="L2882" s="76"/>
      <c r="M2882" s="98"/>
      <c r="N2882" s="5"/>
      <c r="O2882" s="5"/>
    </row>
    <row r="2883" customHeight="1" spans="1:15">
      <c r="A2883" s="43" t="s">
        <v>3018</v>
      </c>
      <c r="B2883" s="83"/>
      <c r="C2883" s="50"/>
      <c r="D2883" s="54"/>
      <c r="E2883" s="55"/>
      <c r="F2883" s="54"/>
      <c r="G2883" s="51"/>
      <c r="H2883" s="54"/>
      <c r="I2883" s="61"/>
      <c r="J2883" s="75"/>
      <c r="K2883" s="71"/>
      <c r="L2883" s="76"/>
      <c r="M2883" s="98"/>
      <c r="N2883" s="5"/>
      <c r="O2883" s="5"/>
    </row>
    <row r="2884" customHeight="1" spans="1:15">
      <c r="A2884" s="43" t="s">
        <v>3019</v>
      </c>
      <c r="B2884" s="83"/>
      <c r="C2884" s="50"/>
      <c r="D2884" s="54"/>
      <c r="E2884" s="55"/>
      <c r="F2884" s="54"/>
      <c r="G2884" s="51"/>
      <c r="H2884" s="54"/>
      <c r="I2884" s="61"/>
      <c r="J2884" s="75"/>
      <c r="K2884" s="71"/>
      <c r="L2884" s="76"/>
      <c r="M2884" s="98"/>
      <c r="N2884" s="5"/>
      <c r="O2884" s="5"/>
    </row>
    <row r="2885" customHeight="1" spans="1:15">
      <c r="A2885" s="43" t="s">
        <v>3020</v>
      </c>
      <c r="B2885" s="83"/>
      <c r="C2885" s="50"/>
      <c r="D2885" s="54"/>
      <c r="E2885" s="55"/>
      <c r="F2885" s="54"/>
      <c r="G2885" s="51"/>
      <c r="H2885" s="54"/>
      <c r="I2885" s="61"/>
      <c r="J2885" s="75"/>
      <c r="K2885" s="71"/>
      <c r="L2885" s="76"/>
      <c r="M2885" s="98"/>
      <c r="N2885" s="5"/>
      <c r="O2885" s="5"/>
    </row>
    <row r="2886" customHeight="1" spans="1:15">
      <c r="A2886" s="43" t="s">
        <v>3021</v>
      </c>
      <c r="B2886" s="83"/>
      <c r="C2886" s="83"/>
      <c r="D2886" s="54"/>
      <c r="E2886" s="55"/>
      <c r="F2886" s="54"/>
      <c r="G2886" s="51"/>
      <c r="H2886" s="54"/>
      <c r="I2886" s="61"/>
      <c r="J2886" s="75"/>
      <c r="K2886" s="71"/>
      <c r="L2886" s="76"/>
      <c r="M2886" s="98"/>
      <c r="N2886" s="5"/>
      <c r="O2886" s="5"/>
    </row>
    <row r="2887" customHeight="1" spans="1:15">
      <c r="A2887" s="43" t="s">
        <v>3022</v>
      </c>
      <c r="B2887" s="83"/>
      <c r="C2887" s="83"/>
      <c r="D2887" s="54"/>
      <c r="E2887" s="55"/>
      <c r="F2887" s="54"/>
      <c r="G2887" s="51"/>
      <c r="H2887" s="54"/>
      <c r="I2887" s="61"/>
      <c r="J2887" s="75"/>
      <c r="K2887" s="71"/>
      <c r="L2887" s="76"/>
      <c r="M2887" s="98"/>
      <c r="N2887" s="5"/>
      <c r="O2887" s="5"/>
    </row>
    <row r="2888" customHeight="1" spans="1:15">
      <c r="A2888" s="43" t="s">
        <v>3023</v>
      </c>
      <c r="B2888" s="83"/>
      <c r="C2888" s="83"/>
      <c r="D2888" s="54"/>
      <c r="E2888" s="55"/>
      <c r="F2888" s="54"/>
      <c r="G2888" s="51"/>
      <c r="H2888" s="54"/>
      <c r="I2888" s="61"/>
      <c r="J2888" s="75"/>
      <c r="K2888" s="71"/>
      <c r="L2888" s="76"/>
      <c r="M2888" s="98"/>
      <c r="N2888" s="5"/>
      <c r="O2888" s="5"/>
    </row>
    <row r="2889" customHeight="1" spans="1:15">
      <c r="A2889" s="43" t="s">
        <v>3024</v>
      </c>
      <c r="B2889" s="83"/>
      <c r="C2889" s="50"/>
      <c r="D2889" s="54"/>
      <c r="E2889" s="55"/>
      <c r="F2889" s="77"/>
      <c r="G2889" s="51"/>
      <c r="H2889" s="54"/>
      <c r="I2889" s="61"/>
      <c r="J2889" s="75"/>
      <c r="K2889" s="71"/>
      <c r="L2889" s="76"/>
      <c r="M2889" s="98"/>
      <c r="N2889" s="5"/>
      <c r="O2889" s="5"/>
    </row>
    <row r="2890" customHeight="1" spans="1:15">
      <c r="A2890" s="43" t="s">
        <v>3025</v>
      </c>
      <c r="B2890" s="83"/>
      <c r="C2890" s="50"/>
      <c r="D2890" s="54"/>
      <c r="E2890" s="55"/>
      <c r="F2890" s="77"/>
      <c r="G2890" s="51"/>
      <c r="H2890" s="54"/>
      <c r="I2890" s="61"/>
      <c r="J2890" s="75"/>
      <c r="K2890" s="71"/>
      <c r="L2890" s="76"/>
      <c r="M2890" s="98"/>
      <c r="N2890" s="5"/>
      <c r="O2890" s="5"/>
    </row>
    <row r="2891" customHeight="1" spans="1:15">
      <c r="A2891" s="43" t="s">
        <v>3026</v>
      </c>
      <c r="B2891" s="83"/>
      <c r="C2891" s="83"/>
      <c r="D2891" s="54"/>
      <c r="E2891" s="55"/>
      <c r="F2891" s="77"/>
      <c r="G2891" s="51"/>
      <c r="H2891" s="54"/>
      <c r="I2891" s="61"/>
      <c r="J2891" s="75"/>
      <c r="K2891" s="71"/>
      <c r="L2891" s="76"/>
      <c r="M2891" s="98"/>
      <c r="N2891" s="5"/>
      <c r="O2891" s="5"/>
    </row>
    <row r="2892" customHeight="1" spans="1:15">
      <c r="A2892" s="43" t="s">
        <v>3027</v>
      </c>
      <c r="B2892" s="83"/>
      <c r="C2892" s="83"/>
      <c r="D2892" s="54"/>
      <c r="E2892" s="55"/>
      <c r="F2892" s="77"/>
      <c r="G2892" s="51"/>
      <c r="H2892" s="54"/>
      <c r="I2892" s="61"/>
      <c r="J2892" s="75"/>
      <c r="K2892" s="71"/>
      <c r="L2892" s="76"/>
      <c r="M2892" s="98"/>
      <c r="N2892" s="5"/>
      <c r="O2892" s="5"/>
    </row>
    <row r="2893" customHeight="1" spans="1:15">
      <c r="A2893" s="43" t="s">
        <v>3028</v>
      </c>
      <c r="B2893" s="83"/>
      <c r="C2893" s="83"/>
      <c r="D2893" s="54"/>
      <c r="E2893" s="55"/>
      <c r="F2893" s="54"/>
      <c r="G2893" s="51"/>
      <c r="H2893" s="54"/>
      <c r="I2893" s="61"/>
      <c r="J2893" s="75"/>
      <c r="K2893" s="71"/>
      <c r="L2893" s="76"/>
      <c r="M2893" s="98"/>
      <c r="N2893" s="5"/>
      <c r="O2893" s="5"/>
    </row>
    <row r="2894" customHeight="1" spans="1:15">
      <c r="A2894" s="43" t="s">
        <v>3029</v>
      </c>
      <c r="B2894" s="83"/>
      <c r="C2894" s="50"/>
      <c r="D2894" s="54"/>
      <c r="E2894" s="55"/>
      <c r="F2894" s="77"/>
      <c r="G2894" s="51"/>
      <c r="H2894" s="54"/>
      <c r="I2894" s="61"/>
      <c r="J2894" s="75"/>
      <c r="K2894" s="71"/>
      <c r="L2894" s="76"/>
      <c r="M2894" s="98"/>
      <c r="N2894" s="5"/>
      <c r="O2894" s="5"/>
    </row>
    <row r="2895" customHeight="1" spans="1:15">
      <c r="A2895" s="43" t="s">
        <v>3030</v>
      </c>
      <c r="B2895" s="83"/>
      <c r="C2895" s="50"/>
      <c r="D2895" s="54"/>
      <c r="E2895" s="55"/>
      <c r="F2895" s="77"/>
      <c r="G2895" s="51"/>
      <c r="H2895" s="54"/>
      <c r="I2895" s="61"/>
      <c r="J2895" s="75"/>
      <c r="K2895" s="71"/>
      <c r="L2895" s="76"/>
      <c r="M2895" s="98"/>
      <c r="N2895" s="5"/>
      <c r="O2895" s="5"/>
    </row>
    <row r="2896" customHeight="1" spans="1:15">
      <c r="A2896" s="43" t="s">
        <v>3031</v>
      </c>
      <c r="B2896" s="83"/>
      <c r="C2896" s="50"/>
      <c r="D2896" s="54"/>
      <c r="E2896" s="55"/>
      <c r="F2896" s="77"/>
      <c r="G2896" s="51"/>
      <c r="H2896" s="54"/>
      <c r="I2896" s="61"/>
      <c r="J2896" s="75"/>
      <c r="K2896" s="71"/>
      <c r="L2896" s="76"/>
      <c r="M2896" s="98"/>
      <c r="N2896" s="5"/>
      <c r="O2896" s="5"/>
    </row>
    <row r="2897" customHeight="1" spans="1:15">
      <c r="A2897" s="43" t="s">
        <v>3032</v>
      </c>
      <c r="B2897" s="83"/>
      <c r="C2897" s="50"/>
      <c r="D2897" s="54"/>
      <c r="E2897" s="55"/>
      <c r="F2897" s="77"/>
      <c r="G2897" s="51"/>
      <c r="H2897" s="54"/>
      <c r="I2897" s="61"/>
      <c r="J2897" s="75"/>
      <c r="K2897" s="71"/>
      <c r="L2897" s="76"/>
      <c r="M2897" s="98"/>
      <c r="N2897" s="5"/>
      <c r="O2897" s="5"/>
    </row>
    <row r="2898" customHeight="1" spans="1:15">
      <c r="A2898" s="43" t="s">
        <v>3033</v>
      </c>
      <c r="B2898" s="83"/>
      <c r="C2898" s="50"/>
      <c r="D2898" s="54"/>
      <c r="E2898" s="55"/>
      <c r="F2898" s="77"/>
      <c r="G2898" s="51"/>
      <c r="H2898" s="54"/>
      <c r="I2898" s="61"/>
      <c r="J2898" s="75"/>
      <c r="K2898" s="71"/>
      <c r="L2898" s="76"/>
      <c r="M2898" s="98"/>
      <c r="N2898" s="5"/>
      <c r="O2898" s="5"/>
    </row>
    <row r="2899" customHeight="1" spans="1:15">
      <c r="A2899" s="43" t="s">
        <v>3034</v>
      </c>
      <c r="B2899" s="83"/>
      <c r="C2899" s="50"/>
      <c r="D2899" s="54"/>
      <c r="E2899" s="55"/>
      <c r="F2899" s="77"/>
      <c r="G2899" s="51"/>
      <c r="H2899" s="54"/>
      <c r="I2899" s="61"/>
      <c r="J2899" s="75"/>
      <c r="K2899" s="71"/>
      <c r="L2899" s="76"/>
      <c r="M2899" s="98"/>
      <c r="N2899" s="5"/>
      <c r="O2899" s="5"/>
    </row>
    <row r="2900" customHeight="1" spans="1:15">
      <c r="A2900" s="43" t="s">
        <v>3035</v>
      </c>
      <c r="B2900" s="83"/>
      <c r="C2900" s="50"/>
      <c r="D2900" s="54"/>
      <c r="E2900" s="55"/>
      <c r="F2900" s="54"/>
      <c r="G2900" s="51"/>
      <c r="H2900" s="54"/>
      <c r="I2900" s="61"/>
      <c r="J2900" s="75"/>
      <c r="K2900" s="71"/>
      <c r="L2900" s="76"/>
      <c r="M2900" s="98"/>
      <c r="N2900" s="5"/>
      <c r="O2900" s="5"/>
    </row>
    <row r="2901" customHeight="1" spans="1:15">
      <c r="A2901" s="43" t="s">
        <v>3036</v>
      </c>
      <c r="B2901" s="83"/>
      <c r="C2901" s="50"/>
      <c r="D2901" s="54"/>
      <c r="E2901" s="55"/>
      <c r="F2901" s="54"/>
      <c r="G2901" s="51"/>
      <c r="H2901" s="54"/>
      <c r="I2901" s="61"/>
      <c r="J2901" s="75"/>
      <c r="K2901" s="71"/>
      <c r="L2901" s="76"/>
      <c r="M2901" s="98"/>
      <c r="N2901" s="5"/>
      <c r="O2901" s="5"/>
    </row>
    <row r="2902" customHeight="1" spans="1:15">
      <c r="A2902" s="43" t="s">
        <v>3037</v>
      </c>
      <c r="B2902" s="83"/>
      <c r="C2902" s="50"/>
      <c r="D2902" s="54"/>
      <c r="E2902" s="55"/>
      <c r="F2902" s="77"/>
      <c r="G2902" s="51"/>
      <c r="H2902" s="54"/>
      <c r="I2902" s="61"/>
      <c r="J2902" s="75"/>
      <c r="K2902" s="71"/>
      <c r="L2902" s="76"/>
      <c r="M2902" s="98"/>
      <c r="N2902" s="5"/>
      <c r="O2902" s="5"/>
    </row>
    <row r="2903" customHeight="1" spans="1:15">
      <c r="A2903" s="43" t="s">
        <v>3038</v>
      </c>
      <c r="B2903" s="83"/>
      <c r="C2903" s="50"/>
      <c r="D2903" s="54"/>
      <c r="E2903" s="55"/>
      <c r="F2903" s="54"/>
      <c r="G2903" s="51"/>
      <c r="H2903" s="54"/>
      <c r="I2903" s="61"/>
      <c r="J2903" s="75"/>
      <c r="K2903" s="71"/>
      <c r="L2903" s="76"/>
      <c r="M2903" s="98"/>
      <c r="N2903" s="5"/>
      <c r="O2903" s="5"/>
    </row>
    <row r="2904" customHeight="1" spans="1:15">
      <c r="A2904" s="43" t="s">
        <v>3039</v>
      </c>
      <c r="B2904" s="83"/>
      <c r="C2904" s="50"/>
      <c r="D2904" s="54"/>
      <c r="E2904" s="55"/>
      <c r="F2904" s="54"/>
      <c r="G2904" s="51"/>
      <c r="H2904" s="54"/>
      <c r="I2904" s="61"/>
      <c r="J2904" s="75"/>
      <c r="K2904" s="71"/>
      <c r="L2904" s="76"/>
      <c r="M2904" s="98"/>
      <c r="N2904" s="5"/>
      <c r="O2904" s="5"/>
    </row>
    <row r="2905" customHeight="1" spans="1:15">
      <c r="A2905" s="43" t="s">
        <v>3040</v>
      </c>
      <c r="B2905" s="83"/>
      <c r="C2905" s="50"/>
      <c r="D2905" s="54"/>
      <c r="E2905" s="55"/>
      <c r="F2905" s="54"/>
      <c r="G2905" s="51"/>
      <c r="H2905" s="54"/>
      <c r="I2905" s="61"/>
      <c r="J2905" s="75"/>
      <c r="K2905" s="71"/>
      <c r="L2905" s="76"/>
      <c r="M2905" s="98"/>
      <c r="N2905" s="5"/>
      <c r="O2905" s="5"/>
    </row>
    <row r="2906" customHeight="1" spans="1:15">
      <c r="A2906" s="43" t="s">
        <v>3041</v>
      </c>
      <c r="B2906" s="83"/>
      <c r="C2906" s="50"/>
      <c r="D2906" s="54"/>
      <c r="E2906" s="55"/>
      <c r="F2906" s="54"/>
      <c r="G2906" s="51"/>
      <c r="H2906" s="54"/>
      <c r="I2906" s="61"/>
      <c r="J2906" s="75"/>
      <c r="K2906" s="71"/>
      <c r="L2906" s="76"/>
      <c r="M2906" s="98"/>
      <c r="N2906" s="5"/>
      <c r="O2906" s="5"/>
    </row>
    <row r="2907" customHeight="1" spans="1:15">
      <c r="A2907" s="43" t="s">
        <v>3042</v>
      </c>
      <c r="B2907" s="83"/>
      <c r="C2907" s="50"/>
      <c r="D2907" s="54"/>
      <c r="E2907" s="55"/>
      <c r="F2907" s="54"/>
      <c r="G2907" s="51"/>
      <c r="H2907" s="54"/>
      <c r="I2907" s="61"/>
      <c r="J2907" s="75"/>
      <c r="K2907" s="71"/>
      <c r="L2907" s="76"/>
      <c r="M2907" s="98"/>
      <c r="N2907" s="5"/>
      <c r="O2907" s="5"/>
    </row>
    <row r="2908" customHeight="1" spans="1:15">
      <c r="A2908" s="43" t="s">
        <v>3043</v>
      </c>
      <c r="B2908" s="83"/>
      <c r="C2908" s="50"/>
      <c r="D2908" s="54"/>
      <c r="E2908" s="55"/>
      <c r="F2908" s="54"/>
      <c r="G2908" s="51"/>
      <c r="H2908" s="54"/>
      <c r="I2908" s="61"/>
      <c r="J2908" s="75"/>
      <c r="K2908" s="71"/>
      <c r="L2908" s="76"/>
      <c r="M2908" s="98"/>
      <c r="N2908" s="5"/>
      <c r="O2908" s="5"/>
    </row>
    <row r="2909" customHeight="1" spans="1:15">
      <c r="A2909" s="43" t="s">
        <v>3044</v>
      </c>
      <c r="B2909" s="50"/>
      <c r="C2909" s="50"/>
      <c r="D2909" s="54"/>
      <c r="E2909" s="55"/>
      <c r="F2909" s="54"/>
      <c r="G2909" s="51"/>
      <c r="H2909" s="54"/>
      <c r="I2909" s="61"/>
      <c r="J2909" s="75"/>
      <c r="K2909" s="71"/>
      <c r="L2909" s="76"/>
      <c r="M2909" s="98"/>
      <c r="N2909" s="5"/>
      <c r="O2909" s="5"/>
    </row>
    <row r="2910" customHeight="1" spans="1:15">
      <c r="A2910" s="43" t="s">
        <v>3045</v>
      </c>
      <c r="B2910" s="83"/>
      <c r="C2910" s="50"/>
      <c r="D2910" s="54"/>
      <c r="E2910" s="55"/>
      <c r="F2910" s="54"/>
      <c r="G2910" s="51"/>
      <c r="H2910" s="54"/>
      <c r="I2910" s="61"/>
      <c r="J2910" s="75"/>
      <c r="K2910" s="71"/>
      <c r="L2910" s="76"/>
      <c r="M2910" s="98"/>
      <c r="N2910" s="5"/>
      <c r="O2910" s="5"/>
    </row>
    <row r="2911" customHeight="1" spans="1:15">
      <c r="A2911" s="43" t="s">
        <v>3046</v>
      </c>
      <c r="B2911" s="83"/>
      <c r="C2911" s="50"/>
      <c r="D2911" s="54"/>
      <c r="E2911" s="55"/>
      <c r="F2911" s="54"/>
      <c r="G2911" s="51"/>
      <c r="H2911" s="54"/>
      <c r="I2911" s="61"/>
      <c r="J2911" s="75"/>
      <c r="K2911" s="71"/>
      <c r="L2911" s="76"/>
      <c r="M2911" s="98"/>
      <c r="N2911" s="5"/>
      <c r="O2911" s="5"/>
    </row>
    <row r="2912" customHeight="1" spans="1:15">
      <c r="A2912" s="43" t="s">
        <v>3047</v>
      </c>
      <c r="B2912" s="83"/>
      <c r="C2912" s="50"/>
      <c r="D2912" s="54"/>
      <c r="E2912" s="55"/>
      <c r="F2912" s="54"/>
      <c r="G2912" s="51"/>
      <c r="H2912" s="54"/>
      <c r="I2912" s="61"/>
      <c r="J2912" s="75"/>
      <c r="K2912" s="71"/>
      <c r="L2912" s="76"/>
      <c r="M2912" s="98"/>
      <c r="N2912" s="5"/>
      <c r="O2912" s="5"/>
    </row>
    <row r="2913" customHeight="1" spans="1:15">
      <c r="A2913" s="43" t="s">
        <v>3048</v>
      </c>
      <c r="B2913" s="83"/>
      <c r="C2913" s="50"/>
      <c r="D2913" s="54"/>
      <c r="E2913" s="55"/>
      <c r="F2913" s="54"/>
      <c r="G2913" s="51"/>
      <c r="H2913" s="54"/>
      <c r="I2913" s="61"/>
      <c r="J2913" s="75"/>
      <c r="K2913" s="71"/>
      <c r="L2913" s="76"/>
      <c r="M2913" s="98"/>
      <c r="N2913" s="5"/>
      <c r="O2913" s="5"/>
    </row>
    <row r="2914" customHeight="1" spans="1:15">
      <c r="A2914" s="43" t="s">
        <v>3049</v>
      </c>
      <c r="B2914" s="83"/>
      <c r="C2914" s="50"/>
      <c r="D2914" s="54"/>
      <c r="E2914" s="55"/>
      <c r="F2914" s="54"/>
      <c r="G2914" s="51"/>
      <c r="H2914" s="54"/>
      <c r="I2914" s="61"/>
      <c r="J2914" s="75"/>
      <c r="K2914" s="71"/>
      <c r="L2914" s="76"/>
      <c r="M2914" s="98"/>
      <c r="N2914" s="5"/>
      <c r="O2914" s="5"/>
    </row>
    <row r="2915" customHeight="1" spans="1:15">
      <c r="A2915" s="43" t="s">
        <v>3050</v>
      </c>
      <c r="B2915" s="83"/>
      <c r="C2915" s="50"/>
      <c r="D2915" s="54"/>
      <c r="E2915" s="55"/>
      <c r="F2915" s="54"/>
      <c r="G2915" s="51"/>
      <c r="H2915" s="54"/>
      <c r="I2915" s="61"/>
      <c r="J2915" s="75"/>
      <c r="K2915" s="71"/>
      <c r="L2915" s="76"/>
      <c r="M2915" s="98"/>
      <c r="N2915" s="5"/>
      <c r="O2915" s="5"/>
    </row>
    <row r="2916" customHeight="1" spans="1:15">
      <c r="A2916" s="43" t="s">
        <v>3051</v>
      </c>
      <c r="B2916" s="83"/>
      <c r="C2916" s="50"/>
      <c r="D2916" s="54"/>
      <c r="E2916" s="55"/>
      <c r="F2916" s="54"/>
      <c r="G2916" s="51"/>
      <c r="H2916" s="54"/>
      <c r="I2916" s="61"/>
      <c r="J2916" s="75"/>
      <c r="K2916" s="71"/>
      <c r="L2916" s="76"/>
      <c r="M2916" s="98"/>
      <c r="N2916" s="5"/>
      <c r="O2916" s="5"/>
    </row>
    <row r="2917" customHeight="1" spans="1:15">
      <c r="A2917" s="43" t="s">
        <v>3052</v>
      </c>
      <c r="B2917" s="83"/>
      <c r="C2917" s="50"/>
      <c r="D2917" s="54"/>
      <c r="E2917" s="55"/>
      <c r="F2917" s="54"/>
      <c r="G2917" s="51"/>
      <c r="H2917" s="54"/>
      <c r="I2917" s="61"/>
      <c r="J2917" s="75"/>
      <c r="K2917" s="71"/>
      <c r="L2917" s="76"/>
      <c r="M2917" s="98"/>
      <c r="N2917" s="5"/>
      <c r="O2917" s="5"/>
    </row>
    <row r="2918" customHeight="1" spans="1:15">
      <c r="A2918" s="43" t="s">
        <v>3053</v>
      </c>
      <c r="B2918" s="83"/>
      <c r="C2918" s="50"/>
      <c r="D2918" s="54"/>
      <c r="E2918" s="55"/>
      <c r="F2918" s="54"/>
      <c r="G2918" s="51"/>
      <c r="H2918" s="54"/>
      <c r="I2918" s="61"/>
      <c r="J2918" s="75"/>
      <c r="K2918" s="71"/>
      <c r="L2918" s="76"/>
      <c r="M2918" s="98"/>
      <c r="N2918" s="5"/>
      <c r="O2918" s="5"/>
    </row>
    <row r="2919" customHeight="1" spans="1:15">
      <c r="A2919" s="43" t="s">
        <v>3054</v>
      </c>
      <c r="B2919" s="83"/>
      <c r="C2919" s="50"/>
      <c r="D2919" s="54"/>
      <c r="E2919" s="55"/>
      <c r="F2919" s="54"/>
      <c r="G2919" s="51"/>
      <c r="H2919" s="54"/>
      <c r="I2919" s="61"/>
      <c r="J2919" s="75"/>
      <c r="K2919" s="71"/>
      <c r="L2919" s="76"/>
      <c r="M2919" s="98"/>
      <c r="N2919" s="5"/>
      <c r="O2919" s="5"/>
    </row>
    <row r="2920" customHeight="1" spans="1:15">
      <c r="A2920" s="43" t="s">
        <v>3055</v>
      </c>
      <c r="B2920" s="83"/>
      <c r="C2920" s="50"/>
      <c r="D2920" s="54"/>
      <c r="E2920" s="55"/>
      <c r="F2920" s="54"/>
      <c r="G2920" s="51"/>
      <c r="H2920" s="54"/>
      <c r="I2920" s="61"/>
      <c r="J2920" s="75"/>
      <c r="K2920" s="71"/>
      <c r="L2920" s="76"/>
      <c r="M2920" s="98"/>
      <c r="N2920" s="5"/>
      <c r="O2920" s="5"/>
    </row>
    <row r="2921" customHeight="1" spans="1:15">
      <c r="A2921" s="43" t="s">
        <v>3056</v>
      </c>
      <c r="B2921" s="83"/>
      <c r="C2921" s="50"/>
      <c r="D2921" s="54"/>
      <c r="E2921" s="55"/>
      <c r="F2921" s="54"/>
      <c r="G2921" s="51"/>
      <c r="H2921" s="54"/>
      <c r="I2921" s="61"/>
      <c r="J2921" s="75"/>
      <c r="K2921" s="71"/>
      <c r="L2921" s="76"/>
      <c r="M2921" s="98"/>
      <c r="N2921" s="5"/>
      <c r="O2921" s="5"/>
    </row>
    <row r="2922" customHeight="1" spans="1:15">
      <c r="A2922" s="43" t="s">
        <v>3057</v>
      </c>
      <c r="B2922" s="83"/>
      <c r="C2922" s="50"/>
      <c r="D2922" s="54"/>
      <c r="E2922" s="55"/>
      <c r="F2922" s="54"/>
      <c r="G2922" s="51"/>
      <c r="H2922" s="54"/>
      <c r="I2922" s="61"/>
      <c r="J2922" s="75"/>
      <c r="K2922" s="71"/>
      <c r="L2922" s="76"/>
      <c r="M2922" s="98"/>
      <c r="N2922" s="5"/>
      <c r="O2922" s="5"/>
    </row>
    <row r="2923" customHeight="1" spans="1:15">
      <c r="A2923" s="43" t="s">
        <v>3058</v>
      </c>
      <c r="B2923" s="83"/>
      <c r="C2923" s="50"/>
      <c r="D2923" s="54"/>
      <c r="E2923" s="55"/>
      <c r="F2923" s="54"/>
      <c r="G2923" s="51"/>
      <c r="H2923" s="54"/>
      <c r="I2923" s="61"/>
      <c r="J2923" s="75"/>
      <c r="K2923" s="71"/>
      <c r="L2923" s="76"/>
      <c r="M2923" s="98"/>
      <c r="N2923" s="5"/>
      <c r="O2923" s="5"/>
    </row>
    <row r="2924" customHeight="1" spans="1:15">
      <c r="A2924" s="43" t="s">
        <v>3059</v>
      </c>
      <c r="B2924" s="83"/>
      <c r="C2924" s="50"/>
      <c r="D2924" s="54"/>
      <c r="E2924" s="55"/>
      <c r="F2924" s="54"/>
      <c r="G2924" s="51"/>
      <c r="H2924" s="54"/>
      <c r="I2924" s="61"/>
      <c r="J2924" s="75"/>
      <c r="K2924" s="71"/>
      <c r="L2924" s="76"/>
      <c r="M2924" s="98"/>
      <c r="N2924" s="5"/>
      <c r="O2924" s="5"/>
    </row>
    <row r="2925" customHeight="1" spans="1:15">
      <c r="A2925" s="43" t="s">
        <v>3060</v>
      </c>
      <c r="B2925" s="83"/>
      <c r="C2925" s="50"/>
      <c r="D2925" s="54"/>
      <c r="E2925" s="55"/>
      <c r="F2925" s="54"/>
      <c r="G2925" s="51"/>
      <c r="H2925" s="54"/>
      <c r="I2925" s="61"/>
      <c r="J2925" s="75"/>
      <c r="K2925" s="71"/>
      <c r="L2925" s="76"/>
      <c r="M2925" s="98"/>
      <c r="N2925" s="5"/>
      <c r="O2925" s="5"/>
    </row>
    <row r="2926" customHeight="1" spans="1:15">
      <c r="A2926" s="43" t="s">
        <v>3061</v>
      </c>
      <c r="B2926" s="83"/>
      <c r="C2926" s="50"/>
      <c r="D2926" s="54"/>
      <c r="E2926" s="55"/>
      <c r="F2926" s="77"/>
      <c r="G2926" s="51"/>
      <c r="H2926" s="54"/>
      <c r="I2926" s="61"/>
      <c r="J2926" s="75"/>
      <c r="K2926" s="71"/>
      <c r="L2926" s="76"/>
      <c r="M2926" s="98"/>
      <c r="N2926" s="5"/>
      <c r="O2926" s="5"/>
    </row>
    <row r="2927" customHeight="1" spans="1:15">
      <c r="A2927" s="43" t="s">
        <v>3062</v>
      </c>
      <c r="B2927" s="83"/>
      <c r="C2927" s="50"/>
      <c r="D2927" s="54"/>
      <c r="E2927" s="55"/>
      <c r="F2927" s="77"/>
      <c r="G2927" s="51"/>
      <c r="H2927" s="54"/>
      <c r="I2927" s="61"/>
      <c r="J2927" s="75"/>
      <c r="K2927" s="71"/>
      <c r="L2927" s="76"/>
      <c r="M2927" s="98"/>
      <c r="N2927" s="5"/>
      <c r="O2927" s="5"/>
    </row>
    <row r="2928" customHeight="1" spans="1:15">
      <c r="A2928" s="43" t="s">
        <v>3063</v>
      </c>
      <c r="B2928" s="83"/>
      <c r="C2928" s="83"/>
      <c r="D2928" s="54"/>
      <c r="E2928" s="55"/>
      <c r="F2928" s="54"/>
      <c r="G2928" s="51"/>
      <c r="H2928" s="54"/>
      <c r="I2928" s="61"/>
      <c r="J2928" s="75"/>
      <c r="K2928" s="71"/>
      <c r="L2928" s="76"/>
      <c r="M2928" s="98"/>
      <c r="N2928" s="5"/>
      <c r="O2928" s="5"/>
    </row>
    <row r="2929" customHeight="1" spans="1:15">
      <c r="A2929" s="43" t="s">
        <v>3064</v>
      </c>
      <c r="B2929" s="83"/>
      <c r="C2929" s="83"/>
      <c r="D2929" s="54"/>
      <c r="E2929" s="55"/>
      <c r="F2929" s="54"/>
      <c r="G2929" s="51"/>
      <c r="H2929" s="54"/>
      <c r="I2929" s="61"/>
      <c r="J2929" s="75"/>
      <c r="K2929" s="71"/>
      <c r="L2929" s="76"/>
      <c r="M2929" s="98"/>
      <c r="N2929" s="5"/>
      <c r="O2929" s="5"/>
    </row>
    <row r="2930" customHeight="1" spans="1:15">
      <c r="A2930" s="43" t="s">
        <v>3065</v>
      </c>
      <c r="B2930" s="83"/>
      <c r="C2930" s="50"/>
      <c r="D2930" s="54"/>
      <c r="E2930" s="55"/>
      <c r="F2930" s="77"/>
      <c r="G2930" s="51"/>
      <c r="H2930" s="54"/>
      <c r="I2930" s="61"/>
      <c r="J2930" s="75"/>
      <c r="K2930" s="71"/>
      <c r="L2930" s="76"/>
      <c r="M2930" s="98"/>
      <c r="N2930" s="5"/>
      <c r="O2930" s="5"/>
    </row>
    <row r="2931" customHeight="1" spans="1:15">
      <c r="A2931" s="43" t="s">
        <v>3066</v>
      </c>
      <c r="B2931" s="83"/>
      <c r="C2931" s="50"/>
      <c r="D2931" s="54"/>
      <c r="E2931" s="55"/>
      <c r="F2931" s="77"/>
      <c r="G2931" s="51"/>
      <c r="H2931" s="54"/>
      <c r="I2931" s="61"/>
      <c r="J2931" s="75"/>
      <c r="K2931" s="71"/>
      <c r="L2931" s="76"/>
      <c r="M2931" s="98"/>
      <c r="N2931" s="5"/>
      <c r="O2931" s="5"/>
    </row>
    <row r="2932" customHeight="1" spans="1:15">
      <c r="A2932" s="43" t="s">
        <v>3067</v>
      </c>
      <c r="B2932" s="83"/>
      <c r="C2932" s="50"/>
      <c r="D2932" s="54"/>
      <c r="E2932" s="55"/>
      <c r="F2932" s="77"/>
      <c r="G2932" s="51"/>
      <c r="H2932" s="54"/>
      <c r="I2932" s="61"/>
      <c r="J2932" s="75"/>
      <c r="K2932" s="71"/>
      <c r="L2932" s="76"/>
      <c r="M2932" s="98"/>
      <c r="N2932" s="5"/>
      <c r="O2932" s="5"/>
    </row>
    <row r="2933" customHeight="1" spans="1:15">
      <c r="A2933" s="43" t="s">
        <v>3068</v>
      </c>
      <c r="B2933" s="83"/>
      <c r="C2933" s="50"/>
      <c r="D2933" s="54"/>
      <c r="E2933" s="55"/>
      <c r="F2933" s="54"/>
      <c r="G2933" s="51"/>
      <c r="H2933" s="54"/>
      <c r="I2933" s="61"/>
      <c r="J2933" s="75"/>
      <c r="K2933" s="71"/>
      <c r="L2933" s="76"/>
      <c r="M2933" s="98"/>
      <c r="N2933" s="5"/>
      <c r="O2933" s="5"/>
    </row>
    <row r="2934" customHeight="1" spans="1:15">
      <c r="A2934" s="43" t="s">
        <v>3069</v>
      </c>
      <c r="B2934" s="83"/>
      <c r="C2934" s="83"/>
      <c r="D2934" s="54"/>
      <c r="E2934" s="55"/>
      <c r="F2934" s="77"/>
      <c r="G2934" s="51"/>
      <c r="H2934" s="54"/>
      <c r="I2934" s="61"/>
      <c r="J2934" s="75"/>
      <c r="K2934" s="71"/>
      <c r="L2934" s="76"/>
      <c r="M2934" s="98"/>
      <c r="N2934" s="5"/>
      <c r="O2934" s="5"/>
    </row>
    <row r="2935" customHeight="1" spans="1:15">
      <c r="A2935" s="43" t="s">
        <v>3070</v>
      </c>
      <c r="B2935" s="83"/>
      <c r="C2935" s="50"/>
      <c r="D2935" s="54"/>
      <c r="E2935" s="55"/>
      <c r="F2935" s="54"/>
      <c r="G2935" s="51"/>
      <c r="H2935" s="54"/>
      <c r="I2935" s="61"/>
      <c r="J2935" s="75"/>
      <c r="K2935" s="71"/>
      <c r="L2935" s="76"/>
      <c r="M2935" s="98"/>
      <c r="N2935" s="5"/>
      <c r="O2935" s="5"/>
    </row>
    <row r="2936" customHeight="1" spans="1:15">
      <c r="A2936" s="43" t="s">
        <v>3071</v>
      </c>
      <c r="B2936" s="83"/>
      <c r="C2936" s="50"/>
      <c r="D2936" s="54"/>
      <c r="E2936" s="55"/>
      <c r="F2936" s="77"/>
      <c r="G2936" s="51"/>
      <c r="H2936" s="54"/>
      <c r="I2936" s="61"/>
      <c r="J2936" s="75"/>
      <c r="K2936" s="71"/>
      <c r="L2936" s="76"/>
      <c r="M2936" s="98"/>
      <c r="N2936" s="5"/>
      <c r="O2936" s="5"/>
    </row>
    <row r="2937" customHeight="1" spans="1:15">
      <c r="A2937" s="43" t="s">
        <v>3072</v>
      </c>
      <c r="B2937" s="83"/>
      <c r="C2937" s="50"/>
      <c r="D2937" s="54"/>
      <c r="E2937" s="55"/>
      <c r="F2937" s="77"/>
      <c r="G2937" s="51"/>
      <c r="H2937" s="54"/>
      <c r="I2937" s="61"/>
      <c r="J2937" s="75"/>
      <c r="K2937" s="71"/>
      <c r="L2937" s="76"/>
      <c r="M2937" s="98"/>
      <c r="N2937" s="5"/>
      <c r="O2937" s="5"/>
    </row>
    <row r="2938" customHeight="1" spans="1:15">
      <c r="A2938" s="43" t="s">
        <v>3073</v>
      </c>
      <c r="B2938" s="83"/>
      <c r="C2938" s="83"/>
      <c r="D2938" s="54"/>
      <c r="E2938" s="55"/>
      <c r="F2938" s="77"/>
      <c r="G2938" s="51"/>
      <c r="H2938" s="54"/>
      <c r="I2938" s="61"/>
      <c r="J2938" s="75"/>
      <c r="K2938" s="71"/>
      <c r="L2938" s="76"/>
      <c r="M2938" s="98"/>
      <c r="N2938" s="5"/>
      <c r="O2938" s="5"/>
    </row>
    <row r="2939" customHeight="1" spans="1:15">
      <c r="A2939" s="43" t="s">
        <v>3074</v>
      </c>
      <c r="B2939" s="83"/>
      <c r="C2939" s="50"/>
      <c r="D2939" s="54"/>
      <c r="E2939" s="55"/>
      <c r="F2939" s="54"/>
      <c r="G2939" s="51"/>
      <c r="H2939" s="54"/>
      <c r="I2939" s="61"/>
      <c r="J2939" s="75"/>
      <c r="K2939" s="71"/>
      <c r="L2939" s="76"/>
      <c r="M2939" s="98"/>
      <c r="N2939" s="5"/>
      <c r="O2939" s="5"/>
    </row>
    <row r="2940" customHeight="1" spans="1:15">
      <c r="A2940" s="43" t="s">
        <v>3075</v>
      </c>
      <c r="B2940" s="83"/>
      <c r="C2940" s="50"/>
      <c r="D2940" s="54"/>
      <c r="E2940" s="55"/>
      <c r="F2940" s="54"/>
      <c r="G2940" s="51"/>
      <c r="H2940" s="54"/>
      <c r="I2940" s="61"/>
      <c r="J2940" s="75"/>
      <c r="K2940" s="71"/>
      <c r="L2940" s="76"/>
      <c r="M2940" s="98"/>
      <c r="N2940" s="5"/>
      <c r="O2940" s="5"/>
    </row>
    <row r="2941" customHeight="1" spans="1:15">
      <c r="A2941" s="43" t="s">
        <v>3076</v>
      </c>
      <c r="B2941" s="83"/>
      <c r="C2941" s="50"/>
      <c r="D2941" s="54"/>
      <c r="E2941" s="55"/>
      <c r="F2941" s="77"/>
      <c r="G2941" s="51"/>
      <c r="H2941" s="54"/>
      <c r="I2941" s="61"/>
      <c r="J2941" s="75"/>
      <c r="K2941" s="71"/>
      <c r="L2941" s="76"/>
      <c r="M2941" s="98"/>
      <c r="N2941" s="5"/>
      <c r="O2941" s="5"/>
    </row>
    <row r="2942" customHeight="1" spans="1:15">
      <c r="A2942" s="43" t="s">
        <v>3077</v>
      </c>
      <c r="B2942" s="83"/>
      <c r="C2942" s="50"/>
      <c r="D2942" s="54"/>
      <c r="E2942" s="55"/>
      <c r="F2942" s="54"/>
      <c r="G2942" s="51"/>
      <c r="H2942" s="54"/>
      <c r="I2942" s="61"/>
      <c r="J2942" s="75"/>
      <c r="K2942" s="71"/>
      <c r="L2942" s="76"/>
      <c r="M2942" s="98"/>
      <c r="N2942" s="5"/>
      <c r="O2942" s="5"/>
    </row>
    <row r="2943" customHeight="1" spans="1:15">
      <c r="A2943" s="43" t="s">
        <v>3078</v>
      </c>
      <c r="B2943" s="83"/>
      <c r="C2943" s="83"/>
      <c r="D2943" s="54"/>
      <c r="E2943" s="55"/>
      <c r="F2943" s="77"/>
      <c r="G2943" s="51"/>
      <c r="H2943" s="54"/>
      <c r="I2943" s="61"/>
      <c r="J2943" s="75"/>
      <c r="K2943" s="71"/>
      <c r="L2943" s="76"/>
      <c r="M2943" s="98"/>
      <c r="N2943" s="5"/>
      <c r="O2943" s="5"/>
    </row>
    <row r="2944" customHeight="1" spans="1:15">
      <c r="A2944" s="43" t="s">
        <v>3079</v>
      </c>
      <c r="B2944" s="83"/>
      <c r="C2944" s="50"/>
      <c r="D2944" s="54"/>
      <c r="E2944" s="55"/>
      <c r="F2944" s="77"/>
      <c r="G2944" s="51"/>
      <c r="H2944" s="54"/>
      <c r="I2944" s="61"/>
      <c r="J2944" s="75"/>
      <c r="K2944" s="71"/>
      <c r="L2944" s="76"/>
      <c r="M2944" s="98"/>
      <c r="N2944" s="5"/>
      <c r="O2944" s="5"/>
    </row>
    <row r="2945" customHeight="1" spans="1:15">
      <c r="A2945" s="43" t="s">
        <v>3080</v>
      </c>
      <c r="B2945" s="83"/>
      <c r="C2945" s="50"/>
      <c r="D2945" s="54"/>
      <c r="E2945" s="55"/>
      <c r="F2945" s="77"/>
      <c r="G2945" s="51"/>
      <c r="H2945" s="54"/>
      <c r="I2945" s="61"/>
      <c r="J2945" s="75"/>
      <c r="K2945" s="71"/>
      <c r="L2945" s="76"/>
      <c r="M2945" s="98"/>
      <c r="N2945" s="5"/>
      <c r="O2945" s="5"/>
    </row>
    <row r="2946" customHeight="1" spans="1:15">
      <c r="A2946" s="43" t="s">
        <v>3081</v>
      </c>
      <c r="B2946" s="83"/>
      <c r="C2946" s="83"/>
      <c r="D2946" s="54"/>
      <c r="E2946" s="55"/>
      <c r="F2946" s="77"/>
      <c r="G2946" s="51"/>
      <c r="H2946" s="54"/>
      <c r="I2946" s="61"/>
      <c r="J2946" s="75"/>
      <c r="K2946" s="71"/>
      <c r="L2946" s="76"/>
      <c r="M2946" s="98"/>
      <c r="N2946" s="5"/>
      <c r="O2946" s="5"/>
    </row>
    <row r="2947" customHeight="1" spans="1:15">
      <c r="A2947" s="43" t="s">
        <v>3082</v>
      </c>
      <c r="B2947" s="83"/>
      <c r="C2947" s="50"/>
      <c r="D2947" s="54"/>
      <c r="E2947" s="55"/>
      <c r="F2947" s="54"/>
      <c r="G2947" s="51"/>
      <c r="H2947" s="54"/>
      <c r="I2947" s="61"/>
      <c r="J2947" s="75"/>
      <c r="K2947" s="71"/>
      <c r="L2947" s="76"/>
      <c r="M2947" s="98"/>
      <c r="N2947" s="5"/>
      <c r="O2947" s="5"/>
    </row>
    <row r="2948" customHeight="1" spans="1:15">
      <c r="A2948" s="43" t="s">
        <v>3083</v>
      </c>
      <c r="B2948" s="83"/>
      <c r="C2948" s="50"/>
      <c r="D2948" s="54"/>
      <c r="E2948" s="55"/>
      <c r="F2948" s="54"/>
      <c r="G2948" s="51"/>
      <c r="H2948" s="54"/>
      <c r="I2948" s="61"/>
      <c r="J2948" s="75"/>
      <c r="K2948" s="71"/>
      <c r="L2948" s="76"/>
      <c r="M2948" s="98"/>
      <c r="N2948" s="5"/>
      <c r="O2948" s="5"/>
    </row>
    <row r="2949" customHeight="1" spans="1:15">
      <c r="A2949" s="43" t="s">
        <v>3084</v>
      </c>
      <c r="B2949" s="83"/>
      <c r="C2949" s="50"/>
      <c r="D2949" s="54"/>
      <c r="E2949" s="55"/>
      <c r="F2949" s="54"/>
      <c r="G2949" s="51"/>
      <c r="H2949" s="54"/>
      <c r="I2949" s="61"/>
      <c r="J2949" s="75"/>
      <c r="K2949" s="71"/>
      <c r="L2949" s="76"/>
      <c r="M2949" s="98"/>
      <c r="N2949" s="5"/>
      <c r="O2949" s="5"/>
    </row>
    <row r="2950" customHeight="1" spans="1:15">
      <c r="A2950" s="43" t="s">
        <v>3085</v>
      </c>
      <c r="B2950" s="83"/>
      <c r="C2950" s="50"/>
      <c r="D2950" s="54"/>
      <c r="E2950" s="55"/>
      <c r="F2950" s="54"/>
      <c r="G2950" s="51"/>
      <c r="H2950" s="54"/>
      <c r="I2950" s="61"/>
      <c r="J2950" s="75"/>
      <c r="K2950" s="71"/>
      <c r="L2950" s="76"/>
      <c r="M2950" s="98"/>
      <c r="N2950" s="5"/>
      <c r="O2950" s="5"/>
    </row>
    <row r="2951" customHeight="1" spans="1:15">
      <c r="A2951" s="43" t="s">
        <v>3086</v>
      </c>
      <c r="B2951" s="83"/>
      <c r="C2951" s="50"/>
      <c r="D2951" s="54"/>
      <c r="E2951" s="55"/>
      <c r="F2951" s="54"/>
      <c r="G2951" s="51"/>
      <c r="H2951" s="54"/>
      <c r="I2951" s="61"/>
      <c r="J2951" s="75"/>
      <c r="K2951" s="71"/>
      <c r="L2951" s="76"/>
      <c r="M2951" s="98"/>
      <c r="N2951" s="5"/>
      <c r="O2951" s="5"/>
    </row>
    <row r="2952" customHeight="1" spans="1:15">
      <c r="A2952" s="43" t="s">
        <v>3087</v>
      </c>
      <c r="B2952" s="83"/>
      <c r="C2952" s="50"/>
      <c r="D2952" s="54"/>
      <c r="E2952" s="55"/>
      <c r="F2952" s="54"/>
      <c r="G2952" s="51"/>
      <c r="H2952" s="54"/>
      <c r="I2952" s="61"/>
      <c r="J2952" s="75"/>
      <c r="K2952" s="71"/>
      <c r="L2952" s="76"/>
      <c r="M2952" s="98"/>
      <c r="N2952" s="5"/>
      <c r="O2952" s="5"/>
    </row>
    <row r="2953" customHeight="1" spans="1:15">
      <c r="A2953" s="43" t="s">
        <v>3088</v>
      </c>
      <c r="B2953" s="83"/>
      <c r="C2953" s="50"/>
      <c r="D2953" s="54"/>
      <c r="E2953" s="55"/>
      <c r="F2953" s="54"/>
      <c r="G2953" s="51"/>
      <c r="H2953" s="54"/>
      <c r="I2953" s="61"/>
      <c r="J2953" s="75"/>
      <c r="K2953" s="71"/>
      <c r="L2953" s="76"/>
      <c r="M2953" s="98"/>
      <c r="N2953" s="5"/>
      <c r="O2953" s="5"/>
    </row>
    <row r="2954" customHeight="1" spans="1:15">
      <c r="A2954" s="43" t="s">
        <v>3089</v>
      </c>
      <c r="B2954" s="50"/>
      <c r="C2954" s="50"/>
      <c r="D2954" s="54"/>
      <c r="E2954" s="55"/>
      <c r="F2954" s="54"/>
      <c r="G2954" s="51"/>
      <c r="H2954" s="54"/>
      <c r="I2954" s="61"/>
      <c r="J2954" s="75"/>
      <c r="K2954" s="71"/>
      <c r="L2954" s="76"/>
      <c r="M2954" s="98"/>
      <c r="N2954" s="5"/>
      <c r="O2954" s="5"/>
    </row>
    <row r="2955" customHeight="1" spans="1:15">
      <c r="A2955" s="43" t="s">
        <v>3090</v>
      </c>
      <c r="B2955" s="83"/>
      <c r="C2955" s="50"/>
      <c r="D2955" s="54"/>
      <c r="E2955" s="55"/>
      <c r="F2955" s="54"/>
      <c r="G2955" s="51"/>
      <c r="H2955" s="54"/>
      <c r="I2955" s="61"/>
      <c r="J2955" s="75"/>
      <c r="K2955" s="71"/>
      <c r="L2955" s="76"/>
      <c r="M2955" s="98"/>
      <c r="N2955" s="5"/>
      <c r="O2955" s="5"/>
    </row>
    <row r="2956" customHeight="1" spans="1:15">
      <c r="A2956" s="43" t="s">
        <v>3091</v>
      </c>
      <c r="B2956" s="83"/>
      <c r="C2956" s="50"/>
      <c r="D2956" s="54"/>
      <c r="E2956" s="55"/>
      <c r="F2956" s="54"/>
      <c r="G2956" s="51"/>
      <c r="H2956" s="54"/>
      <c r="I2956" s="61"/>
      <c r="J2956" s="75"/>
      <c r="K2956" s="71"/>
      <c r="L2956" s="76"/>
      <c r="M2956" s="98"/>
      <c r="N2956" s="5"/>
      <c r="O2956" s="5"/>
    </row>
    <row r="2957" customHeight="1" spans="1:15">
      <c r="A2957" s="43" t="s">
        <v>3092</v>
      </c>
      <c r="B2957" s="83"/>
      <c r="C2957" s="50"/>
      <c r="D2957" s="54"/>
      <c r="E2957" s="55"/>
      <c r="F2957" s="54"/>
      <c r="G2957" s="51"/>
      <c r="H2957" s="54"/>
      <c r="I2957" s="61"/>
      <c r="J2957" s="75"/>
      <c r="K2957" s="71"/>
      <c r="L2957" s="76"/>
      <c r="M2957" s="98"/>
      <c r="N2957" s="5"/>
      <c r="O2957" s="5"/>
    </row>
    <row r="2958" customHeight="1" spans="1:15">
      <c r="A2958" s="43" t="s">
        <v>3093</v>
      </c>
      <c r="B2958" s="83"/>
      <c r="C2958" s="50"/>
      <c r="D2958" s="54"/>
      <c r="E2958" s="55"/>
      <c r="F2958" s="54"/>
      <c r="G2958" s="51"/>
      <c r="H2958" s="54"/>
      <c r="I2958" s="61"/>
      <c r="J2958" s="75"/>
      <c r="K2958" s="71"/>
      <c r="L2958" s="76"/>
      <c r="M2958" s="98"/>
      <c r="N2958" s="5"/>
      <c r="O2958" s="5"/>
    </row>
    <row r="2959" customHeight="1" spans="1:15">
      <c r="A2959" s="43" t="s">
        <v>3094</v>
      </c>
      <c r="B2959" s="83"/>
      <c r="C2959" s="50"/>
      <c r="D2959" s="54"/>
      <c r="E2959" s="55"/>
      <c r="F2959" s="54"/>
      <c r="G2959" s="51"/>
      <c r="H2959" s="54"/>
      <c r="I2959" s="61"/>
      <c r="J2959" s="75"/>
      <c r="K2959" s="71"/>
      <c r="L2959" s="76"/>
      <c r="M2959" s="98"/>
      <c r="N2959" s="5"/>
      <c r="O2959" s="5"/>
    </row>
    <row r="2960" customHeight="1" spans="1:15">
      <c r="A2960" s="43" t="s">
        <v>3095</v>
      </c>
      <c r="B2960" s="83"/>
      <c r="C2960" s="50"/>
      <c r="D2960" s="54"/>
      <c r="E2960" s="55"/>
      <c r="F2960" s="77"/>
      <c r="G2960" s="51"/>
      <c r="H2960" s="54"/>
      <c r="I2960" s="61"/>
      <c r="J2960" s="75"/>
      <c r="K2960" s="71"/>
      <c r="L2960" s="76"/>
      <c r="M2960" s="98"/>
      <c r="N2960" s="5"/>
      <c r="O2960" s="5"/>
    </row>
    <row r="2961" customHeight="1" spans="1:15">
      <c r="A2961" s="43" t="s">
        <v>3096</v>
      </c>
      <c r="B2961" s="83"/>
      <c r="C2961" s="50"/>
      <c r="D2961" s="54"/>
      <c r="E2961" s="55"/>
      <c r="F2961" s="77"/>
      <c r="G2961" s="51"/>
      <c r="H2961" s="54"/>
      <c r="I2961" s="61"/>
      <c r="J2961" s="75"/>
      <c r="K2961" s="71"/>
      <c r="L2961" s="76"/>
      <c r="M2961" s="98"/>
      <c r="N2961" s="5"/>
      <c r="O2961" s="5"/>
    </row>
    <row r="2962" customHeight="1" spans="1:15">
      <c r="A2962" s="43" t="s">
        <v>3097</v>
      </c>
      <c r="B2962" s="83"/>
      <c r="C2962" s="50"/>
      <c r="D2962" s="54"/>
      <c r="E2962" s="55"/>
      <c r="F2962" s="77"/>
      <c r="G2962" s="51"/>
      <c r="H2962" s="54"/>
      <c r="I2962" s="61"/>
      <c r="J2962" s="75"/>
      <c r="K2962" s="71"/>
      <c r="L2962" s="76"/>
      <c r="M2962" s="98"/>
      <c r="N2962" s="5"/>
      <c r="O2962" s="5"/>
    </row>
    <row r="2963" customHeight="1" spans="1:15">
      <c r="A2963" s="43" t="s">
        <v>3098</v>
      </c>
      <c r="B2963" s="83"/>
      <c r="C2963" s="50"/>
      <c r="D2963" s="54"/>
      <c r="E2963" s="55"/>
      <c r="F2963" s="77"/>
      <c r="G2963" s="51"/>
      <c r="H2963" s="54"/>
      <c r="I2963" s="61"/>
      <c r="J2963" s="75"/>
      <c r="K2963" s="71"/>
      <c r="L2963" s="76"/>
      <c r="M2963" s="98"/>
      <c r="N2963" s="5"/>
      <c r="O2963" s="5"/>
    </row>
    <row r="2964" customHeight="1" spans="1:15">
      <c r="A2964" s="43" t="s">
        <v>3099</v>
      </c>
      <c r="B2964" s="83"/>
      <c r="C2964" s="50"/>
      <c r="D2964" s="54"/>
      <c r="E2964" s="55"/>
      <c r="F2964" s="54"/>
      <c r="G2964" s="51"/>
      <c r="H2964" s="54"/>
      <c r="I2964" s="61"/>
      <c r="J2964" s="75"/>
      <c r="K2964" s="71"/>
      <c r="L2964" s="76"/>
      <c r="M2964" s="98"/>
      <c r="N2964" s="5"/>
      <c r="O2964" s="5"/>
    </row>
    <row r="2965" customHeight="1" spans="1:15">
      <c r="A2965" s="43" t="s">
        <v>3100</v>
      </c>
      <c r="B2965" s="83"/>
      <c r="C2965" s="50"/>
      <c r="D2965" s="54"/>
      <c r="E2965" s="55"/>
      <c r="F2965" s="54"/>
      <c r="G2965" s="51"/>
      <c r="H2965" s="54"/>
      <c r="I2965" s="61"/>
      <c r="J2965" s="75"/>
      <c r="K2965" s="71"/>
      <c r="L2965" s="76"/>
      <c r="M2965" s="98"/>
      <c r="N2965" s="5"/>
      <c r="O2965" s="5"/>
    </row>
    <row r="2966" customHeight="1" spans="1:15">
      <c r="A2966" s="43" t="s">
        <v>3101</v>
      </c>
      <c r="B2966" s="83"/>
      <c r="C2966" s="50"/>
      <c r="D2966" s="54"/>
      <c r="E2966" s="55"/>
      <c r="F2966" s="54"/>
      <c r="G2966" s="51"/>
      <c r="H2966" s="54"/>
      <c r="I2966" s="61"/>
      <c r="J2966" s="75"/>
      <c r="K2966" s="71"/>
      <c r="L2966" s="76"/>
      <c r="M2966" s="98"/>
      <c r="N2966" s="5"/>
      <c r="O2966" s="5"/>
    </row>
    <row r="2967" customHeight="1" spans="1:15">
      <c r="A2967" s="43" t="s">
        <v>3102</v>
      </c>
      <c r="B2967" s="83"/>
      <c r="C2967" s="50"/>
      <c r="D2967" s="54"/>
      <c r="E2967" s="55"/>
      <c r="F2967" s="77"/>
      <c r="G2967" s="51"/>
      <c r="H2967" s="54"/>
      <c r="I2967" s="61"/>
      <c r="J2967" s="75"/>
      <c r="K2967" s="71"/>
      <c r="L2967" s="76"/>
      <c r="M2967" s="98"/>
      <c r="N2967" s="5"/>
      <c r="O2967" s="5"/>
    </row>
    <row r="2968" customHeight="1" spans="1:15">
      <c r="A2968" s="43" t="s">
        <v>3103</v>
      </c>
      <c r="B2968" s="83"/>
      <c r="C2968" s="50"/>
      <c r="D2968" s="54"/>
      <c r="E2968" s="55"/>
      <c r="F2968" s="77"/>
      <c r="G2968" s="51"/>
      <c r="H2968" s="54"/>
      <c r="I2968" s="61"/>
      <c r="J2968" s="75"/>
      <c r="K2968" s="71"/>
      <c r="L2968" s="76"/>
      <c r="M2968" s="98"/>
      <c r="N2968" s="5"/>
      <c r="O2968" s="5"/>
    </row>
    <row r="2969" customHeight="1" spans="1:15">
      <c r="A2969" s="43" t="s">
        <v>3104</v>
      </c>
      <c r="B2969" s="83"/>
      <c r="C2969" s="50"/>
      <c r="D2969" s="54"/>
      <c r="E2969" s="55"/>
      <c r="F2969" s="54"/>
      <c r="G2969" s="51"/>
      <c r="H2969" s="54"/>
      <c r="I2969" s="61"/>
      <c r="J2969" s="75"/>
      <c r="K2969" s="71"/>
      <c r="L2969" s="76"/>
      <c r="M2969" s="98"/>
      <c r="N2969" s="5"/>
      <c r="O2969" s="5"/>
    </row>
    <row r="2970" customHeight="1" spans="1:15">
      <c r="A2970" s="43" t="s">
        <v>3105</v>
      </c>
      <c r="B2970" s="83"/>
      <c r="C2970" s="50"/>
      <c r="D2970" s="54"/>
      <c r="E2970" s="50"/>
      <c r="F2970" s="77"/>
      <c r="G2970" s="51"/>
      <c r="H2970" s="54"/>
      <c r="I2970" s="61"/>
      <c r="J2970" s="75"/>
      <c r="K2970" s="71"/>
      <c r="L2970" s="76"/>
      <c r="M2970" s="98"/>
      <c r="N2970" s="5"/>
      <c r="O2970" s="5"/>
    </row>
    <row r="2971" customHeight="1" spans="1:15">
      <c r="A2971" s="43" t="s">
        <v>3106</v>
      </c>
      <c r="B2971" s="83"/>
      <c r="C2971" s="50"/>
      <c r="D2971" s="54"/>
      <c r="E2971" s="55"/>
      <c r="F2971" s="54"/>
      <c r="G2971" s="51"/>
      <c r="H2971" s="54"/>
      <c r="I2971" s="61"/>
      <c r="J2971" s="75"/>
      <c r="K2971" s="71"/>
      <c r="L2971" s="76"/>
      <c r="M2971" s="98"/>
      <c r="N2971" s="5"/>
      <c r="O2971" s="5"/>
    </row>
    <row r="2972" customHeight="1" spans="1:15">
      <c r="A2972" s="43" t="s">
        <v>3107</v>
      </c>
      <c r="B2972" s="83"/>
      <c r="C2972" s="83"/>
      <c r="D2972" s="54"/>
      <c r="E2972" s="55"/>
      <c r="F2972" s="54"/>
      <c r="G2972" s="51"/>
      <c r="H2972" s="54"/>
      <c r="I2972" s="61"/>
      <c r="J2972" s="75"/>
      <c r="K2972" s="71"/>
      <c r="L2972" s="76"/>
      <c r="M2972" s="98"/>
      <c r="N2972" s="5"/>
      <c r="O2972" s="5"/>
    </row>
    <row r="2973" customHeight="1" spans="1:15">
      <c r="A2973" s="43" t="s">
        <v>3108</v>
      </c>
      <c r="B2973" s="83"/>
      <c r="C2973" s="83"/>
      <c r="D2973" s="54"/>
      <c r="E2973" s="55"/>
      <c r="F2973" s="54"/>
      <c r="G2973" s="51"/>
      <c r="H2973" s="54"/>
      <c r="I2973" s="61"/>
      <c r="J2973" s="75"/>
      <c r="K2973" s="71"/>
      <c r="L2973" s="76"/>
      <c r="M2973" s="98"/>
      <c r="N2973" s="5"/>
      <c r="O2973" s="5"/>
    </row>
    <row r="2974" customHeight="1" spans="1:15">
      <c r="A2974" s="43" t="s">
        <v>3109</v>
      </c>
      <c r="B2974" s="83"/>
      <c r="C2974" s="50"/>
      <c r="D2974" s="54"/>
      <c r="E2974" s="55"/>
      <c r="F2974" s="54"/>
      <c r="G2974" s="51"/>
      <c r="H2974" s="54"/>
      <c r="I2974" s="61"/>
      <c r="J2974" s="75"/>
      <c r="K2974" s="71"/>
      <c r="L2974" s="76"/>
      <c r="M2974" s="98"/>
      <c r="N2974" s="5"/>
      <c r="O2974" s="5"/>
    </row>
    <row r="2975" customHeight="1" spans="1:15">
      <c r="A2975" s="43" t="s">
        <v>3110</v>
      </c>
      <c r="B2975" s="83"/>
      <c r="C2975" s="83"/>
      <c r="D2975" s="54"/>
      <c r="E2975" s="55"/>
      <c r="F2975" s="54"/>
      <c r="G2975" s="51"/>
      <c r="H2975" s="54"/>
      <c r="I2975" s="61"/>
      <c r="J2975" s="75"/>
      <c r="K2975" s="71"/>
      <c r="L2975" s="76"/>
      <c r="M2975" s="98"/>
      <c r="N2975" s="5"/>
      <c r="O2975" s="5"/>
    </row>
    <row r="2976" customHeight="1" spans="1:15">
      <c r="A2976" s="43" t="s">
        <v>3111</v>
      </c>
      <c r="B2976" s="83"/>
      <c r="C2976" s="50"/>
      <c r="D2976" s="54"/>
      <c r="E2976" s="55"/>
      <c r="F2976" s="54"/>
      <c r="G2976" s="51"/>
      <c r="H2976" s="54"/>
      <c r="I2976" s="61"/>
      <c r="J2976" s="75"/>
      <c r="K2976" s="71"/>
      <c r="L2976" s="76"/>
      <c r="M2976" s="98"/>
      <c r="N2976" s="5"/>
      <c r="O2976" s="5"/>
    </row>
    <row r="2977" customHeight="1" spans="1:15">
      <c r="A2977" s="43" t="s">
        <v>3112</v>
      </c>
      <c r="B2977" s="83"/>
      <c r="C2977" s="83"/>
      <c r="D2977" s="54"/>
      <c r="E2977" s="55"/>
      <c r="F2977" s="54"/>
      <c r="G2977" s="51"/>
      <c r="H2977" s="54"/>
      <c r="I2977" s="61"/>
      <c r="J2977" s="75"/>
      <c r="K2977" s="71"/>
      <c r="L2977" s="76"/>
      <c r="M2977" s="98"/>
      <c r="N2977" s="5"/>
      <c r="O2977" s="5"/>
    </row>
    <row r="2978" customHeight="1" spans="1:15">
      <c r="A2978" s="43" t="s">
        <v>3113</v>
      </c>
      <c r="B2978" s="83"/>
      <c r="C2978" s="83"/>
      <c r="D2978" s="54"/>
      <c r="E2978" s="55"/>
      <c r="F2978" s="54"/>
      <c r="G2978" s="51"/>
      <c r="H2978" s="54"/>
      <c r="I2978" s="61"/>
      <c r="J2978" s="75"/>
      <c r="K2978" s="71"/>
      <c r="L2978" s="76"/>
      <c r="M2978" s="98"/>
      <c r="N2978" s="5"/>
      <c r="O2978" s="5"/>
    </row>
    <row r="2979" customHeight="1" spans="1:15">
      <c r="A2979" s="43" t="s">
        <v>3114</v>
      </c>
      <c r="B2979" s="83"/>
      <c r="C2979" s="50"/>
      <c r="D2979" s="54"/>
      <c r="E2979" s="55"/>
      <c r="F2979" s="54"/>
      <c r="G2979" s="51"/>
      <c r="H2979" s="54"/>
      <c r="I2979" s="61"/>
      <c r="J2979" s="75"/>
      <c r="K2979" s="71"/>
      <c r="L2979" s="76"/>
      <c r="M2979" s="98"/>
      <c r="N2979" s="5"/>
      <c r="O2979" s="5"/>
    </row>
    <row r="2980" customHeight="1" spans="1:15">
      <c r="A2980" s="43" t="s">
        <v>3115</v>
      </c>
      <c r="B2980" s="83"/>
      <c r="C2980" s="83"/>
      <c r="D2980" s="54"/>
      <c r="E2980" s="55"/>
      <c r="F2980" s="54"/>
      <c r="G2980" s="51"/>
      <c r="H2980" s="54"/>
      <c r="I2980" s="61"/>
      <c r="J2980" s="75"/>
      <c r="K2980" s="71"/>
      <c r="L2980" s="76"/>
      <c r="M2980" s="98"/>
      <c r="N2980" s="5"/>
      <c r="O2980" s="5"/>
    </row>
    <row r="2981" customHeight="1" spans="1:15">
      <c r="A2981" s="43" t="s">
        <v>3116</v>
      </c>
      <c r="B2981" s="83"/>
      <c r="C2981" s="50"/>
      <c r="D2981" s="54"/>
      <c r="E2981" s="55"/>
      <c r="F2981" s="54"/>
      <c r="G2981" s="51"/>
      <c r="H2981" s="54"/>
      <c r="I2981" s="61"/>
      <c r="J2981" s="75"/>
      <c r="K2981" s="71"/>
      <c r="L2981" s="76"/>
      <c r="M2981" s="98"/>
      <c r="N2981" s="5"/>
      <c r="O2981" s="5"/>
    </row>
    <row r="2982" customHeight="1" spans="1:15">
      <c r="A2982" s="43" t="s">
        <v>3117</v>
      </c>
      <c r="B2982" s="83"/>
      <c r="C2982" s="83"/>
      <c r="D2982" s="54"/>
      <c r="E2982" s="55"/>
      <c r="F2982" s="54"/>
      <c r="G2982" s="51"/>
      <c r="H2982" s="54"/>
      <c r="I2982" s="61"/>
      <c r="J2982" s="75"/>
      <c r="K2982" s="71"/>
      <c r="L2982" s="76"/>
      <c r="M2982" s="98"/>
      <c r="N2982" s="5"/>
      <c r="O2982" s="5"/>
    </row>
    <row r="2983" customHeight="1" spans="1:15">
      <c r="A2983" s="43" t="s">
        <v>3118</v>
      </c>
      <c r="B2983" s="83"/>
      <c r="C2983" s="83"/>
      <c r="D2983" s="54"/>
      <c r="E2983" s="55"/>
      <c r="F2983" s="77"/>
      <c r="G2983" s="51"/>
      <c r="H2983" s="54"/>
      <c r="I2983" s="61"/>
      <c r="J2983" s="75"/>
      <c r="K2983" s="71"/>
      <c r="L2983" s="76"/>
      <c r="M2983" s="98"/>
      <c r="N2983" s="5"/>
      <c r="O2983" s="5"/>
    </row>
    <row r="2984" customHeight="1" spans="1:15">
      <c r="A2984" s="43" t="s">
        <v>3119</v>
      </c>
      <c r="B2984" s="83"/>
      <c r="C2984" s="83"/>
      <c r="D2984" s="54"/>
      <c r="E2984" s="55"/>
      <c r="F2984" s="77"/>
      <c r="G2984" s="51"/>
      <c r="H2984" s="54"/>
      <c r="I2984" s="61"/>
      <c r="J2984" s="75"/>
      <c r="K2984" s="71"/>
      <c r="L2984" s="76"/>
      <c r="M2984" s="98"/>
      <c r="N2984" s="5"/>
      <c r="O2984" s="5"/>
    </row>
    <row r="2985" customHeight="1" spans="1:15">
      <c r="A2985" s="43" t="s">
        <v>3120</v>
      </c>
      <c r="B2985" s="83"/>
      <c r="C2985" s="83"/>
      <c r="D2985" s="54"/>
      <c r="E2985" s="55"/>
      <c r="F2985" s="54"/>
      <c r="G2985" s="51"/>
      <c r="H2985" s="54"/>
      <c r="I2985" s="61"/>
      <c r="J2985" s="75"/>
      <c r="K2985" s="71"/>
      <c r="L2985" s="76"/>
      <c r="M2985" s="98"/>
      <c r="N2985" s="5"/>
      <c r="O2985" s="5"/>
    </row>
    <row r="2986" customHeight="1" spans="1:15">
      <c r="A2986" s="43" t="s">
        <v>3121</v>
      </c>
      <c r="B2986" s="83"/>
      <c r="C2986" s="50"/>
      <c r="D2986" s="54"/>
      <c r="E2986" s="50"/>
      <c r="F2986" s="54"/>
      <c r="G2986" s="51"/>
      <c r="H2986" s="54"/>
      <c r="I2986" s="61"/>
      <c r="J2986" s="75"/>
      <c r="K2986" s="71"/>
      <c r="L2986" s="76"/>
      <c r="M2986" s="98"/>
      <c r="N2986" s="5"/>
      <c r="O2986" s="5"/>
    </row>
    <row r="2987" customHeight="1" spans="1:15">
      <c r="A2987" s="43" t="s">
        <v>3122</v>
      </c>
      <c r="B2987" s="83"/>
      <c r="C2987" s="50"/>
      <c r="D2987" s="54"/>
      <c r="E2987" s="50"/>
      <c r="F2987" s="54"/>
      <c r="G2987" s="51"/>
      <c r="H2987" s="54"/>
      <c r="I2987" s="61"/>
      <c r="J2987" s="75"/>
      <c r="K2987" s="71"/>
      <c r="L2987" s="76"/>
      <c r="M2987" s="98"/>
      <c r="N2987" s="5"/>
      <c r="O2987" s="5"/>
    </row>
    <row r="2988" customHeight="1" spans="1:15">
      <c r="A2988" s="43" t="s">
        <v>3123</v>
      </c>
      <c r="B2988" s="83"/>
      <c r="C2988" s="50"/>
      <c r="D2988" s="54"/>
      <c r="E2988" s="55"/>
      <c r="F2988" s="54"/>
      <c r="G2988" s="51"/>
      <c r="H2988" s="54"/>
      <c r="I2988" s="61"/>
      <c r="J2988" s="75"/>
      <c r="K2988" s="71"/>
      <c r="L2988" s="76"/>
      <c r="M2988" s="98"/>
      <c r="N2988" s="5"/>
      <c r="O2988" s="5"/>
    </row>
    <row r="2989" customHeight="1" spans="1:15">
      <c r="A2989" s="43" t="s">
        <v>3124</v>
      </c>
      <c r="B2989" s="83"/>
      <c r="C2989" s="50"/>
      <c r="D2989" s="54"/>
      <c r="E2989" s="55"/>
      <c r="F2989" s="54"/>
      <c r="G2989" s="51"/>
      <c r="H2989" s="54"/>
      <c r="I2989" s="61"/>
      <c r="J2989" s="75"/>
      <c r="K2989" s="71"/>
      <c r="L2989" s="76"/>
      <c r="M2989" s="98"/>
      <c r="N2989" s="5"/>
      <c r="O2989" s="5"/>
    </row>
    <row r="2990" customHeight="1" spans="1:15">
      <c r="A2990" s="43" t="s">
        <v>3125</v>
      </c>
      <c r="B2990" s="83"/>
      <c r="C2990" s="50"/>
      <c r="D2990" s="54"/>
      <c r="E2990" s="55"/>
      <c r="F2990" s="54"/>
      <c r="G2990" s="51"/>
      <c r="H2990" s="54"/>
      <c r="I2990" s="61"/>
      <c r="J2990" s="75"/>
      <c r="K2990" s="71"/>
      <c r="L2990" s="76"/>
      <c r="M2990" s="98"/>
      <c r="N2990" s="5"/>
      <c r="O2990" s="5"/>
    </row>
    <row r="2991" customHeight="1" spans="1:15">
      <c r="A2991" s="43" t="s">
        <v>3126</v>
      </c>
      <c r="B2991" s="83"/>
      <c r="C2991" s="50"/>
      <c r="D2991" s="54"/>
      <c r="E2991" s="55"/>
      <c r="F2991" s="54"/>
      <c r="G2991" s="51"/>
      <c r="H2991" s="54"/>
      <c r="I2991" s="61"/>
      <c r="J2991" s="75"/>
      <c r="K2991" s="71"/>
      <c r="L2991" s="76"/>
      <c r="M2991" s="98"/>
      <c r="N2991" s="5"/>
      <c r="O2991" s="5"/>
    </row>
    <row r="2992" customHeight="1" spans="1:15">
      <c r="A2992" s="43" t="s">
        <v>3127</v>
      </c>
      <c r="B2992" s="83"/>
      <c r="C2992" s="50"/>
      <c r="D2992" s="54"/>
      <c r="E2992" s="55"/>
      <c r="F2992" s="54"/>
      <c r="G2992" s="51"/>
      <c r="H2992" s="54"/>
      <c r="I2992" s="61"/>
      <c r="J2992" s="75"/>
      <c r="K2992" s="71"/>
      <c r="L2992" s="76"/>
      <c r="M2992" s="98"/>
      <c r="N2992" s="5"/>
      <c r="O2992" s="5"/>
    </row>
    <row r="2993" customHeight="1" spans="1:15">
      <c r="A2993" s="43" t="s">
        <v>3128</v>
      </c>
      <c r="B2993" s="83"/>
      <c r="C2993" s="50"/>
      <c r="D2993" s="54"/>
      <c r="E2993" s="55"/>
      <c r="F2993" s="54"/>
      <c r="G2993" s="51"/>
      <c r="H2993" s="54"/>
      <c r="I2993" s="61"/>
      <c r="J2993" s="75"/>
      <c r="K2993" s="71"/>
      <c r="L2993" s="76"/>
      <c r="M2993" s="98"/>
      <c r="N2993" s="5"/>
      <c r="O2993" s="5"/>
    </row>
    <row r="2994" customHeight="1" spans="1:15">
      <c r="A2994" s="43" t="s">
        <v>3129</v>
      </c>
      <c r="B2994" s="83"/>
      <c r="C2994" s="50"/>
      <c r="D2994" s="54"/>
      <c r="E2994" s="55"/>
      <c r="F2994" s="54"/>
      <c r="G2994" s="51"/>
      <c r="H2994" s="54"/>
      <c r="I2994" s="61"/>
      <c r="J2994" s="75"/>
      <c r="K2994" s="71"/>
      <c r="L2994" s="76"/>
      <c r="M2994" s="98"/>
      <c r="N2994" s="5"/>
      <c r="O2994" s="5"/>
    </row>
    <row r="2995" customHeight="1" spans="1:15">
      <c r="A2995" s="43" t="s">
        <v>3130</v>
      </c>
      <c r="B2995" s="83"/>
      <c r="C2995" s="83"/>
      <c r="D2995" s="54"/>
      <c r="E2995" s="55"/>
      <c r="F2995" s="54"/>
      <c r="G2995" s="51"/>
      <c r="H2995" s="54"/>
      <c r="I2995" s="61"/>
      <c r="J2995" s="75"/>
      <c r="K2995" s="71"/>
      <c r="L2995" s="76"/>
      <c r="M2995" s="98"/>
      <c r="N2995" s="5"/>
      <c r="O2995" s="5"/>
    </row>
    <row r="2996" customHeight="1" spans="1:15">
      <c r="A2996" s="43" t="s">
        <v>3131</v>
      </c>
      <c r="B2996" s="83"/>
      <c r="C2996" s="50"/>
      <c r="D2996" s="54"/>
      <c r="E2996" s="55"/>
      <c r="F2996" s="54"/>
      <c r="G2996" s="51"/>
      <c r="H2996" s="54"/>
      <c r="I2996" s="61"/>
      <c r="J2996" s="75"/>
      <c r="K2996" s="71"/>
      <c r="L2996" s="76"/>
      <c r="M2996" s="98"/>
      <c r="N2996" s="5"/>
      <c r="O2996" s="5"/>
    </row>
    <row r="2997" customHeight="1" spans="1:15">
      <c r="A2997" s="43" t="s">
        <v>3132</v>
      </c>
      <c r="B2997" s="83"/>
      <c r="C2997" s="50"/>
      <c r="D2997" s="54"/>
      <c r="E2997" s="55"/>
      <c r="F2997" s="54"/>
      <c r="G2997" s="51"/>
      <c r="H2997" s="54"/>
      <c r="I2997" s="61"/>
      <c r="J2997" s="75"/>
      <c r="K2997" s="71"/>
      <c r="L2997" s="76"/>
      <c r="M2997" s="98"/>
      <c r="N2997" s="5"/>
      <c r="O2997" s="5"/>
    </row>
    <row r="2998" customHeight="1" spans="1:15">
      <c r="A2998" s="43" t="s">
        <v>3133</v>
      </c>
      <c r="B2998" s="83"/>
      <c r="C2998" s="50"/>
      <c r="D2998" s="54"/>
      <c r="E2998" s="55"/>
      <c r="F2998" s="54"/>
      <c r="G2998" s="51"/>
      <c r="H2998" s="54"/>
      <c r="I2998" s="61"/>
      <c r="J2998" s="75"/>
      <c r="K2998" s="71"/>
      <c r="L2998" s="76"/>
      <c r="M2998" s="98"/>
      <c r="N2998" s="5"/>
      <c r="O2998" s="5"/>
    </row>
    <row r="2999" customHeight="1" spans="1:15">
      <c r="A2999" s="43" t="s">
        <v>3134</v>
      </c>
      <c r="B2999" s="83"/>
      <c r="C2999" s="50"/>
      <c r="D2999" s="54"/>
      <c r="E2999" s="55"/>
      <c r="F2999" s="77"/>
      <c r="G2999" s="51"/>
      <c r="H2999" s="54"/>
      <c r="I2999" s="61"/>
      <c r="J2999" s="75"/>
      <c r="K2999" s="71"/>
      <c r="L2999" s="76"/>
      <c r="M2999" s="98"/>
      <c r="N2999" s="5"/>
      <c r="O2999" s="5"/>
    </row>
    <row r="3000" customHeight="1" spans="1:15">
      <c r="A3000" s="43" t="s">
        <v>3135</v>
      </c>
      <c r="B3000" s="83"/>
      <c r="C3000" s="50"/>
      <c r="D3000" s="54"/>
      <c r="E3000" s="55"/>
      <c r="F3000" s="54"/>
      <c r="G3000" s="51"/>
      <c r="H3000" s="54"/>
      <c r="I3000" s="61"/>
      <c r="J3000" s="75"/>
      <c r="K3000" s="71"/>
      <c r="L3000" s="76"/>
      <c r="M3000" s="98"/>
      <c r="N3000" s="5"/>
      <c r="O3000" s="5"/>
    </row>
    <row r="3001" customHeight="1" spans="1:15">
      <c r="A3001" s="43" t="s">
        <v>3136</v>
      </c>
      <c r="B3001" s="83"/>
      <c r="C3001" s="83"/>
      <c r="D3001" s="54"/>
      <c r="E3001" s="55"/>
      <c r="F3001" s="54"/>
      <c r="G3001" s="51"/>
      <c r="H3001" s="54"/>
      <c r="I3001" s="61"/>
      <c r="J3001" s="75"/>
      <c r="K3001" s="71"/>
      <c r="L3001" s="76"/>
      <c r="M3001" s="98"/>
      <c r="N3001" s="5"/>
      <c r="O3001" s="5"/>
    </row>
    <row r="3002" customHeight="1" spans="1:15">
      <c r="A3002" s="43" t="s">
        <v>3137</v>
      </c>
      <c r="B3002" s="83"/>
      <c r="C3002" s="50"/>
      <c r="D3002" s="54"/>
      <c r="E3002" s="55"/>
      <c r="F3002" s="54"/>
      <c r="G3002" s="51"/>
      <c r="H3002" s="54"/>
      <c r="I3002" s="61"/>
      <c r="J3002" s="75"/>
      <c r="K3002" s="71"/>
      <c r="L3002" s="76"/>
      <c r="M3002" s="98"/>
      <c r="N3002" s="5"/>
      <c r="O3002" s="5"/>
    </row>
    <row r="3003" customHeight="1" spans="1:15">
      <c r="A3003" s="43" t="s">
        <v>3138</v>
      </c>
      <c r="B3003" s="83"/>
      <c r="C3003" s="50"/>
      <c r="D3003" s="54"/>
      <c r="E3003" s="55"/>
      <c r="F3003" s="54"/>
      <c r="G3003" s="51"/>
      <c r="H3003" s="54"/>
      <c r="I3003" s="61"/>
      <c r="J3003" s="75"/>
      <c r="K3003" s="71"/>
      <c r="L3003" s="76"/>
      <c r="M3003" s="98"/>
      <c r="N3003" s="5"/>
      <c r="O3003" s="5"/>
    </row>
    <row r="3004" customHeight="1" spans="1:15">
      <c r="A3004" s="43" t="s">
        <v>3139</v>
      </c>
      <c r="B3004" s="83"/>
      <c r="C3004" s="50"/>
      <c r="D3004" s="54"/>
      <c r="E3004" s="55"/>
      <c r="F3004" s="54"/>
      <c r="G3004" s="51"/>
      <c r="H3004" s="54"/>
      <c r="I3004" s="61"/>
      <c r="J3004" s="75"/>
      <c r="K3004" s="71"/>
      <c r="L3004" s="76"/>
      <c r="M3004" s="98"/>
      <c r="N3004" s="5"/>
      <c r="O3004" s="5"/>
    </row>
    <row r="3005" customHeight="1" spans="1:15">
      <c r="A3005" s="43" t="s">
        <v>3140</v>
      </c>
      <c r="B3005" s="83"/>
      <c r="C3005" s="50"/>
      <c r="D3005" s="54"/>
      <c r="E3005" s="55"/>
      <c r="F3005" s="54"/>
      <c r="G3005" s="51"/>
      <c r="H3005" s="54"/>
      <c r="I3005" s="61"/>
      <c r="J3005" s="75"/>
      <c r="K3005" s="71"/>
      <c r="L3005" s="76"/>
      <c r="M3005" s="98"/>
      <c r="N3005" s="5"/>
      <c r="O3005" s="5"/>
    </row>
    <row r="3006" customHeight="1" spans="1:15">
      <c r="A3006" s="43" t="s">
        <v>3141</v>
      </c>
      <c r="B3006" s="83"/>
      <c r="C3006" s="83"/>
      <c r="D3006" s="54"/>
      <c r="E3006" s="55"/>
      <c r="F3006" s="54"/>
      <c r="G3006" s="51"/>
      <c r="H3006" s="54"/>
      <c r="I3006" s="61"/>
      <c r="J3006" s="75"/>
      <c r="K3006" s="71"/>
      <c r="L3006" s="76"/>
      <c r="M3006" s="98"/>
      <c r="N3006" s="5"/>
      <c r="O3006" s="5"/>
    </row>
    <row r="3007" customHeight="1" spans="1:15">
      <c r="A3007" s="43" t="s">
        <v>3142</v>
      </c>
      <c r="B3007" s="50"/>
      <c r="C3007" s="50"/>
      <c r="D3007" s="54"/>
      <c r="E3007" s="55"/>
      <c r="F3007" s="54"/>
      <c r="G3007" s="51"/>
      <c r="H3007" s="54"/>
      <c r="I3007" s="61"/>
      <c r="J3007" s="75"/>
      <c r="K3007" s="71"/>
      <c r="L3007" s="76"/>
      <c r="M3007" s="98"/>
      <c r="N3007" s="5"/>
      <c r="O3007" s="5"/>
    </row>
    <row r="3008" customHeight="1" spans="1:15">
      <c r="A3008" s="43" t="s">
        <v>3143</v>
      </c>
      <c r="B3008" s="83"/>
      <c r="C3008" s="83"/>
      <c r="D3008" s="54"/>
      <c r="E3008" s="55"/>
      <c r="F3008" s="77"/>
      <c r="G3008" s="51"/>
      <c r="H3008" s="54"/>
      <c r="I3008" s="61"/>
      <c r="J3008" s="75"/>
      <c r="K3008" s="71"/>
      <c r="L3008" s="76"/>
      <c r="M3008" s="98"/>
      <c r="N3008" s="5"/>
      <c r="O3008" s="5"/>
    </row>
    <row r="3009" customHeight="1" spans="1:15">
      <c r="A3009" s="43" t="s">
        <v>3144</v>
      </c>
      <c r="B3009" s="83"/>
      <c r="C3009" s="83"/>
      <c r="D3009" s="54"/>
      <c r="E3009" s="55"/>
      <c r="F3009" s="54"/>
      <c r="G3009" s="51"/>
      <c r="H3009" s="54"/>
      <c r="I3009" s="61"/>
      <c r="J3009" s="75"/>
      <c r="K3009" s="71"/>
      <c r="L3009" s="76"/>
      <c r="M3009" s="98"/>
      <c r="N3009" s="5"/>
      <c r="O3009" s="5"/>
    </row>
    <row r="3010" customHeight="1" spans="1:15">
      <c r="A3010" s="43" t="s">
        <v>3145</v>
      </c>
      <c r="B3010" s="83"/>
      <c r="C3010" s="83"/>
      <c r="D3010" s="54"/>
      <c r="E3010" s="55"/>
      <c r="F3010" s="54"/>
      <c r="G3010" s="51"/>
      <c r="H3010" s="54"/>
      <c r="I3010" s="61"/>
      <c r="J3010" s="75"/>
      <c r="K3010" s="71"/>
      <c r="L3010" s="76"/>
      <c r="M3010" s="98"/>
      <c r="N3010" s="5"/>
      <c r="O3010" s="5"/>
    </row>
    <row r="3011" customHeight="1" spans="1:15">
      <c r="A3011" s="43" t="s">
        <v>3146</v>
      </c>
      <c r="B3011" s="83"/>
      <c r="C3011" s="83"/>
      <c r="D3011" s="54"/>
      <c r="E3011" s="55"/>
      <c r="F3011" s="54"/>
      <c r="G3011" s="51"/>
      <c r="H3011" s="54"/>
      <c r="I3011" s="61"/>
      <c r="J3011" s="75"/>
      <c r="K3011" s="71"/>
      <c r="L3011" s="76"/>
      <c r="M3011" s="98"/>
      <c r="N3011" s="5"/>
      <c r="O3011" s="5"/>
    </row>
    <row r="3012" customHeight="1" spans="1:15">
      <c r="A3012" s="43" t="s">
        <v>3147</v>
      </c>
      <c r="B3012" s="83"/>
      <c r="C3012" s="83"/>
      <c r="D3012" s="54"/>
      <c r="E3012" s="55"/>
      <c r="F3012" s="54"/>
      <c r="G3012" s="51"/>
      <c r="H3012" s="54"/>
      <c r="I3012" s="61"/>
      <c r="J3012" s="75"/>
      <c r="K3012" s="71"/>
      <c r="L3012" s="76"/>
      <c r="M3012" s="98"/>
      <c r="N3012" s="5"/>
      <c r="O3012" s="5"/>
    </row>
    <row r="3013" customHeight="1" spans="1:15">
      <c r="A3013" s="43" t="s">
        <v>3148</v>
      </c>
      <c r="B3013" s="83"/>
      <c r="C3013" s="83"/>
      <c r="D3013" s="54"/>
      <c r="E3013" s="55"/>
      <c r="F3013" s="54"/>
      <c r="G3013" s="51"/>
      <c r="H3013" s="54"/>
      <c r="I3013" s="61"/>
      <c r="J3013" s="75"/>
      <c r="K3013" s="71"/>
      <c r="L3013" s="76"/>
      <c r="M3013" s="98"/>
      <c r="N3013" s="5"/>
      <c r="O3013" s="5"/>
    </row>
    <row r="3014" customHeight="1" spans="1:15">
      <c r="A3014" s="43" t="s">
        <v>3149</v>
      </c>
      <c r="B3014" s="83"/>
      <c r="C3014" s="83"/>
      <c r="D3014" s="54"/>
      <c r="E3014" s="55"/>
      <c r="F3014" s="54"/>
      <c r="G3014" s="51"/>
      <c r="H3014" s="54"/>
      <c r="I3014" s="61"/>
      <c r="J3014" s="75"/>
      <c r="K3014" s="71"/>
      <c r="L3014" s="76"/>
      <c r="M3014" s="98"/>
      <c r="N3014" s="5"/>
      <c r="O3014" s="5"/>
    </row>
    <row r="3015" customHeight="1" spans="1:15">
      <c r="A3015" s="43" t="s">
        <v>3150</v>
      </c>
      <c r="B3015" s="83"/>
      <c r="C3015" s="83"/>
      <c r="D3015" s="54"/>
      <c r="E3015" s="55"/>
      <c r="F3015" s="54"/>
      <c r="G3015" s="51"/>
      <c r="H3015" s="54"/>
      <c r="I3015" s="61"/>
      <c r="J3015" s="75"/>
      <c r="K3015" s="71"/>
      <c r="L3015" s="76"/>
      <c r="M3015" s="98"/>
      <c r="N3015" s="5"/>
      <c r="O3015" s="5"/>
    </row>
    <row r="3016" customHeight="1" spans="1:15">
      <c r="A3016" s="43" t="s">
        <v>3151</v>
      </c>
      <c r="B3016" s="50"/>
      <c r="C3016" s="50"/>
      <c r="D3016" s="54"/>
      <c r="E3016" s="55"/>
      <c r="F3016" s="54"/>
      <c r="G3016" s="51"/>
      <c r="H3016" s="54"/>
      <c r="I3016" s="61"/>
      <c r="J3016" s="75"/>
      <c r="K3016" s="71"/>
      <c r="L3016" s="76"/>
      <c r="M3016" s="98"/>
      <c r="N3016" s="5"/>
      <c r="O3016" s="5"/>
    </row>
    <row r="3017" customHeight="1" spans="1:15">
      <c r="A3017" s="43" t="s">
        <v>3152</v>
      </c>
      <c r="B3017" s="83"/>
      <c r="C3017" s="50"/>
      <c r="D3017" s="54"/>
      <c r="E3017" s="55"/>
      <c r="F3017" s="54"/>
      <c r="G3017" s="51"/>
      <c r="H3017" s="54"/>
      <c r="I3017" s="61"/>
      <c r="J3017" s="75"/>
      <c r="K3017" s="71"/>
      <c r="L3017" s="76"/>
      <c r="M3017" s="98"/>
      <c r="N3017" s="5"/>
      <c r="O3017" s="5"/>
    </row>
    <row r="3018" customHeight="1" spans="1:15">
      <c r="A3018" s="43" t="s">
        <v>3153</v>
      </c>
      <c r="B3018" s="83"/>
      <c r="C3018" s="50"/>
      <c r="D3018" s="54"/>
      <c r="E3018" s="55"/>
      <c r="F3018" s="54"/>
      <c r="G3018" s="51"/>
      <c r="H3018" s="54"/>
      <c r="I3018" s="61"/>
      <c r="J3018" s="75"/>
      <c r="K3018" s="71"/>
      <c r="L3018" s="76"/>
      <c r="M3018" s="98"/>
      <c r="N3018" s="5"/>
      <c r="O3018" s="5"/>
    </row>
    <row r="3019" customHeight="1" spans="1:15">
      <c r="A3019" s="43" t="s">
        <v>3154</v>
      </c>
      <c r="B3019" s="83"/>
      <c r="C3019" s="83"/>
      <c r="D3019" s="54"/>
      <c r="E3019" s="55"/>
      <c r="F3019" s="54"/>
      <c r="G3019" s="51"/>
      <c r="H3019" s="54"/>
      <c r="I3019" s="61"/>
      <c r="J3019" s="75"/>
      <c r="K3019" s="71"/>
      <c r="L3019" s="76"/>
      <c r="M3019" s="98"/>
      <c r="N3019" s="5"/>
      <c r="O3019" s="5"/>
    </row>
    <row r="3020" customHeight="1" spans="1:15">
      <c r="A3020" s="43" t="s">
        <v>3155</v>
      </c>
      <c r="B3020" s="83"/>
      <c r="C3020" s="50"/>
      <c r="D3020" s="54"/>
      <c r="E3020" s="55"/>
      <c r="F3020" s="54"/>
      <c r="G3020" s="51"/>
      <c r="H3020" s="54"/>
      <c r="I3020" s="61"/>
      <c r="J3020" s="75"/>
      <c r="K3020" s="71"/>
      <c r="L3020" s="76"/>
      <c r="M3020" s="98"/>
      <c r="N3020" s="5"/>
      <c r="O3020" s="5"/>
    </row>
    <row r="3021" customHeight="1" spans="1:15">
      <c r="A3021" s="43" t="s">
        <v>3156</v>
      </c>
      <c r="B3021" s="83"/>
      <c r="C3021" s="83"/>
      <c r="D3021" s="54"/>
      <c r="E3021" s="55"/>
      <c r="F3021" s="54"/>
      <c r="G3021" s="51"/>
      <c r="H3021" s="54"/>
      <c r="I3021" s="61"/>
      <c r="J3021" s="75"/>
      <c r="K3021" s="71"/>
      <c r="L3021" s="76"/>
      <c r="M3021" s="98"/>
      <c r="N3021" s="5"/>
      <c r="O3021" s="5"/>
    </row>
    <row r="3022" customHeight="1" spans="1:15">
      <c r="A3022" s="43" t="s">
        <v>3157</v>
      </c>
      <c r="B3022" s="83"/>
      <c r="C3022" s="50"/>
      <c r="D3022" s="54"/>
      <c r="E3022" s="50"/>
      <c r="F3022" s="54"/>
      <c r="G3022" s="51"/>
      <c r="H3022" s="54"/>
      <c r="I3022" s="61"/>
      <c r="J3022" s="75"/>
      <c r="K3022" s="71"/>
      <c r="L3022" s="76"/>
      <c r="M3022" s="98"/>
      <c r="N3022" s="5"/>
      <c r="O3022" s="5"/>
    </row>
    <row r="3023" customHeight="1" spans="1:15">
      <c r="A3023" s="43" t="s">
        <v>3158</v>
      </c>
      <c r="B3023" s="83"/>
      <c r="C3023" s="83"/>
      <c r="D3023" s="54"/>
      <c r="E3023" s="55"/>
      <c r="F3023" s="54"/>
      <c r="G3023" s="51"/>
      <c r="H3023" s="54"/>
      <c r="I3023" s="61"/>
      <c r="J3023" s="75"/>
      <c r="K3023" s="71"/>
      <c r="L3023" s="76"/>
      <c r="M3023" s="98"/>
      <c r="N3023" s="5"/>
      <c r="O3023" s="5"/>
    </row>
    <row r="3024" customHeight="1" spans="1:15">
      <c r="A3024" s="43" t="s">
        <v>3159</v>
      </c>
      <c r="B3024" s="50"/>
      <c r="C3024" s="50"/>
      <c r="D3024" s="54"/>
      <c r="E3024" s="55"/>
      <c r="F3024" s="54"/>
      <c r="G3024" s="51"/>
      <c r="H3024" s="54"/>
      <c r="I3024" s="61"/>
      <c r="J3024" s="75"/>
      <c r="K3024" s="71"/>
      <c r="L3024" s="76"/>
      <c r="M3024" s="98"/>
      <c r="N3024" s="5"/>
      <c r="O3024" s="5"/>
    </row>
    <row r="3025" customHeight="1" spans="1:15">
      <c r="A3025" s="43" t="s">
        <v>3160</v>
      </c>
      <c r="B3025" s="83"/>
      <c r="C3025" s="83"/>
      <c r="D3025" s="54"/>
      <c r="E3025" s="55"/>
      <c r="F3025" s="77"/>
      <c r="G3025" s="51"/>
      <c r="H3025" s="54"/>
      <c r="I3025" s="61"/>
      <c r="J3025" s="75"/>
      <c r="K3025" s="71"/>
      <c r="L3025" s="76"/>
      <c r="M3025" s="98"/>
      <c r="N3025" s="5"/>
      <c r="O3025" s="5"/>
    </row>
    <row r="3026" customHeight="1" spans="1:15">
      <c r="A3026" s="43" t="s">
        <v>3161</v>
      </c>
      <c r="B3026" s="50"/>
      <c r="C3026" s="50"/>
      <c r="D3026" s="54"/>
      <c r="E3026" s="55"/>
      <c r="F3026" s="54"/>
      <c r="G3026" s="51"/>
      <c r="H3026" s="54"/>
      <c r="I3026" s="61"/>
      <c r="J3026" s="75"/>
      <c r="K3026" s="71"/>
      <c r="L3026" s="76"/>
      <c r="M3026" s="98"/>
      <c r="N3026" s="5"/>
      <c r="O3026" s="5"/>
    </row>
    <row r="3027" customHeight="1" spans="1:15">
      <c r="A3027" s="43" t="s">
        <v>3162</v>
      </c>
      <c r="B3027" s="83"/>
      <c r="C3027" s="83"/>
      <c r="D3027" s="54"/>
      <c r="E3027" s="55"/>
      <c r="F3027" s="77"/>
      <c r="G3027" s="51"/>
      <c r="H3027" s="54"/>
      <c r="I3027" s="61"/>
      <c r="J3027" s="75"/>
      <c r="K3027" s="71"/>
      <c r="L3027" s="76"/>
      <c r="M3027" s="98"/>
      <c r="N3027" s="5"/>
      <c r="O3027" s="5"/>
    </row>
    <row r="3028" customHeight="1" spans="1:15">
      <c r="A3028" s="43" t="s">
        <v>3163</v>
      </c>
      <c r="B3028" s="83"/>
      <c r="C3028" s="83"/>
      <c r="D3028" s="54"/>
      <c r="E3028" s="55"/>
      <c r="F3028" s="54"/>
      <c r="G3028" s="51"/>
      <c r="H3028" s="54"/>
      <c r="I3028" s="61"/>
      <c r="J3028" s="75"/>
      <c r="K3028" s="71"/>
      <c r="L3028" s="76"/>
      <c r="M3028" s="98"/>
      <c r="N3028" s="5"/>
      <c r="O3028" s="5"/>
    </row>
    <row r="3029" customHeight="1" spans="1:15">
      <c r="A3029" s="43" t="s">
        <v>3164</v>
      </c>
      <c r="B3029" s="83"/>
      <c r="C3029" s="83"/>
      <c r="D3029" s="54"/>
      <c r="E3029" s="55"/>
      <c r="F3029" s="54"/>
      <c r="G3029" s="51"/>
      <c r="H3029" s="54"/>
      <c r="I3029" s="61"/>
      <c r="J3029" s="75"/>
      <c r="K3029" s="71"/>
      <c r="L3029" s="76"/>
      <c r="M3029" s="98"/>
      <c r="N3029" s="5"/>
      <c r="O3029" s="5"/>
    </row>
    <row r="3030" customHeight="1" spans="1:15">
      <c r="A3030" s="43" t="s">
        <v>3165</v>
      </c>
      <c r="B3030" s="83"/>
      <c r="C3030" s="50"/>
      <c r="D3030" s="54"/>
      <c r="E3030" s="55"/>
      <c r="F3030" s="54"/>
      <c r="G3030" s="51"/>
      <c r="H3030" s="54"/>
      <c r="I3030" s="61"/>
      <c r="J3030" s="75"/>
      <c r="K3030" s="71"/>
      <c r="L3030" s="76"/>
      <c r="M3030" s="98"/>
      <c r="N3030" s="5"/>
      <c r="O3030" s="5"/>
    </row>
    <row r="3031" customHeight="1" spans="1:15">
      <c r="A3031" s="43" t="s">
        <v>3166</v>
      </c>
      <c r="B3031" s="83"/>
      <c r="C3031" s="50"/>
      <c r="D3031" s="54"/>
      <c r="E3031" s="55"/>
      <c r="F3031" s="54"/>
      <c r="G3031" s="51"/>
      <c r="H3031" s="54"/>
      <c r="I3031" s="61"/>
      <c r="J3031" s="75"/>
      <c r="K3031" s="71"/>
      <c r="L3031" s="76"/>
      <c r="M3031" s="98"/>
      <c r="N3031" s="5"/>
      <c r="O3031" s="5"/>
    </row>
    <row r="3032" customHeight="1" spans="1:15">
      <c r="A3032" s="43" t="s">
        <v>3167</v>
      </c>
      <c r="B3032" s="83"/>
      <c r="C3032" s="50"/>
      <c r="D3032" s="54"/>
      <c r="E3032" s="55"/>
      <c r="F3032" s="54"/>
      <c r="G3032" s="51"/>
      <c r="H3032" s="54"/>
      <c r="I3032" s="61"/>
      <c r="J3032" s="75"/>
      <c r="K3032" s="71"/>
      <c r="L3032" s="76"/>
      <c r="M3032" s="98"/>
      <c r="N3032" s="5"/>
      <c r="O3032" s="5"/>
    </row>
    <row r="3033" customHeight="1" spans="1:15">
      <c r="A3033" s="43" t="s">
        <v>3168</v>
      </c>
      <c r="B3033" s="83"/>
      <c r="C3033" s="83"/>
      <c r="D3033" s="54"/>
      <c r="E3033" s="55"/>
      <c r="F3033" s="54"/>
      <c r="G3033" s="51"/>
      <c r="H3033" s="54"/>
      <c r="I3033" s="61"/>
      <c r="J3033" s="75"/>
      <c r="K3033" s="71"/>
      <c r="L3033" s="76"/>
      <c r="M3033" s="98"/>
      <c r="N3033" s="5"/>
      <c r="O3033" s="5"/>
    </row>
    <row r="3034" customHeight="1" spans="1:15">
      <c r="A3034" s="43" t="s">
        <v>3169</v>
      </c>
      <c r="B3034" s="83"/>
      <c r="C3034" s="83"/>
      <c r="D3034" s="54"/>
      <c r="E3034" s="55"/>
      <c r="F3034" s="54"/>
      <c r="G3034" s="51"/>
      <c r="H3034" s="54"/>
      <c r="I3034" s="61"/>
      <c r="J3034" s="75"/>
      <c r="K3034" s="71"/>
      <c r="L3034" s="76"/>
      <c r="M3034" s="98"/>
      <c r="N3034" s="5"/>
      <c r="O3034" s="5"/>
    </row>
    <row r="3035" customHeight="1" spans="1:15">
      <c r="A3035" s="43" t="s">
        <v>3170</v>
      </c>
      <c r="B3035" s="50"/>
      <c r="C3035" s="50"/>
      <c r="D3035" s="54"/>
      <c r="E3035" s="55"/>
      <c r="F3035" s="54"/>
      <c r="G3035" s="51"/>
      <c r="H3035" s="54"/>
      <c r="I3035" s="61"/>
      <c r="J3035" s="75"/>
      <c r="K3035" s="71"/>
      <c r="L3035" s="76"/>
      <c r="M3035" s="98"/>
      <c r="N3035" s="5"/>
      <c r="O3035" s="5"/>
    </row>
    <row r="3036" customHeight="1" spans="1:15">
      <c r="A3036" s="43" t="s">
        <v>3171</v>
      </c>
      <c r="B3036" s="50"/>
      <c r="C3036" s="50"/>
      <c r="D3036" s="54"/>
      <c r="E3036" s="55"/>
      <c r="F3036" s="54"/>
      <c r="G3036" s="51"/>
      <c r="H3036" s="54"/>
      <c r="I3036" s="61"/>
      <c r="J3036" s="75"/>
      <c r="K3036" s="71"/>
      <c r="L3036" s="76"/>
      <c r="M3036" s="98"/>
      <c r="N3036" s="5"/>
      <c r="O3036" s="5"/>
    </row>
    <row r="3037" customHeight="1" spans="1:15">
      <c r="A3037" s="43" t="s">
        <v>3172</v>
      </c>
      <c r="B3037" s="83"/>
      <c r="C3037" s="83"/>
      <c r="D3037" s="54"/>
      <c r="E3037" s="55"/>
      <c r="F3037" s="54"/>
      <c r="G3037" s="51"/>
      <c r="H3037" s="54"/>
      <c r="I3037" s="61"/>
      <c r="J3037" s="75"/>
      <c r="K3037" s="71"/>
      <c r="L3037" s="76"/>
      <c r="M3037" s="98"/>
      <c r="N3037" s="5"/>
      <c r="O3037" s="5"/>
    </row>
    <row r="3038" customHeight="1" spans="1:15">
      <c r="A3038" s="43" t="s">
        <v>3173</v>
      </c>
      <c r="B3038" s="83"/>
      <c r="C3038" s="83"/>
      <c r="D3038" s="54"/>
      <c r="E3038" s="55"/>
      <c r="F3038" s="54"/>
      <c r="G3038" s="51"/>
      <c r="H3038" s="54"/>
      <c r="I3038" s="61"/>
      <c r="J3038" s="75"/>
      <c r="K3038" s="71"/>
      <c r="L3038" s="76"/>
      <c r="M3038" s="98"/>
      <c r="N3038" s="5"/>
      <c r="O3038" s="5"/>
    </row>
    <row r="3039" customHeight="1" spans="1:15">
      <c r="A3039" s="43" t="s">
        <v>3174</v>
      </c>
      <c r="B3039" s="83"/>
      <c r="C3039" s="50"/>
      <c r="D3039" s="54"/>
      <c r="E3039" s="55"/>
      <c r="F3039" s="54"/>
      <c r="G3039" s="51"/>
      <c r="H3039" s="54"/>
      <c r="I3039" s="61"/>
      <c r="J3039" s="75"/>
      <c r="K3039" s="71"/>
      <c r="L3039" s="76"/>
      <c r="M3039" s="98"/>
      <c r="N3039" s="5"/>
      <c r="O3039" s="5"/>
    </row>
    <row r="3040" customHeight="1" spans="1:15">
      <c r="A3040" s="43" t="s">
        <v>3175</v>
      </c>
      <c r="B3040" s="83"/>
      <c r="C3040" s="50"/>
      <c r="D3040" s="54"/>
      <c r="E3040" s="55"/>
      <c r="F3040" s="54"/>
      <c r="G3040" s="51"/>
      <c r="H3040" s="54"/>
      <c r="I3040" s="61"/>
      <c r="J3040" s="75"/>
      <c r="K3040" s="71"/>
      <c r="L3040" s="76"/>
      <c r="M3040" s="98"/>
      <c r="N3040" s="5"/>
      <c r="O3040" s="5"/>
    </row>
    <row r="3041" customHeight="1" spans="1:15">
      <c r="A3041" s="43" t="s">
        <v>3176</v>
      </c>
      <c r="B3041" s="83"/>
      <c r="C3041" s="83"/>
      <c r="D3041" s="54"/>
      <c r="E3041" s="55"/>
      <c r="F3041" s="54"/>
      <c r="G3041" s="51"/>
      <c r="H3041" s="54"/>
      <c r="I3041" s="61"/>
      <c r="J3041" s="75"/>
      <c r="K3041" s="71"/>
      <c r="L3041" s="76"/>
      <c r="M3041" s="98"/>
      <c r="N3041" s="5"/>
      <c r="O3041" s="5"/>
    </row>
    <row r="3042" customHeight="1" spans="1:15">
      <c r="A3042" s="43" t="s">
        <v>3177</v>
      </c>
      <c r="B3042" s="83"/>
      <c r="C3042" s="83"/>
      <c r="D3042" s="54"/>
      <c r="E3042" s="55"/>
      <c r="F3042" s="54"/>
      <c r="G3042" s="51"/>
      <c r="H3042" s="54"/>
      <c r="I3042" s="61"/>
      <c r="J3042" s="75"/>
      <c r="K3042" s="71"/>
      <c r="L3042" s="76"/>
      <c r="M3042" s="98"/>
      <c r="N3042" s="5"/>
      <c r="O3042" s="5"/>
    </row>
    <row r="3043" customHeight="1" spans="1:15">
      <c r="A3043" s="43" t="s">
        <v>3178</v>
      </c>
      <c r="B3043" s="83"/>
      <c r="C3043" s="83"/>
      <c r="D3043" s="54"/>
      <c r="E3043" s="55"/>
      <c r="F3043" s="54"/>
      <c r="G3043" s="51"/>
      <c r="H3043" s="54"/>
      <c r="I3043" s="61"/>
      <c r="J3043" s="75"/>
      <c r="K3043" s="71"/>
      <c r="L3043" s="76"/>
      <c r="M3043" s="98"/>
      <c r="N3043" s="5"/>
      <c r="O3043" s="5"/>
    </row>
    <row r="3044" customHeight="1" spans="1:15">
      <c r="A3044" s="43" t="s">
        <v>3179</v>
      </c>
      <c r="B3044" s="83"/>
      <c r="C3044" s="50"/>
      <c r="D3044" s="54"/>
      <c r="E3044" s="55"/>
      <c r="F3044" s="54"/>
      <c r="G3044" s="51"/>
      <c r="H3044" s="54"/>
      <c r="I3044" s="61"/>
      <c r="J3044" s="75"/>
      <c r="K3044" s="71"/>
      <c r="L3044" s="76"/>
      <c r="M3044" s="98"/>
      <c r="N3044" s="5"/>
      <c r="O3044" s="5"/>
    </row>
    <row r="3045" customHeight="1" spans="1:15">
      <c r="A3045" s="43" t="s">
        <v>3180</v>
      </c>
      <c r="B3045" s="83"/>
      <c r="C3045" s="50"/>
      <c r="D3045" s="54"/>
      <c r="E3045" s="55"/>
      <c r="F3045" s="54"/>
      <c r="G3045" s="51"/>
      <c r="H3045" s="54"/>
      <c r="I3045" s="61"/>
      <c r="J3045" s="75"/>
      <c r="K3045" s="71"/>
      <c r="L3045" s="76"/>
      <c r="M3045" s="98"/>
      <c r="N3045" s="5"/>
      <c r="O3045" s="5"/>
    </row>
    <row r="3046" customHeight="1" spans="1:15">
      <c r="A3046" s="43" t="s">
        <v>3181</v>
      </c>
      <c r="B3046" s="83"/>
      <c r="C3046" s="50"/>
      <c r="D3046" s="54"/>
      <c r="E3046" s="55"/>
      <c r="F3046" s="54"/>
      <c r="G3046" s="51"/>
      <c r="H3046" s="54"/>
      <c r="I3046" s="61"/>
      <c r="J3046" s="75"/>
      <c r="K3046" s="71"/>
      <c r="L3046" s="76"/>
      <c r="M3046" s="98"/>
      <c r="N3046" s="5"/>
      <c r="O3046" s="5"/>
    </row>
    <row r="3047" customHeight="1" spans="1:15">
      <c r="A3047" s="43" t="s">
        <v>3182</v>
      </c>
      <c r="B3047" s="83"/>
      <c r="C3047" s="50"/>
      <c r="D3047" s="54"/>
      <c r="E3047" s="55"/>
      <c r="F3047" s="54"/>
      <c r="G3047" s="51"/>
      <c r="H3047" s="54"/>
      <c r="I3047" s="61"/>
      <c r="J3047" s="75"/>
      <c r="K3047" s="71"/>
      <c r="L3047" s="76"/>
      <c r="M3047" s="98"/>
      <c r="N3047" s="5"/>
      <c r="O3047" s="5"/>
    </row>
    <row r="3048" customHeight="1" spans="1:15">
      <c r="A3048" s="43" t="s">
        <v>3183</v>
      </c>
      <c r="B3048" s="83"/>
      <c r="C3048" s="50"/>
      <c r="D3048" s="54"/>
      <c r="E3048" s="55"/>
      <c r="F3048" s="54"/>
      <c r="G3048" s="51"/>
      <c r="H3048" s="54"/>
      <c r="I3048" s="61"/>
      <c r="J3048" s="75"/>
      <c r="K3048" s="71"/>
      <c r="L3048" s="76"/>
      <c r="M3048" s="98"/>
      <c r="N3048" s="5"/>
      <c r="O3048" s="5"/>
    </row>
    <row r="3049" customHeight="1" spans="1:15">
      <c r="A3049" s="43" t="s">
        <v>3184</v>
      </c>
      <c r="B3049" s="83"/>
      <c r="C3049" s="50"/>
      <c r="D3049" s="54"/>
      <c r="E3049" s="55"/>
      <c r="F3049" s="54"/>
      <c r="G3049" s="51"/>
      <c r="H3049" s="54"/>
      <c r="I3049" s="61"/>
      <c r="J3049" s="75"/>
      <c r="K3049" s="71"/>
      <c r="L3049" s="76"/>
      <c r="M3049" s="98"/>
      <c r="N3049" s="5"/>
      <c r="O3049" s="5"/>
    </row>
    <row r="3050" customHeight="1" spans="1:15">
      <c r="A3050" s="43" t="s">
        <v>3185</v>
      </c>
      <c r="B3050" s="83"/>
      <c r="C3050" s="50"/>
      <c r="D3050" s="54"/>
      <c r="E3050" s="55"/>
      <c r="F3050" s="54"/>
      <c r="G3050" s="51"/>
      <c r="H3050" s="54"/>
      <c r="I3050" s="61"/>
      <c r="J3050" s="75"/>
      <c r="K3050" s="71"/>
      <c r="L3050" s="76"/>
      <c r="M3050" s="98"/>
      <c r="N3050" s="5"/>
      <c r="O3050" s="5"/>
    </row>
    <row r="3051" customHeight="1" spans="1:15">
      <c r="A3051" s="43" t="s">
        <v>3186</v>
      </c>
      <c r="B3051" s="83"/>
      <c r="C3051" s="50"/>
      <c r="D3051" s="54"/>
      <c r="E3051" s="55"/>
      <c r="F3051" s="54"/>
      <c r="G3051" s="51"/>
      <c r="H3051" s="54"/>
      <c r="I3051" s="61"/>
      <c r="J3051" s="75"/>
      <c r="K3051" s="71"/>
      <c r="L3051" s="76"/>
      <c r="M3051" s="98"/>
      <c r="N3051" s="5"/>
      <c r="O3051" s="5"/>
    </row>
    <row r="3052" customHeight="1" spans="1:15">
      <c r="A3052" s="43" t="s">
        <v>3187</v>
      </c>
      <c r="B3052" s="83"/>
      <c r="C3052" s="50"/>
      <c r="D3052" s="54"/>
      <c r="E3052" s="55"/>
      <c r="F3052" s="54"/>
      <c r="G3052" s="51"/>
      <c r="H3052" s="54"/>
      <c r="I3052" s="61"/>
      <c r="J3052" s="75"/>
      <c r="K3052" s="71"/>
      <c r="L3052" s="76"/>
      <c r="M3052" s="98"/>
      <c r="N3052" s="5"/>
      <c r="O3052" s="5"/>
    </row>
    <row r="3053" customHeight="1" spans="1:15">
      <c r="A3053" s="43" t="s">
        <v>3188</v>
      </c>
      <c r="B3053" s="83"/>
      <c r="C3053" s="50"/>
      <c r="D3053" s="54"/>
      <c r="E3053" s="55"/>
      <c r="F3053" s="54"/>
      <c r="G3053" s="51"/>
      <c r="H3053" s="54"/>
      <c r="I3053" s="61"/>
      <c r="J3053" s="75"/>
      <c r="K3053" s="71"/>
      <c r="L3053" s="76"/>
      <c r="M3053" s="98"/>
      <c r="N3053" s="5"/>
      <c r="O3053" s="5"/>
    </row>
    <row r="3054" customHeight="1" spans="1:15">
      <c r="A3054" s="43" t="s">
        <v>3189</v>
      </c>
      <c r="B3054" s="83"/>
      <c r="C3054" s="50"/>
      <c r="D3054" s="54"/>
      <c r="E3054" s="55"/>
      <c r="F3054" s="54"/>
      <c r="G3054" s="51"/>
      <c r="H3054" s="54"/>
      <c r="I3054" s="61"/>
      <c r="J3054" s="75"/>
      <c r="K3054" s="71"/>
      <c r="L3054" s="76"/>
      <c r="M3054" s="98"/>
      <c r="N3054" s="5"/>
      <c r="O3054" s="5"/>
    </row>
    <row r="3055" customHeight="1" spans="1:15">
      <c r="A3055" s="43" t="s">
        <v>3190</v>
      </c>
      <c r="B3055" s="83"/>
      <c r="C3055" s="50"/>
      <c r="D3055" s="54"/>
      <c r="E3055" s="55"/>
      <c r="F3055" s="54"/>
      <c r="G3055" s="51"/>
      <c r="H3055" s="54"/>
      <c r="I3055" s="61"/>
      <c r="J3055" s="75"/>
      <c r="K3055" s="71"/>
      <c r="L3055" s="76"/>
      <c r="M3055" s="98"/>
      <c r="N3055" s="5"/>
      <c r="O3055" s="5"/>
    </row>
    <row r="3056" customHeight="1" spans="1:15">
      <c r="A3056" s="43" t="s">
        <v>3191</v>
      </c>
      <c r="B3056" s="83"/>
      <c r="C3056" s="50"/>
      <c r="D3056" s="54"/>
      <c r="E3056" s="55"/>
      <c r="F3056" s="54"/>
      <c r="G3056" s="51"/>
      <c r="H3056" s="54"/>
      <c r="I3056" s="61"/>
      <c r="J3056" s="75"/>
      <c r="K3056" s="71"/>
      <c r="L3056" s="76"/>
      <c r="M3056" s="98"/>
      <c r="N3056" s="5"/>
      <c r="O3056" s="5"/>
    </row>
    <row r="3057" customHeight="1" spans="1:15">
      <c r="A3057" s="43" t="s">
        <v>3192</v>
      </c>
      <c r="B3057" s="83"/>
      <c r="C3057" s="50"/>
      <c r="D3057" s="54"/>
      <c r="E3057" s="55"/>
      <c r="F3057" s="54"/>
      <c r="G3057" s="51"/>
      <c r="H3057" s="54"/>
      <c r="I3057" s="61"/>
      <c r="J3057" s="75"/>
      <c r="K3057" s="71"/>
      <c r="L3057" s="76"/>
      <c r="M3057" s="98"/>
      <c r="N3057" s="5"/>
      <c r="O3057" s="5"/>
    </row>
    <row r="3058" customHeight="1" spans="1:15">
      <c r="A3058" s="43" t="s">
        <v>3193</v>
      </c>
      <c r="B3058" s="83"/>
      <c r="C3058" s="50"/>
      <c r="D3058" s="54"/>
      <c r="E3058" s="55"/>
      <c r="F3058" s="54"/>
      <c r="G3058" s="51"/>
      <c r="H3058" s="54"/>
      <c r="I3058" s="61"/>
      <c r="J3058" s="75"/>
      <c r="K3058" s="71"/>
      <c r="L3058" s="76"/>
      <c r="M3058" s="98"/>
      <c r="N3058" s="5"/>
      <c r="O3058" s="5"/>
    </row>
    <row r="3059" customHeight="1" spans="1:15">
      <c r="A3059" s="43" t="s">
        <v>3194</v>
      </c>
      <c r="B3059" s="83"/>
      <c r="C3059" s="50"/>
      <c r="D3059" s="54"/>
      <c r="E3059" s="55"/>
      <c r="F3059" s="54"/>
      <c r="G3059" s="51"/>
      <c r="H3059" s="54"/>
      <c r="I3059" s="61"/>
      <c r="J3059" s="75"/>
      <c r="K3059" s="71"/>
      <c r="L3059" s="76"/>
      <c r="M3059" s="98"/>
      <c r="N3059" s="5"/>
      <c r="O3059" s="5"/>
    </row>
    <row r="3060" customHeight="1" spans="1:15">
      <c r="A3060" s="43" t="s">
        <v>3195</v>
      </c>
      <c r="B3060" s="83"/>
      <c r="C3060" s="50"/>
      <c r="D3060" s="54"/>
      <c r="E3060" s="55"/>
      <c r="F3060" s="54"/>
      <c r="G3060" s="51"/>
      <c r="H3060" s="54"/>
      <c r="I3060" s="61"/>
      <c r="J3060" s="75"/>
      <c r="K3060" s="71"/>
      <c r="L3060" s="76"/>
      <c r="M3060" s="98"/>
      <c r="N3060" s="5"/>
      <c r="O3060" s="5"/>
    </row>
    <row r="3061" customHeight="1" spans="1:15">
      <c r="A3061" s="43" t="s">
        <v>3196</v>
      </c>
      <c r="B3061" s="83"/>
      <c r="C3061" s="50"/>
      <c r="D3061" s="54"/>
      <c r="E3061" s="55"/>
      <c r="F3061" s="54"/>
      <c r="G3061" s="51"/>
      <c r="H3061" s="54"/>
      <c r="I3061" s="61"/>
      <c r="J3061" s="75"/>
      <c r="K3061" s="71"/>
      <c r="L3061" s="76"/>
      <c r="M3061" s="98"/>
      <c r="N3061" s="5"/>
      <c r="O3061" s="5"/>
    </row>
    <row r="3062" customHeight="1" spans="1:15">
      <c r="A3062" s="43" t="s">
        <v>3197</v>
      </c>
      <c r="B3062" s="83"/>
      <c r="C3062" s="50"/>
      <c r="D3062" s="54"/>
      <c r="E3062" s="55"/>
      <c r="F3062" s="54"/>
      <c r="G3062" s="51"/>
      <c r="H3062" s="54"/>
      <c r="I3062" s="61"/>
      <c r="J3062" s="75"/>
      <c r="K3062" s="71"/>
      <c r="L3062" s="76"/>
      <c r="M3062" s="98"/>
      <c r="N3062" s="5"/>
      <c r="O3062" s="5"/>
    </row>
    <row r="3063" customHeight="1" spans="1:15">
      <c r="A3063" s="43" t="s">
        <v>3198</v>
      </c>
      <c r="B3063" s="83"/>
      <c r="C3063" s="50"/>
      <c r="D3063" s="54"/>
      <c r="E3063" s="55"/>
      <c r="F3063" s="54"/>
      <c r="G3063" s="51"/>
      <c r="H3063" s="54"/>
      <c r="I3063" s="61"/>
      <c r="J3063" s="75"/>
      <c r="K3063" s="71"/>
      <c r="L3063" s="76"/>
      <c r="M3063" s="98"/>
      <c r="N3063" s="5"/>
      <c r="O3063" s="5"/>
    </row>
    <row r="3064" customHeight="1" spans="1:15">
      <c r="A3064" s="43" t="s">
        <v>3199</v>
      </c>
      <c r="B3064" s="83"/>
      <c r="C3064" s="50"/>
      <c r="D3064" s="54"/>
      <c r="E3064" s="55"/>
      <c r="F3064" s="54"/>
      <c r="G3064" s="51"/>
      <c r="H3064" s="54"/>
      <c r="I3064" s="61"/>
      <c r="J3064" s="75"/>
      <c r="K3064" s="71"/>
      <c r="L3064" s="76"/>
      <c r="M3064" s="98"/>
      <c r="N3064" s="5"/>
      <c r="O3064" s="5"/>
    </row>
    <row r="3065" customHeight="1" spans="1:15">
      <c r="A3065" s="43" t="s">
        <v>3200</v>
      </c>
      <c r="B3065" s="83"/>
      <c r="C3065" s="83"/>
      <c r="D3065" s="54"/>
      <c r="E3065" s="55"/>
      <c r="F3065" s="77"/>
      <c r="G3065" s="51"/>
      <c r="H3065" s="54"/>
      <c r="I3065" s="61"/>
      <c r="J3065" s="75"/>
      <c r="K3065" s="71"/>
      <c r="L3065" s="76"/>
      <c r="M3065" s="98"/>
      <c r="N3065" s="5"/>
      <c r="O3065" s="5"/>
    </row>
    <row r="3066" customHeight="1" spans="1:15">
      <c r="A3066" s="43" t="s">
        <v>3201</v>
      </c>
      <c r="B3066" s="83"/>
      <c r="C3066" s="50"/>
      <c r="D3066" s="54"/>
      <c r="E3066" s="55"/>
      <c r="F3066" s="54"/>
      <c r="G3066" s="51"/>
      <c r="H3066" s="54"/>
      <c r="I3066" s="61"/>
      <c r="J3066" s="75"/>
      <c r="K3066" s="71"/>
      <c r="L3066" s="76"/>
      <c r="M3066" s="98"/>
      <c r="N3066" s="5"/>
      <c r="O3066" s="5"/>
    </row>
    <row r="3067" customHeight="1" spans="1:15">
      <c r="A3067" s="43" t="s">
        <v>3202</v>
      </c>
      <c r="B3067" s="83"/>
      <c r="C3067" s="50"/>
      <c r="D3067" s="54"/>
      <c r="E3067" s="55"/>
      <c r="F3067" s="54"/>
      <c r="G3067" s="51"/>
      <c r="H3067" s="54"/>
      <c r="I3067" s="61"/>
      <c r="J3067" s="75"/>
      <c r="K3067" s="71"/>
      <c r="L3067" s="76"/>
      <c r="M3067" s="98"/>
      <c r="N3067" s="5"/>
      <c r="O3067" s="5"/>
    </row>
    <row r="3068" customHeight="1" spans="1:15">
      <c r="A3068" s="43" t="s">
        <v>3203</v>
      </c>
      <c r="B3068" s="83"/>
      <c r="C3068" s="50"/>
      <c r="D3068" s="54"/>
      <c r="E3068" s="55"/>
      <c r="F3068" s="54"/>
      <c r="G3068" s="51"/>
      <c r="H3068" s="54"/>
      <c r="I3068" s="61"/>
      <c r="J3068" s="75"/>
      <c r="K3068" s="71"/>
      <c r="L3068" s="76"/>
      <c r="M3068" s="98"/>
      <c r="N3068" s="5"/>
      <c r="O3068" s="5"/>
    </row>
    <row r="3069" customHeight="1" spans="1:15">
      <c r="A3069" s="43" t="s">
        <v>3204</v>
      </c>
      <c r="B3069" s="83"/>
      <c r="C3069" s="50"/>
      <c r="D3069" s="54"/>
      <c r="E3069" s="55"/>
      <c r="F3069" s="54"/>
      <c r="G3069" s="51"/>
      <c r="H3069" s="54"/>
      <c r="I3069" s="61"/>
      <c r="J3069" s="75"/>
      <c r="K3069" s="71"/>
      <c r="L3069" s="76"/>
      <c r="M3069" s="98"/>
      <c r="N3069" s="5"/>
      <c r="O3069" s="5"/>
    </row>
    <row r="3070" customHeight="1" spans="1:15">
      <c r="A3070" s="43" t="s">
        <v>3205</v>
      </c>
      <c r="B3070" s="83"/>
      <c r="C3070" s="83"/>
      <c r="D3070" s="54"/>
      <c r="E3070" s="55"/>
      <c r="F3070" s="54"/>
      <c r="G3070" s="51"/>
      <c r="H3070" s="54"/>
      <c r="I3070" s="61"/>
      <c r="J3070" s="75"/>
      <c r="K3070" s="71"/>
      <c r="L3070" s="76"/>
      <c r="M3070" s="98"/>
      <c r="N3070" s="5"/>
      <c r="O3070" s="5"/>
    </row>
    <row r="3071" customHeight="1" spans="1:15">
      <c r="A3071" s="43" t="s">
        <v>3206</v>
      </c>
      <c r="B3071" s="83"/>
      <c r="C3071" s="50"/>
      <c r="D3071" s="54"/>
      <c r="E3071" s="55"/>
      <c r="F3071" s="54"/>
      <c r="G3071" s="51"/>
      <c r="H3071" s="54"/>
      <c r="I3071" s="61"/>
      <c r="J3071" s="75"/>
      <c r="K3071" s="71"/>
      <c r="L3071" s="76"/>
      <c r="M3071" s="98"/>
      <c r="N3071" s="5"/>
      <c r="O3071" s="5"/>
    </row>
    <row r="3072" customHeight="1" spans="1:15">
      <c r="A3072" s="43" t="s">
        <v>3207</v>
      </c>
      <c r="B3072" s="50"/>
      <c r="C3072" s="50"/>
      <c r="D3072" s="54"/>
      <c r="E3072" s="55"/>
      <c r="F3072" s="54"/>
      <c r="G3072" s="51"/>
      <c r="H3072" s="54"/>
      <c r="I3072" s="61"/>
      <c r="J3072" s="75"/>
      <c r="K3072" s="71"/>
      <c r="L3072" s="76"/>
      <c r="M3072" s="98"/>
      <c r="N3072" s="5"/>
      <c r="O3072" s="5"/>
    </row>
    <row r="3073" customHeight="1" spans="1:15">
      <c r="A3073" s="43" t="s">
        <v>3208</v>
      </c>
      <c r="B3073" s="83"/>
      <c r="C3073" s="50"/>
      <c r="D3073" s="54"/>
      <c r="E3073" s="55"/>
      <c r="F3073" s="77"/>
      <c r="G3073" s="51"/>
      <c r="H3073" s="54"/>
      <c r="I3073" s="61"/>
      <c r="J3073" s="75"/>
      <c r="K3073" s="71"/>
      <c r="L3073" s="76"/>
      <c r="M3073" s="98"/>
      <c r="N3073" s="5"/>
      <c r="O3073" s="5"/>
    </row>
    <row r="3074" customHeight="1" spans="1:15">
      <c r="A3074" s="43" t="s">
        <v>3209</v>
      </c>
      <c r="B3074" s="83"/>
      <c r="C3074" s="50"/>
      <c r="D3074" s="54"/>
      <c r="E3074" s="55"/>
      <c r="F3074" s="77"/>
      <c r="G3074" s="51"/>
      <c r="H3074" s="54"/>
      <c r="I3074" s="61"/>
      <c r="J3074" s="75"/>
      <c r="K3074" s="71"/>
      <c r="L3074" s="76"/>
      <c r="M3074" s="98"/>
      <c r="N3074" s="5"/>
      <c r="O3074" s="5"/>
    </row>
    <row r="3075" customHeight="1" spans="1:15">
      <c r="A3075" s="43" t="s">
        <v>3210</v>
      </c>
      <c r="B3075" s="83"/>
      <c r="C3075" s="50"/>
      <c r="D3075" s="54"/>
      <c r="E3075" s="55"/>
      <c r="F3075" s="77"/>
      <c r="G3075" s="51"/>
      <c r="H3075" s="54"/>
      <c r="I3075" s="61"/>
      <c r="J3075" s="75"/>
      <c r="K3075" s="71"/>
      <c r="L3075" s="76"/>
      <c r="M3075" s="98"/>
      <c r="N3075" s="5"/>
      <c r="O3075" s="5"/>
    </row>
    <row r="3076" customHeight="1" spans="1:15">
      <c r="A3076" s="43" t="s">
        <v>3211</v>
      </c>
      <c r="B3076" s="83"/>
      <c r="C3076" s="50"/>
      <c r="D3076" s="54"/>
      <c r="E3076" s="55"/>
      <c r="F3076" s="77"/>
      <c r="G3076" s="51"/>
      <c r="H3076" s="54"/>
      <c r="I3076" s="61"/>
      <c r="J3076" s="75"/>
      <c r="K3076" s="71"/>
      <c r="L3076" s="76"/>
      <c r="M3076" s="98"/>
      <c r="N3076" s="5"/>
      <c r="O3076" s="5"/>
    </row>
    <row r="3077" customHeight="1" spans="1:15">
      <c r="A3077" s="43" t="s">
        <v>3212</v>
      </c>
      <c r="B3077" s="83"/>
      <c r="C3077" s="50"/>
      <c r="D3077" s="54"/>
      <c r="E3077" s="55"/>
      <c r="F3077" s="77"/>
      <c r="G3077" s="51"/>
      <c r="H3077" s="54"/>
      <c r="I3077" s="61"/>
      <c r="J3077" s="75"/>
      <c r="K3077" s="71"/>
      <c r="L3077" s="76"/>
      <c r="M3077" s="98"/>
      <c r="N3077" s="5"/>
      <c r="O3077" s="5"/>
    </row>
    <row r="3078" customHeight="1" spans="1:15">
      <c r="A3078" s="43" t="s">
        <v>3213</v>
      </c>
      <c r="B3078" s="83"/>
      <c r="C3078" s="50"/>
      <c r="D3078" s="54"/>
      <c r="E3078" s="55"/>
      <c r="F3078" s="77"/>
      <c r="G3078" s="51"/>
      <c r="H3078" s="54"/>
      <c r="I3078" s="61"/>
      <c r="J3078" s="75"/>
      <c r="K3078" s="71"/>
      <c r="L3078" s="76"/>
      <c r="M3078" s="98"/>
      <c r="N3078" s="5"/>
      <c r="O3078" s="5"/>
    </row>
    <row r="3079" customHeight="1" spans="1:15">
      <c r="A3079" s="43" t="s">
        <v>3214</v>
      </c>
      <c r="B3079" s="83"/>
      <c r="C3079" s="50"/>
      <c r="D3079" s="54"/>
      <c r="E3079" s="55"/>
      <c r="F3079" s="77"/>
      <c r="G3079" s="51"/>
      <c r="H3079" s="54"/>
      <c r="I3079" s="61"/>
      <c r="J3079" s="75"/>
      <c r="K3079" s="71"/>
      <c r="L3079" s="76"/>
      <c r="M3079" s="98"/>
      <c r="N3079" s="5"/>
      <c r="O3079" s="5"/>
    </row>
    <row r="3080" customHeight="1" spans="1:15">
      <c r="A3080" s="43" t="s">
        <v>3215</v>
      </c>
      <c r="B3080" s="83"/>
      <c r="C3080" s="50"/>
      <c r="D3080" s="54"/>
      <c r="E3080" s="55"/>
      <c r="F3080" s="54"/>
      <c r="G3080" s="51"/>
      <c r="H3080" s="54"/>
      <c r="I3080" s="61"/>
      <c r="J3080" s="75"/>
      <c r="K3080" s="71"/>
      <c r="L3080" s="76"/>
      <c r="M3080" s="98"/>
      <c r="N3080" s="5"/>
      <c r="O3080" s="5"/>
    </row>
    <row r="3081" customHeight="1" spans="1:15">
      <c r="A3081" s="43" t="s">
        <v>3216</v>
      </c>
      <c r="B3081" s="83"/>
      <c r="C3081" s="50"/>
      <c r="D3081" s="54"/>
      <c r="E3081" s="55"/>
      <c r="F3081" s="77"/>
      <c r="G3081" s="51"/>
      <c r="H3081" s="54"/>
      <c r="I3081" s="61"/>
      <c r="J3081" s="75"/>
      <c r="K3081" s="71"/>
      <c r="L3081" s="76"/>
      <c r="M3081" s="98"/>
      <c r="N3081" s="5"/>
      <c r="O3081" s="5"/>
    </row>
    <row r="3082" customHeight="1" spans="1:15">
      <c r="A3082" s="43" t="s">
        <v>3217</v>
      </c>
      <c r="B3082" s="83"/>
      <c r="C3082" s="50"/>
      <c r="D3082" s="54"/>
      <c r="E3082" s="55"/>
      <c r="F3082" s="77"/>
      <c r="G3082" s="51"/>
      <c r="H3082" s="54"/>
      <c r="I3082" s="61"/>
      <c r="J3082" s="75"/>
      <c r="K3082" s="71"/>
      <c r="L3082" s="76"/>
      <c r="M3082" s="98"/>
      <c r="N3082" s="5"/>
      <c r="O3082" s="5"/>
    </row>
    <row r="3083" customHeight="1" spans="1:15">
      <c r="A3083" s="43" t="s">
        <v>3218</v>
      </c>
      <c r="B3083" s="50"/>
      <c r="C3083" s="50"/>
      <c r="D3083" s="54"/>
      <c r="E3083" s="55"/>
      <c r="F3083" s="54"/>
      <c r="G3083" s="51"/>
      <c r="H3083" s="54"/>
      <c r="I3083" s="61"/>
      <c r="J3083" s="75"/>
      <c r="K3083" s="71"/>
      <c r="L3083" s="76"/>
      <c r="M3083" s="98"/>
      <c r="N3083" s="5"/>
      <c r="O3083" s="5"/>
    </row>
    <row r="3084" customHeight="1" spans="1:15">
      <c r="A3084" s="43" t="s">
        <v>3219</v>
      </c>
      <c r="B3084" s="83"/>
      <c r="C3084" s="83"/>
      <c r="D3084" s="54"/>
      <c r="E3084" s="55"/>
      <c r="F3084" s="54"/>
      <c r="G3084" s="51"/>
      <c r="H3084" s="54"/>
      <c r="I3084" s="61"/>
      <c r="J3084" s="75"/>
      <c r="K3084" s="71"/>
      <c r="L3084" s="76"/>
      <c r="M3084" s="98"/>
      <c r="N3084" s="5"/>
      <c r="O3084" s="5"/>
    </row>
    <row r="3085" customHeight="1" spans="1:15">
      <c r="A3085" s="43" t="s">
        <v>3220</v>
      </c>
      <c r="B3085" s="83"/>
      <c r="C3085" s="50"/>
      <c r="D3085" s="54"/>
      <c r="E3085" s="55"/>
      <c r="F3085" s="54"/>
      <c r="G3085" s="51"/>
      <c r="H3085" s="54"/>
      <c r="I3085" s="61"/>
      <c r="J3085" s="75"/>
      <c r="K3085" s="71"/>
      <c r="L3085" s="76"/>
      <c r="M3085" s="98"/>
      <c r="N3085" s="5"/>
      <c r="O3085" s="5"/>
    </row>
    <row r="3086" customHeight="1" spans="1:15">
      <c r="A3086" s="43" t="s">
        <v>3221</v>
      </c>
      <c r="B3086" s="83"/>
      <c r="C3086" s="50"/>
      <c r="D3086" s="54"/>
      <c r="E3086" s="55"/>
      <c r="F3086" s="77"/>
      <c r="G3086" s="51"/>
      <c r="H3086" s="54"/>
      <c r="I3086" s="61"/>
      <c r="J3086" s="75"/>
      <c r="K3086" s="71"/>
      <c r="L3086" s="76"/>
      <c r="M3086" s="98"/>
      <c r="N3086" s="5"/>
      <c r="O3086" s="5"/>
    </row>
    <row r="3087" customHeight="1" spans="1:15">
      <c r="A3087" s="43" t="s">
        <v>3222</v>
      </c>
      <c r="B3087" s="83"/>
      <c r="C3087" s="50"/>
      <c r="D3087" s="54"/>
      <c r="E3087" s="55"/>
      <c r="F3087" s="77"/>
      <c r="G3087" s="51"/>
      <c r="H3087" s="54"/>
      <c r="I3087" s="61"/>
      <c r="J3087" s="75"/>
      <c r="K3087" s="71"/>
      <c r="L3087" s="76"/>
      <c r="M3087" s="98"/>
      <c r="N3087" s="5"/>
      <c r="O3087" s="5"/>
    </row>
    <row r="3088" customHeight="1" spans="1:15">
      <c r="A3088" s="43" t="s">
        <v>3223</v>
      </c>
      <c r="B3088" s="83"/>
      <c r="C3088" s="83"/>
      <c r="D3088" s="54"/>
      <c r="E3088" s="55"/>
      <c r="F3088" s="54"/>
      <c r="G3088" s="51"/>
      <c r="H3088" s="54"/>
      <c r="I3088" s="61"/>
      <c r="J3088" s="75"/>
      <c r="K3088" s="71"/>
      <c r="L3088" s="76"/>
      <c r="M3088" s="98"/>
      <c r="N3088" s="5"/>
      <c r="O3088" s="5"/>
    </row>
    <row r="3089" customHeight="1" spans="1:15">
      <c r="A3089" s="43" t="s">
        <v>3224</v>
      </c>
      <c r="B3089" s="83"/>
      <c r="C3089" s="50"/>
      <c r="D3089" s="54"/>
      <c r="E3089" s="55"/>
      <c r="F3089" s="77"/>
      <c r="G3089" s="51"/>
      <c r="H3089" s="54"/>
      <c r="I3089" s="61"/>
      <c r="J3089" s="75"/>
      <c r="K3089" s="71"/>
      <c r="L3089" s="76"/>
      <c r="M3089" s="98"/>
      <c r="N3089" s="5"/>
      <c r="O3089" s="5"/>
    </row>
    <row r="3090" customHeight="1" spans="1:15">
      <c r="A3090" s="43" t="s">
        <v>3225</v>
      </c>
      <c r="B3090" s="83"/>
      <c r="C3090" s="50"/>
      <c r="D3090" s="54"/>
      <c r="E3090" s="55"/>
      <c r="F3090" s="77"/>
      <c r="G3090" s="51"/>
      <c r="H3090" s="54"/>
      <c r="I3090" s="61"/>
      <c r="J3090" s="75"/>
      <c r="K3090" s="71"/>
      <c r="L3090" s="76"/>
      <c r="M3090" s="98"/>
      <c r="N3090" s="5"/>
      <c r="O3090" s="5"/>
    </row>
    <row r="3091" customHeight="1" spans="1:15">
      <c r="A3091" s="43" t="s">
        <v>3226</v>
      </c>
      <c r="B3091" s="83"/>
      <c r="C3091" s="50"/>
      <c r="D3091" s="54"/>
      <c r="E3091" s="55"/>
      <c r="F3091" s="54"/>
      <c r="G3091" s="51"/>
      <c r="H3091" s="54"/>
      <c r="I3091" s="61"/>
      <c r="J3091" s="75"/>
      <c r="K3091" s="71"/>
      <c r="L3091" s="76"/>
      <c r="M3091" s="98"/>
      <c r="N3091" s="5"/>
      <c r="O3091" s="5"/>
    </row>
    <row r="3092" customHeight="1" spans="1:15">
      <c r="A3092" s="43" t="s">
        <v>3227</v>
      </c>
      <c r="B3092" s="83"/>
      <c r="C3092" s="50"/>
      <c r="D3092" s="54"/>
      <c r="E3092" s="55"/>
      <c r="F3092" s="54"/>
      <c r="G3092" s="51"/>
      <c r="H3092" s="54"/>
      <c r="I3092" s="61"/>
      <c r="J3092" s="75"/>
      <c r="K3092" s="71"/>
      <c r="L3092" s="76"/>
      <c r="M3092" s="98"/>
      <c r="N3092" s="5"/>
      <c r="O3092" s="5"/>
    </row>
    <row r="3093" customHeight="1" spans="1:15">
      <c r="A3093" s="43" t="s">
        <v>3228</v>
      </c>
      <c r="B3093" s="83"/>
      <c r="C3093" s="83"/>
      <c r="D3093" s="54"/>
      <c r="E3093" s="55"/>
      <c r="F3093" s="54"/>
      <c r="G3093" s="51"/>
      <c r="H3093" s="54"/>
      <c r="I3093" s="61"/>
      <c r="J3093" s="75"/>
      <c r="K3093" s="71"/>
      <c r="L3093" s="76"/>
      <c r="M3093" s="98"/>
      <c r="N3093" s="5"/>
      <c r="O3093" s="5"/>
    </row>
    <row r="3094" customHeight="1" spans="1:15">
      <c r="A3094" s="43" t="s">
        <v>3229</v>
      </c>
      <c r="B3094" s="83"/>
      <c r="C3094" s="50"/>
      <c r="D3094" s="54"/>
      <c r="E3094" s="55"/>
      <c r="F3094" s="54"/>
      <c r="G3094" s="51"/>
      <c r="H3094" s="54"/>
      <c r="I3094" s="61"/>
      <c r="J3094" s="75"/>
      <c r="K3094" s="71"/>
      <c r="L3094" s="76"/>
      <c r="M3094" s="98"/>
      <c r="N3094" s="5"/>
      <c r="O3094" s="5"/>
    </row>
    <row r="3095" customHeight="1" spans="1:15">
      <c r="A3095" s="43" t="s">
        <v>3230</v>
      </c>
      <c r="B3095" s="83"/>
      <c r="C3095" s="50"/>
      <c r="D3095" s="54"/>
      <c r="E3095" s="55"/>
      <c r="F3095" s="54"/>
      <c r="G3095" s="51"/>
      <c r="H3095" s="54"/>
      <c r="I3095" s="61"/>
      <c r="J3095" s="75"/>
      <c r="K3095" s="71"/>
      <c r="L3095" s="76"/>
      <c r="M3095" s="98"/>
      <c r="N3095" s="5"/>
      <c r="O3095" s="5"/>
    </row>
    <row r="3096" customHeight="1" spans="1:15">
      <c r="A3096" s="43" t="s">
        <v>3231</v>
      </c>
      <c r="B3096" s="50"/>
      <c r="C3096" s="50"/>
      <c r="D3096" s="54"/>
      <c r="E3096" s="55"/>
      <c r="F3096" s="54"/>
      <c r="G3096" s="51"/>
      <c r="H3096" s="54"/>
      <c r="I3096" s="61"/>
      <c r="J3096" s="75"/>
      <c r="K3096" s="71"/>
      <c r="L3096" s="76"/>
      <c r="M3096" s="98"/>
      <c r="N3096" s="5"/>
      <c r="O3096" s="5"/>
    </row>
    <row r="3097" customHeight="1" spans="1:15">
      <c r="A3097" s="43" t="s">
        <v>3232</v>
      </c>
      <c r="B3097" s="83"/>
      <c r="C3097" s="83"/>
      <c r="D3097" s="54"/>
      <c r="E3097" s="55"/>
      <c r="F3097" s="54"/>
      <c r="G3097" s="51"/>
      <c r="H3097" s="54"/>
      <c r="I3097" s="61"/>
      <c r="J3097" s="75"/>
      <c r="K3097" s="71"/>
      <c r="L3097" s="76"/>
      <c r="M3097" s="98"/>
      <c r="N3097" s="5"/>
      <c r="O3097" s="5"/>
    </row>
    <row r="3098" customHeight="1" spans="1:15">
      <c r="A3098" s="43" t="s">
        <v>3233</v>
      </c>
      <c r="B3098" s="83"/>
      <c r="C3098" s="83"/>
      <c r="D3098" s="54"/>
      <c r="E3098" s="55"/>
      <c r="F3098" s="77"/>
      <c r="G3098" s="51"/>
      <c r="H3098" s="54"/>
      <c r="I3098" s="61"/>
      <c r="J3098" s="75"/>
      <c r="K3098" s="71"/>
      <c r="L3098" s="76"/>
      <c r="M3098" s="98"/>
      <c r="N3098" s="5"/>
      <c r="O3098" s="5"/>
    </row>
    <row r="3099" customHeight="1" spans="1:15">
      <c r="A3099" s="43" t="s">
        <v>3234</v>
      </c>
      <c r="B3099" s="83"/>
      <c r="C3099" s="83"/>
      <c r="D3099" s="54"/>
      <c r="E3099" s="55"/>
      <c r="F3099" s="54"/>
      <c r="G3099" s="51"/>
      <c r="H3099" s="54"/>
      <c r="I3099" s="61"/>
      <c r="J3099" s="75"/>
      <c r="K3099" s="71"/>
      <c r="L3099" s="76"/>
      <c r="M3099" s="98"/>
      <c r="N3099" s="5"/>
      <c r="O3099" s="5"/>
    </row>
    <row r="3100" customHeight="1" spans="1:15">
      <c r="A3100" s="43" t="s">
        <v>3235</v>
      </c>
      <c r="B3100" s="83"/>
      <c r="C3100" s="83"/>
      <c r="D3100" s="54"/>
      <c r="E3100" s="55"/>
      <c r="F3100" s="54"/>
      <c r="G3100" s="51"/>
      <c r="H3100" s="54"/>
      <c r="I3100" s="61"/>
      <c r="J3100" s="75"/>
      <c r="K3100" s="71"/>
      <c r="L3100" s="76"/>
      <c r="M3100" s="98"/>
      <c r="N3100" s="5"/>
      <c r="O3100" s="5"/>
    </row>
    <row r="3101" customHeight="1" spans="1:15">
      <c r="A3101" s="43" t="s">
        <v>3236</v>
      </c>
      <c r="B3101" s="83"/>
      <c r="C3101" s="50"/>
      <c r="D3101" s="54"/>
      <c r="E3101" s="55"/>
      <c r="F3101" s="54"/>
      <c r="G3101" s="51"/>
      <c r="H3101" s="54"/>
      <c r="I3101" s="61"/>
      <c r="J3101" s="75"/>
      <c r="K3101" s="71"/>
      <c r="L3101" s="76"/>
      <c r="M3101" s="98"/>
      <c r="N3101" s="5"/>
      <c r="O3101" s="5"/>
    </row>
    <row r="3102" customHeight="1" spans="1:15">
      <c r="A3102" s="43" t="s">
        <v>3237</v>
      </c>
      <c r="B3102" s="83"/>
      <c r="C3102" s="50"/>
      <c r="D3102" s="54"/>
      <c r="E3102" s="55"/>
      <c r="F3102" s="54"/>
      <c r="G3102" s="51"/>
      <c r="H3102" s="54"/>
      <c r="I3102" s="61"/>
      <c r="J3102" s="75"/>
      <c r="K3102" s="71"/>
      <c r="L3102" s="76"/>
      <c r="M3102" s="98"/>
      <c r="N3102" s="5"/>
      <c r="O3102" s="5"/>
    </row>
    <row r="3103" customHeight="1" spans="1:15">
      <c r="A3103" s="43" t="s">
        <v>3238</v>
      </c>
      <c r="B3103" s="83"/>
      <c r="C3103" s="50"/>
      <c r="D3103" s="54"/>
      <c r="E3103" s="55"/>
      <c r="F3103" s="54"/>
      <c r="G3103" s="51"/>
      <c r="H3103" s="54"/>
      <c r="I3103" s="61"/>
      <c r="J3103" s="75"/>
      <c r="K3103" s="71"/>
      <c r="L3103" s="76"/>
      <c r="M3103" s="98"/>
      <c r="N3103" s="5"/>
      <c r="O3103" s="5"/>
    </row>
    <row r="3104" customHeight="1" spans="1:15">
      <c r="A3104" s="43" t="s">
        <v>3239</v>
      </c>
      <c r="B3104" s="83"/>
      <c r="C3104" s="50"/>
      <c r="D3104" s="54"/>
      <c r="E3104" s="55"/>
      <c r="F3104" s="54"/>
      <c r="G3104" s="51"/>
      <c r="H3104" s="54"/>
      <c r="I3104" s="61"/>
      <c r="J3104" s="75"/>
      <c r="K3104" s="71"/>
      <c r="L3104" s="76"/>
      <c r="M3104" s="98"/>
      <c r="N3104" s="5"/>
      <c r="O3104" s="5"/>
    </row>
    <row r="3105" customHeight="1" spans="1:15">
      <c r="A3105" s="43" t="s">
        <v>3240</v>
      </c>
      <c r="B3105" s="83"/>
      <c r="C3105" s="50"/>
      <c r="D3105" s="54"/>
      <c r="E3105" s="55"/>
      <c r="F3105" s="54"/>
      <c r="G3105" s="51"/>
      <c r="H3105" s="54"/>
      <c r="I3105" s="61"/>
      <c r="J3105" s="75"/>
      <c r="K3105" s="71"/>
      <c r="L3105" s="76"/>
      <c r="M3105" s="98"/>
      <c r="N3105" s="5"/>
      <c r="O3105" s="5"/>
    </row>
    <row r="3106" customHeight="1" spans="1:15">
      <c r="A3106" s="43" t="s">
        <v>3241</v>
      </c>
      <c r="B3106" s="83"/>
      <c r="C3106" s="50"/>
      <c r="D3106" s="54"/>
      <c r="E3106" s="55"/>
      <c r="F3106" s="54"/>
      <c r="G3106" s="51"/>
      <c r="H3106" s="54"/>
      <c r="I3106" s="61"/>
      <c r="J3106" s="75"/>
      <c r="K3106" s="71"/>
      <c r="L3106" s="76"/>
      <c r="M3106" s="98"/>
      <c r="N3106" s="5"/>
      <c r="O3106" s="5"/>
    </row>
    <row r="3107" customHeight="1" spans="1:15">
      <c r="A3107" s="43" t="s">
        <v>3242</v>
      </c>
      <c r="B3107" s="83"/>
      <c r="C3107" s="83"/>
      <c r="D3107" s="54"/>
      <c r="E3107" s="55"/>
      <c r="F3107" s="54"/>
      <c r="G3107" s="51"/>
      <c r="H3107" s="54"/>
      <c r="I3107" s="61"/>
      <c r="J3107" s="75"/>
      <c r="K3107" s="71"/>
      <c r="L3107" s="76"/>
      <c r="M3107" s="98"/>
      <c r="N3107" s="5"/>
      <c r="O3107" s="5"/>
    </row>
    <row r="3108" customHeight="1" spans="1:15">
      <c r="A3108" s="43" t="s">
        <v>3243</v>
      </c>
      <c r="B3108" s="83"/>
      <c r="C3108" s="50"/>
      <c r="D3108" s="54"/>
      <c r="E3108" s="55"/>
      <c r="F3108" s="54"/>
      <c r="G3108" s="51"/>
      <c r="H3108" s="54"/>
      <c r="I3108" s="61"/>
      <c r="J3108" s="75"/>
      <c r="K3108" s="71"/>
      <c r="L3108" s="76"/>
      <c r="M3108" s="98"/>
      <c r="N3108" s="5"/>
      <c r="O3108" s="5"/>
    </row>
    <row r="3109" customHeight="1" spans="1:15">
      <c r="A3109" s="43" t="s">
        <v>3244</v>
      </c>
      <c r="B3109" s="83"/>
      <c r="C3109" s="50"/>
      <c r="D3109" s="54"/>
      <c r="E3109" s="55"/>
      <c r="F3109" s="54"/>
      <c r="G3109" s="51"/>
      <c r="H3109" s="54"/>
      <c r="I3109" s="61"/>
      <c r="J3109" s="75"/>
      <c r="K3109" s="71"/>
      <c r="L3109" s="76"/>
      <c r="M3109" s="98"/>
      <c r="N3109" s="5"/>
      <c r="O3109" s="5"/>
    </row>
    <row r="3110" customHeight="1" spans="1:15">
      <c r="A3110" s="43" t="s">
        <v>3245</v>
      </c>
      <c r="B3110" s="83"/>
      <c r="C3110" s="50"/>
      <c r="D3110" s="54"/>
      <c r="E3110" s="55"/>
      <c r="F3110" s="54"/>
      <c r="G3110" s="51"/>
      <c r="H3110" s="54"/>
      <c r="I3110" s="61"/>
      <c r="J3110" s="75"/>
      <c r="K3110" s="71"/>
      <c r="L3110" s="76"/>
      <c r="M3110" s="98"/>
      <c r="N3110" s="5"/>
      <c r="O3110" s="5"/>
    </row>
    <row r="3111" customHeight="1" spans="1:15">
      <c r="A3111" s="43" t="s">
        <v>3246</v>
      </c>
      <c r="B3111" s="83"/>
      <c r="C3111" s="50"/>
      <c r="D3111" s="54"/>
      <c r="E3111" s="55"/>
      <c r="F3111" s="54"/>
      <c r="G3111" s="51"/>
      <c r="H3111" s="54"/>
      <c r="I3111" s="61"/>
      <c r="J3111" s="75"/>
      <c r="K3111" s="71"/>
      <c r="L3111" s="76"/>
      <c r="M3111" s="98"/>
      <c r="N3111" s="5"/>
      <c r="O3111" s="5"/>
    </row>
    <row r="3112" customHeight="1" spans="1:15">
      <c r="A3112" s="43" t="s">
        <v>3247</v>
      </c>
      <c r="B3112" s="83"/>
      <c r="C3112" s="50"/>
      <c r="D3112" s="54"/>
      <c r="E3112" s="55"/>
      <c r="F3112" s="54"/>
      <c r="G3112" s="51"/>
      <c r="H3112" s="54"/>
      <c r="I3112" s="61"/>
      <c r="J3112" s="75"/>
      <c r="K3112" s="71"/>
      <c r="L3112" s="76"/>
      <c r="M3112" s="98"/>
      <c r="N3112" s="5"/>
      <c r="O3112" s="5"/>
    </row>
    <row r="3113" customHeight="1" spans="1:15">
      <c r="A3113" s="43" t="s">
        <v>3248</v>
      </c>
      <c r="B3113" s="83"/>
      <c r="C3113" s="50"/>
      <c r="D3113" s="54"/>
      <c r="E3113" s="55"/>
      <c r="F3113" s="54"/>
      <c r="G3113" s="51"/>
      <c r="H3113" s="54"/>
      <c r="I3113" s="61"/>
      <c r="J3113" s="75"/>
      <c r="K3113" s="71"/>
      <c r="L3113" s="76"/>
      <c r="M3113" s="98"/>
      <c r="N3113" s="5"/>
      <c r="O3113" s="5"/>
    </row>
    <row r="3114" customHeight="1" spans="1:15">
      <c r="A3114" s="43" t="s">
        <v>3249</v>
      </c>
      <c r="B3114" s="83"/>
      <c r="C3114" s="50"/>
      <c r="D3114" s="54"/>
      <c r="E3114" s="55"/>
      <c r="F3114" s="54"/>
      <c r="G3114" s="51"/>
      <c r="H3114" s="54"/>
      <c r="I3114" s="61"/>
      <c r="J3114" s="75"/>
      <c r="K3114" s="71"/>
      <c r="L3114" s="76"/>
      <c r="M3114" s="98"/>
      <c r="N3114" s="5"/>
      <c r="O3114" s="5"/>
    </row>
    <row r="3115" customHeight="1" spans="1:15">
      <c r="A3115" s="43" t="s">
        <v>3250</v>
      </c>
      <c r="B3115" s="83"/>
      <c r="C3115" s="50"/>
      <c r="D3115" s="54"/>
      <c r="E3115" s="55"/>
      <c r="F3115" s="54"/>
      <c r="G3115" s="51"/>
      <c r="H3115" s="54"/>
      <c r="I3115" s="61"/>
      <c r="J3115" s="75"/>
      <c r="K3115" s="71"/>
      <c r="L3115" s="76"/>
      <c r="M3115" s="98"/>
      <c r="N3115" s="5"/>
      <c r="O3115" s="5"/>
    </row>
    <row r="3116" customHeight="1" spans="1:15">
      <c r="A3116" s="43" t="s">
        <v>3251</v>
      </c>
      <c r="B3116" s="83"/>
      <c r="C3116" s="50"/>
      <c r="D3116" s="54"/>
      <c r="E3116" s="55"/>
      <c r="F3116" s="54"/>
      <c r="G3116" s="51"/>
      <c r="H3116" s="54"/>
      <c r="I3116" s="61"/>
      <c r="J3116" s="75"/>
      <c r="K3116" s="71"/>
      <c r="L3116" s="76"/>
      <c r="M3116" s="98"/>
      <c r="N3116" s="5"/>
      <c r="O3116" s="5"/>
    </row>
    <row r="3117" customHeight="1" spans="1:15">
      <c r="A3117" s="43" t="s">
        <v>3252</v>
      </c>
      <c r="B3117" s="83"/>
      <c r="C3117" s="50"/>
      <c r="D3117" s="54"/>
      <c r="E3117" s="55"/>
      <c r="F3117" s="54"/>
      <c r="G3117" s="51"/>
      <c r="H3117" s="54"/>
      <c r="I3117" s="61"/>
      <c r="J3117" s="75"/>
      <c r="K3117" s="71"/>
      <c r="L3117" s="76"/>
      <c r="M3117" s="98"/>
      <c r="N3117" s="5"/>
      <c r="O3117" s="5"/>
    </row>
    <row r="3118" customHeight="1" spans="1:15">
      <c r="A3118" s="43" t="s">
        <v>3253</v>
      </c>
      <c r="B3118" s="83"/>
      <c r="C3118" s="50"/>
      <c r="D3118" s="54"/>
      <c r="E3118" s="55"/>
      <c r="F3118" s="54"/>
      <c r="G3118" s="51"/>
      <c r="H3118" s="54"/>
      <c r="I3118" s="61"/>
      <c r="J3118" s="75"/>
      <c r="K3118" s="71"/>
      <c r="L3118" s="76"/>
      <c r="M3118" s="98"/>
      <c r="N3118" s="5"/>
      <c r="O3118" s="5"/>
    </row>
    <row r="3119" customHeight="1" spans="1:15">
      <c r="A3119" s="43" t="s">
        <v>3254</v>
      </c>
      <c r="B3119" s="83"/>
      <c r="C3119" s="50"/>
      <c r="D3119" s="54"/>
      <c r="E3119" s="55"/>
      <c r="F3119" s="54"/>
      <c r="G3119" s="51"/>
      <c r="H3119" s="54"/>
      <c r="I3119" s="61"/>
      <c r="J3119" s="75"/>
      <c r="K3119" s="71"/>
      <c r="L3119" s="76"/>
      <c r="M3119" s="98"/>
      <c r="N3119" s="5"/>
      <c r="O3119" s="5"/>
    </row>
    <row r="3120" customHeight="1" spans="1:15">
      <c r="A3120" s="43" t="s">
        <v>3255</v>
      </c>
      <c r="B3120" s="83"/>
      <c r="C3120" s="50"/>
      <c r="D3120" s="54"/>
      <c r="E3120" s="55"/>
      <c r="F3120" s="54"/>
      <c r="G3120" s="51"/>
      <c r="H3120" s="54"/>
      <c r="I3120" s="61"/>
      <c r="J3120" s="75"/>
      <c r="K3120" s="71"/>
      <c r="L3120" s="76"/>
      <c r="M3120" s="98"/>
      <c r="N3120" s="5"/>
      <c r="O3120" s="5"/>
    </row>
    <row r="3121" customHeight="1" spans="1:15">
      <c r="A3121" s="43" t="s">
        <v>3256</v>
      </c>
      <c r="B3121" s="83"/>
      <c r="C3121" s="50"/>
      <c r="D3121" s="54"/>
      <c r="E3121" s="55"/>
      <c r="F3121" s="54"/>
      <c r="G3121" s="51"/>
      <c r="H3121" s="54"/>
      <c r="I3121" s="61"/>
      <c r="J3121" s="75"/>
      <c r="K3121" s="71"/>
      <c r="L3121" s="76"/>
      <c r="M3121" s="98"/>
      <c r="N3121" s="5"/>
      <c r="O3121" s="5"/>
    </row>
    <row r="3122" customHeight="1" spans="1:15">
      <c r="A3122" s="43" t="s">
        <v>3257</v>
      </c>
      <c r="B3122" s="83"/>
      <c r="C3122" s="50"/>
      <c r="D3122" s="54"/>
      <c r="E3122" s="55"/>
      <c r="F3122" s="54"/>
      <c r="G3122" s="51"/>
      <c r="H3122" s="54"/>
      <c r="I3122" s="61"/>
      <c r="J3122" s="75"/>
      <c r="K3122" s="71"/>
      <c r="L3122" s="76"/>
      <c r="M3122" s="98"/>
      <c r="N3122" s="5"/>
      <c r="O3122" s="5"/>
    </row>
    <row r="3123" customHeight="1" spans="1:15">
      <c r="A3123" s="43" t="s">
        <v>3258</v>
      </c>
      <c r="B3123" s="83"/>
      <c r="C3123" s="50"/>
      <c r="D3123" s="54"/>
      <c r="E3123" s="55"/>
      <c r="F3123" s="54"/>
      <c r="G3123" s="51"/>
      <c r="H3123" s="54"/>
      <c r="I3123" s="61"/>
      <c r="J3123" s="75"/>
      <c r="K3123" s="71"/>
      <c r="L3123" s="76"/>
      <c r="M3123" s="98"/>
      <c r="N3123" s="5"/>
      <c r="O3123" s="5"/>
    </row>
    <row r="3124" customHeight="1" spans="1:15">
      <c r="A3124" s="43" t="s">
        <v>3259</v>
      </c>
      <c r="B3124" s="83"/>
      <c r="C3124" s="50"/>
      <c r="D3124" s="54"/>
      <c r="E3124" s="55"/>
      <c r="F3124" s="54"/>
      <c r="G3124" s="51"/>
      <c r="H3124" s="54"/>
      <c r="I3124" s="61"/>
      <c r="J3124" s="75"/>
      <c r="K3124" s="71"/>
      <c r="L3124" s="76"/>
      <c r="M3124" s="98"/>
      <c r="N3124" s="5"/>
      <c r="O3124" s="5"/>
    </row>
    <row r="3125" customHeight="1" spans="1:15">
      <c r="A3125" s="43" t="s">
        <v>3260</v>
      </c>
      <c r="B3125" s="83"/>
      <c r="C3125" s="50"/>
      <c r="D3125" s="54"/>
      <c r="E3125" s="55"/>
      <c r="F3125" s="54"/>
      <c r="G3125" s="51"/>
      <c r="H3125" s="54"/>
      <c r="I3125" s="61"/>
      <c r="J3125" s="75"/>
      <c r="K3125" s="71"/>
      <c r="L3125" s="76"/>
      <c r="M3125" s="98"/>
      <c r="N3125" s="5"/>
      <c r="O3125" s="5"/>
    </row>
    <row r="3126" customHeight="1" spans="1:15">
      <c r="A3126" s="43" t="s">
        <v>3261</v>
      </c>
      <c r="B3126" s="83"/>
      <c r="C3126" s="50"/>
      <c r="D3126" s="54"/>
      <c r="E3126" s="55"/>
      <c r="F3126" s="54"/>
      <c r="G3126" s="51"/>
      <c r="H3126" s="54"/>
      <c r="I3126" s="61"/>
      <c r="J3126" s="75"/>
      <c r="K3126" s="71"/>
      <c r="L3126" s="76"/>
      <c r="M3126" s="98"/>
      <c r="N3126" s="5"/>
      <c r="O3126" s="5"/>
    </row>
    <row r="3127" customHeight="1" spans="1:15">
      <c r="A3127" s="43" t="s">
        <v>3262</v>
      </c>
      <c r="B3127" s="83"/>
      <c r="C3127" s="50"/>
      <c r="D3127" s="54"/>
      <c r="E3127" s="55"/>
      <c r="F3127" s="54"/>
      <c r="G3127" s="51"/>
      <c r="H3127" s="54"/>
      <c r="I3127" s="61"/>
      <c r="J3127" s="75"/>
      <c r="K3127" s="71"/>
      <c r="L3127" s="76"/>
      <c r="M3127" s="98"/>
      <c r="N3127" s="5"/>
      <c r="O3127" s="5"/>
    </row>
    <row r="3128" customHeight="1" spans="1:15">
      <c r="A3128" s="43" t="s">
        <v>3263</v>
      </c>
      <c r="B3128" s="83"/>
      <c r="C3128" s="50"/>
      <c r="D3128" s="54"/>
      <c r="E3128" s="55"/>
      <c r="F3128" s="54"/>
      <c r="G3128" s="51"/>
      <c r="H3128" s="54"/>
      <c r="I3128" s="61"/>
      <c r="J3128" s="75"/>
      <c r="K3128" s="71"/>
      <c r="L3128" s="76"/>
      <c r="M3128" s="98"/>
      <c r="N3128" s="5"/>
      <c r="O3128" s="5"/>
    </row>
    <row r="3129" customHeight="1" spans="1:15">
      <c r="A3129" s="43" t="s">
        <v>3264</v>
      </c>
      <c r="B3129" s="83"/>
      <c r="C3129" s="50"/>
      <c r="D3129" s="54"/>
      <c r="E3129" s="55"/>
      <c r="F3129" s="54"/>
      <c r="G3129" s="51"/>
      <c r="H3129" s="54"/>
      <c r="I3129" s="61"/>
      <c r="J3129" s="75"/>
      <c r="K3129" s="71"/>
      <c r="L3129" s="76"/>
      <c r="M3129" s="98"/>
      <c r="N3129" s="5"/>
      <c r="O3129" s="5"/>
    </row>
    <row r="3130" customHeight="1" spans="1:15">
      <c r="A3130" s="43" t="s">
        <v>3265</v>
      </c>
      <c r="B3130" s="83"/>
      <c r="C3130" s="50"/>
      <c r="D3130" s="54"/>
      <c r="E3130" s="55"/>
      <c r="F3130" s="54"/>
      <c r="G3130" s="51"/>
      <c r="H3130" s="54"/>
      <c r="I3130" s="61"/>
      <c r="J3130" s="75"/>
      <c r="K3130" s="71"/>
      <c r="L3130" s="76"/>
      <c r="M3130" s="98"/>
      <c r="N3130" s="5"/>
      <c r="O3130" s="5"/>
    </row>
    <row r="3131" customHeight="1" spans="1:15">
      <c r="A3131" s="43" t="s">
        <v>3266</v>
      </c>
      <c r="B3131" s="83"/>
      <c r="C3131" s="50"/>
      <c r="D3131" s="54"/>
      <c r="E3131" s="55"/>
      <c r="F3131" s="54"/>
      <c r="G3131" s="51"/>
      <c r="H3131" s="54"/>
      <c r="I3131" s="61"/>
      <c r="J3131" s="75"/>
      <c r="K3131" s="71"/>
      <c r="L3131" s="76"/>
      <c r="M3131" s="98"/>
      <c r="N3131" s="5"/>
      <c r="O3131" s="5"/>
    </row>
    <row r="3132" customHeight="1" spans="1:15">
      <c r="A3132" s="43" t="s">
        <v>3267</v>
      </c>
      <c r="B3132" s="83"/>
      <c r="C3132" s="50"/>
      <c r="D3132" s="54"/>
      <c r="E3132" s="55"/>
      <c r="F3132" s="54"/>
      <c r="G3132" s="51"/>
      <c r="H3132" s="54"/>
      <c r="I3132" s="61"/>
      <c r="J3132" s="75"/>
      <c r="K3132" s="71"/>
      <c r="L3132" s="76"/>
      <c r="M3132" s="98"/>
      <c r="N3132" s="5"/>
      <c r="O3132" s="5"/>
    </row>
    <row r="3133" customHeight="1" spans="1:15">
      <c r="A3133" s="43" t="s">
        <v>3268</v>
      </c>
      <c r="B3133" s="83"/>
      <c r="C3133" s="50"/>
      <c r="D3133" s="54"/>
      <c r="E3133" s="55"/>
      <c r="F3133" s="54"/>
      <c r="G3133" s="51"/>
      <c r="H3133" s="54"/>
      <c r="I3133" s="61"/>
      <c r="J3133" s="75"/>
      <c r="K3133" s="71"/>
      <c r="L3133" s="76"/>
      <c r="M3133" s="98"/>
      <c r="N3133" s="5"/>
      <c r="O3133" s="5"/>
    </row>
    <row r="3134" customHeight="1" spans="1:15">
      <c r="A3134" s="43" t="s">
        <v>3269</v>
      </c>
      <c r="B3134" s="83"/>
      <c r="C3134" s="50"/>
      <c r="D3134" s="54"/>
      <c r="E3134" s="55"/>
      <c r="F3134" s="54"/>
      <c r="G3134" s="51"/>
      <c r="H3134" s="54"/>
      <c r="I3134" s="61"/>
      <c r="J3134" s="75"/>
      <c r="K3134" s="71"/>
      <c r="L3134" s="76"/>
      <c r="M3134" s="98"/>
      <c r="N3134" s="5"/>
      <c r="O3134" s="5"/>
    </row>
    <row r="3135" customHeight="1" spans="1:15">
      <c r="A3135" s="43" t="s">
        <v>3270</v>
      </c>
      <c r="B3135" s="83"/>
      <c r="C3135" s="50"/>
      <c r="D3135" s="54"/>
      <c r="E3135" s="55"/>
      <c r="F3135" s="54"/>
      <c r="G3135" s="51"/>
      <c r="H3135" s="54"/>
      <c r="I3135" s="61"/>
      <c r="J3135" s="75"/>
      <c r="K3135" s="71"/>
      <c r="L3135" s="76"/>
      <c r="M3135" s="98"/>
      <c r="N3135" s="5"/>
      <c r="O3135" s="5"/>
    </row>
    <row r="3136" customHeight="1" spans="1:15">
      <c r="A3136" s="43" t="s">
        <v>3271</v>
      </c>
      <c r="B3136" s="83"/>
      <c r="C3136" s="50"/>
      <c r="D3136" s="54"/>
      <c r="E3136" s="55"/>
      <c r="F3136" s="54"/>
      <c r="G3136" s="51"/>
      <c r="H3136" s="54"/>
      <c r="I3136" s="61"/>
      <c r="J3136" s="75"/>
      <c r="K3136" s="71"/>
      <c r="L3136" s="76"/>
      <c r="M3136" s="98"/>
      <c r="N3136" s="5"/>
      <c r="O3136" s="5"/>
    </row>
    <row r="3137" customHeight="1" spans="1:15">
      <c r="A3137" s="43" t="s">
        <v>3272</v>
      </c>
      <c r="B3137" s="83"/>
      <c r="C3137" s="50"/>
      <c r="D3137" s="54"/>
      <c r="E3137" s="55"/>
      <c r="F3137" s="54"/>
      <c r="G3137" s="51"/>
      <c r="H3137" s="54"/>
      <c r="I3137" s="61"/>
      <c r="J3137" s="75"/>
      <c r="K3137" s="71"/>
      <c r="L3137" s="76"/>
      <c r="M3137" s="98"/>
      <c r="N3137" s="5"/>
      <c r="O3137" s="5"/>
    </row>
    <row r="3138" customHeight="1" spans="1:15">
      <c r="A3138" s="43" t="s">
        <v>3273</v>
      </c>
      <c r="B3138" s="83"/>
      <c r="C3138" s="50"/>
      <c r="D3138" s="54"/>
      <c r="E3138" s="55"/>
      <c r="F3138" s="54"/>
      <c r="G3138" s="51"/>
      <c r="H3138" s="54"/>
      <c r="I3138" s="61"/>
      <c r="J3138" s="75"/>
      <c r="K3138" s="71"/>
      <c r="L3138" s="76"/>
      <c r="M3138" s="98"/>
      <c r="N3138" s="5"/>
      <c r="O3138" s="5"/>
    </row>
    <row r="3139" customHeight="1" spans="1:15">
      <c r="A3139" s="43" t="s">
        <v>3274</v>
      </c>
      <c r="B3139" s="83"/>
      <c r="C3139" s="50"/>
      <c r="D3139" s="54"/>
      <c r="E3139" s="55"/>
      <c r="F3139" s="54"/>
      <c r="G3139" s="51"/>
      <c r="H3139" s="54"/>
      <c r="I3139" s="61"/>
      <c r="J3139" s="75"/>
      <c r="K3139" s="71"/>
      <c r="L3139" s="76"/>
      <c r="M3139" s="98"/>
      <c r="N3139" s="5"/>
      <c r="O3139" s="5"/>
    </row>
    <row r="3140" customHeight="1" spans="1:15">
      <c r="A3140" s="43" t="s">
        <v>3275</v>
      </c>
      <c r="B3140" s="83"/>
      <c r="C3140" s="50"/>
      <c r="D3140" s="54"/>
      <c r="E3140" s="55"/>
      <c r="F3140" s="77"/>
      <c r="G3140" s="51"/>
      <c r="H3140" s="54"/>
      <c r="I3140" s="61"/>
      <c r="J3140" s="75"/>
      <c r="K3140" s="71"/>
      <c r="L3140" s="76"/>
      <c r="M3140" s="98"/>
      <c r="N3140" s="5"/>
      <c r="O3140" s="5"/>
    </row>
    <row r="3141" customHeight="1" spans="1:15">
      <c r="A3141" s="43" t="s">
        <v>3276</v>
      </c>
      <c r="B3141" s="83"/>
      <c r="C3141" s="83"/>
      <c r="D3141" s="54"/>
      <c r="E3141" s="55"/>
      <c r="F3141" s="54"/>
      <c r="G3141" s="51"/>
      <c r="H3141" s="54"/>
      <c r="I3141" s="61"/>
      <c r="J3141" s="75"/>
      <c r="K3141" s="71"/>
      <c r="L3141" s="76"/>
      <c r="M3141" s="98"/>
      <c r="N3141" s="5"/>
      <c r="O3141" s="5"/>
    </row>
    <row r="3142" customHeight="1" spans="1:15">
      <c r="A3142" s="43" t="s">
        <v>3277</v>
      </c>
      <c r="B3142" s="83"/>
      <c r="C3142" s="50"/>
      <c r="D3142" s="54"/>
      <c r="E3142" s="55"/>
      <c r="F3142" s="54"/>
      <c r="G3142" s="51"/>
      <c r="H3142" s="54"/>
      <c r="I3142" s="61"/>
      <c r="J3142" s="75"/>
      <c r="K3142" s="71"/>
      <c r="L3142" s="76"/>
      <c r="M3142" s="98"/>
      <c r="N3142" s="5"/>
      <c r="O3142" s="5"/>
    </row>
    <row r="3143" customHeight="1" spans="1:15">
      <c r="A3143" s="43" t="s">
        <v>3278</v>
      </c>
      <c r="B3143" s="83"/>
      <c r="C3143" s="50"/>
      <c r="D3143" s="54"/>
      <c r="E3143" s="55"/>
      <c r="F3143" s="77"/>
      <c r="G3143" s="51"/>
      <c r="H3143" s="54"/>
      <c r="I3143" s="61"/>
      <c r="J3143" s="75"/>
      <c r="K3143" s="71"/>
      <c r="L3143" s="76"/>
      <c r="M3143" s="98"/>
      <c r="N3143" s="5"/>
      <c r="O3143" s="5"/>
    </row>
    <row r="3144" customHeight="1" spans="1:15">
      <c r="A3144" s="43" t="s">
        <v>3279</v>
      </c>
      <c r="B3144" s="83"/>
      <c r="C3144" s="50"/>
      <c r="D3144" s="54"/>
      <c r="E3144" s="55"/>
      <c r="F3144" s="77"/>
      <c r="G3144" s="51"/>
      <c r="H3144" s="54"/>
      <c r="I3144" s="61"/>
      <c r="J3144" s="75"/>
      <c r="K3144" s="71"/>
      <c r="L3144" s="76"/>
      <c r="M3144" s="98"/>
      <c r="N3144" s="5"/>
      <c r="O3144" s="5"/>
    </row>
    <row r="3145" customHeight="1" spans="1:15">
      <c r="A3145" s="43" t="s">
        <v>3280</v>
      </c>
      <c r="B3145" s="83"/>
      <c r="C3145" s="50"/>
      <c r="D3145" s="54"/>
      <c r="E3145" s="55"/>
      <c r="F3145" s="77"/>
      <c r="G3145" s="51"/>
      <c r="H3145" s="54"/>
      <c r="I3145" s="61"/>
      <c r="J3145" s="75"/>
      <c r="K3145" s="71"/>
      <c r="L3145" s="76"/>
      <c r="M3145" s="98"/>
      <c r="N3145" s="5"/>
      <c r="O3145" s="5"/>
    </row>
    <row r="3146" customHeight="1" spans="1:15">
      <c r="A3146" s="43" t="s">
        <v>3281</v>
      </c>
      <c r="B3146" s="83"/>
      <c r="C3146" s="50"/>
      <c r="D3146" s="54"/>
      <c r="E3146" s="55"/>
      <c r="F3146" s="77"/>
      <c r="G3146" s="51"/>
      <c r="H3146" s="54"/>
      <c r="I3146" s="61"/>
      <c r="J3146" s="75"/>
      <c r="K3146" s="71"/>
      <c r="L3146" s="76"/>
      <c r="M3146" s="98"/>
      <c r="N3146" s="5"/>
      <c r="O3146" s="5"/>
    </row>
    <row r="3147" customHeight="1" spans="1:15">
      <c r="A3147" s="43" t="s">
        <v>3282</v>
      </c>
      <c r="B3147" s="83"/>
      <c r="C3147" s="83"/>
      <c r="D3147" s="54"/>
      <c r="E3147" s="55"/>
      <c r="F3147" s="54"/>
      <c r="G3147" s="51"/>
      <c r="H3147" s="54"/>
      <c r="I3147" s="61"/>
      <c r="J3147" s="75"/>
      <c r="K3147" s="71"/>
      <c r="L3147" s="76"/>
      <c r="M3147" s="98"/>
      <c r="N3147" s="5"/>
      <c r="O3147" s="5"/>
    </row>
    <row r="3148" customHeight="1" spans="1:15">
      <c r="A3148" s="43" t="s">
        <v>3283</v>
      </c>
      <c r="B3148" s="83"/>
      <c r="C3148" s="50"/>
      <c r="D3148" s="54"/>
      <c r="E3148" s="55"/>
      <c r="F3148" s="77"/>
      <c r="G3148" s="51"/>
      <c r="H3148" s="54"/>
      <c r="I3148" s="61"/>
      <c r="J3148" s="75"/>
      <c r="K3148" s="71"/>
      <c r="L3148" s="76"/>
      <c r="M3148" s="98"/>
      <c r="N3148" s="5"/>
      <c r="O3148" s="5"/>
    </row>
    <row r="3149" customHeight="1" spans="1:15">
      <c r="A3149" s="43" t="s">
        <v>3284</v>
      </c>
      <c r="B3149" s="83"/>
      <c r="C3149" s="50"/>
      <c r="D3149" s="54"/>
      <c r="E3149" s="55"/>
      <c r="F3149" s="77"/>
      <c r="G3149" s="51"/>
      <c r="H3149" s="54"/>
      <c r="I3149" s="61"/>
      <c r="J3149" s="75"/>
      <c r="K3149" s="71"/>
      <c r="L3149" s="76"/>
      <c r="M3149" s="98"/>
      <c r="N3149" s="5"/>
      <c r="O3149" s="5"/>
    </row>
    <row r="3150" customHeight="1" spans="1:15">
      <c r="A3150" s="43" t="s">
        <v>3285</v>
      </c>
      <c r="B3150" s="83"/>
      <c r="C3150" s="50"/>
      <c r="D3150" s="54"/>
      <c r="E3150" s="55"/>
      <c r="F3150" s="54"/>
      <c r="G3150" s="51"/>
      <c r="H3150" s="54"/>
      <c r="I3150" s="61"/>
      <c r="J3150" s="75"/>
      <c r="K3150" s="71"/>
      <c r="L3150" s="76"/>
      <c r="M3150" s="98"/>
      <c r="N3150" s="5"/>
      <c r="O3150" s="5"/>
    </row>
    <row r="3151" customHeight="1" spans="1:15">
      <c r="A3151" s="43" t="s">
        <v>3286</v>
      </c>
      <c r="B3151" s="83"/>
      <c r="C3151" s="50"/>
      <c r="D3151" s="54"/>
      <c r="E3151" s="55"/>
      <c r="F3151" s="77"/>
      <c r="G3151" s="51"/>
      <c r="H3151" s="54"/>
      <c r="I3151" s="61"/>
      <c r="J3151" s="75"/>
      <c r="K3151" s="71"/>
      <c r="L3151" s="76"/>
      <c r="M3151" s="98"/>
      <c r="N3151" s="5"/>
      <c r="O3151" s="5"/>
    </row>
    <row r="3152" customHeight="1" spans="1:15">
      <c r="A3152" s="43" t="s">
        <v>3287</v>
      </c>
      <c r="B3152" s="83"/>
      <c r="C3152" s="50"/>
      <c r="D3152" s="54"/>
      <c r="E3152" s="55"/>
      <c r="F3152" s="54"/>
      <c r="G3152" s="51"/>
      <c r="H3152" s="54"/>
      <c r="I3152" s="61"/>
      <c r="J3152" s="75"/>
      <c r="K3152" s="71"/>
      <c r="L3152" s="76"/>
      <c r="M3152" s="98"/>
      <c r="N3152" s="5"/>
      <c r="O3152" s="5"/>
    </row>
    <row r="3153" customHeight="1" spans="1:15">
      <c r="A3153" s="43" t="s">
        <v>3288</v>
      </c>
      <c r="B3153" s="83"/>
      <c r="C3153" s="50"/>
      <c r="D3153" s="54"/>
      <c r="E3153" s="55"/>
      <c r="F3153" s="54"/>
      <c r="G3153" s="51"/>
      <c r="H3153" s="54"/>
      <c r="I3153" s="61"/>
      <c r="J3153" s="75"/>
      <c r="K3153" s="71"/>
      <c r="L3153" s="76"/>
      <c r="M3153" s="98"/>
      <c r="N3153" s="5"/>
      <c r="O3153" s="5"/>
    </row>
    <row r="3154" customHeight="1" spans="1:15">
      <c r="A3154" s="43" t="s">
        <v>3289</v>
      </c>
      <c r="B3154" s="83"/>
      <c r="C3154" s="50"/>
      <c r="D3154" s="54"/>
      <c r="E3154" s="55"/>
      <c r="F3154" s="54"/>
      <c r="G3154" s="51"/>
      <c r="H3154" s="54"/>
      <c r="I3154" s="61"/>
      <c r="J3154" s="75"/>
      <c r="K3154" s="71"/>
      <c r="L3154" s="76"/>
      <c r="M3154" s="98"/>
      <c r="N3154" s="5"/>
      <c r="O3154" s="5"/>
    </row>
    <row r="3155" customHeight="1" spans="1:15">
      <c r="A3155" s="43" t="s">
        <v>3290</v>
      </c>
      <c r="B3155" s="83"/>
      <c r="C3155" s="50"/>
      <c r="D3155" s="54"/>
      <c r="E3155" s="55"/>
      <c r="F3155" s="54"/>
      <c r="G3155" s="51"/>
      <c r="H3155" s="54"/>
      <c r="I3155" s="61"/>
      <c r="J3155" s="75"/>
      <c r="K3155" s="71"/>
      <c r="L3155" s="76"/>
      <c r="M3155" s="98"/>
      <c r="N3155" s="5"/>
      <c r="O3155" s="5"/>
    </row>
    <row r="3156" customHeight="1" spans="1:15">
      <c r="A3156" s="43" t="s">
        <v>3291</v>
      </c>
      <c r="B3156" s="83"/>
      <c r="C3156" s="50"/>
      <c r="D3156" s="54"/>
      <c r="E3156" s="55"/>
      <c r="F3156" s="54"/>
      <c r="G3156" s="51"/>
      <c r="H3156" s="54"/>
      <c r="I3156" s="61"/>
      <c r="J3156" s="75"/>
      <c r="K3156" s="71"/>
      <c r="L3156" s="76"/>
      <c r="M3156" s="98"/>
      <c r="N3156" s="5"/>
      <c r="O3156" s="5"/>
    </row>
    <row r="3157" customHeight="1" spans="1:15">
      <c r="A3157" s="43" t="s">
        <v>3292</v>
      </c>
      <c r="B3157" s="83"/>
      <c r="C3157" s="50"/>
      <c r="D3157" s="54"/>
      <c r="E3157" s="55"/>
      <c r="F3157" s="54"/>
      <c r="G3157" s="51"/>
      <c r="H3157" s="54"/>
      <c r="I3157" s="61"/>
      <c r="J3157" s="75"/>
      <c r="K3157" s="71"/>
      <c r="L3157" s="76"/>
      <c r="M3157" s="98"/>
      <c r="N3157" s="5"/>
      <c r="O3157" s="5"/>
    </row>
    <row r="3158" customHeight="1" spans="1:15">
      <c r="A3158" s="43" t="s">
        <v>3293</v>
      </c>
      <c r="B3158" s="83"/>
      <c r="C3158" s="50"/>
      <c r="D3158" s="54"/>
      <c r="E3158" s="55"/>
      <c r="F3158" s="54"/>
      <c r="G3158" s="51"/>
      <c r="H3158" s="54"/>
      <c r="I3158" s="61"/>
      <c r="J3158" s="75"/>
      <c r="K3158" s="71"/>
      <c r="L3158" s="76"/>
      <c r="M3158" s="98"/>
      <c r="N3158" s="5"/>
      <c r="O3158" s="5"/>
    </row>
    <row r="3159" customHeight="1" spans="1:15">
      <c r="A3159" s="43" t="s">
        <v>3294</v>
      </c>
      <c r="B3159" s="83"/>
      <c r="C3159" s="50"/>
      <c r="D3159" s="54"/>
      <c r="E3159" s="55"/>
      <c r="F3159" s="54"/>
      <c r="G3159" s="51"/>
      <c r="H3159" s="54"/>
      <c r="I3159" s="61"/>
      <c r="J3159" s="75"/>
      <c r="K3159" s="71"/>
      <c r="L3159" s="76"/>
      <c r="M3159" s="98"/>
      <c r="N3159" s="5"/>
      <c r="O3159" s="5"/>
    </row>
    <row r="3160" customHeight="1" spans="1:15">
      <c r="A3160" s="43" t="s">
        <v>3295</v>
      </c>
      <c r="B3160" s="83"/>
      <c r="C3160" s="50"/>
      <c r="D3160" s="54"/>
      <c r="E3160" s="55"/>
      <c r="F3160" s="54"/>
      <c r="G3160" s="51"/>
      <c r="H3160" s="54"/>
      <c r="I3160" s="61"/>
      <c r="J3160" s="75"/>
      <c r="K3160" s="71"/>
      <c r="L3160" s="76"/>
      <c r="M3160" s="98"/>
      <c r="N3160" s="5"/>
      <c r="O3160" s="5"/>
    </row>
    <row r="3161" customHeight="1" spans="1:15">
      <c r="A3161" s="43" t="s">
        <v>3296</v>
      </c>
      <c r="B3161" s="83"/>
      <c r="C3161" s="50"/>
      <c r="D3161" s="54"/>
      <c r="E3161" s="55"/>
      <c r="F3161" s="54"/>
      <c r="G3161" s="51"/>
      <c r="H3161" s="54"/>
      <c r="I3161" s="61"/>
      <c r="J3161" s="75"/>
      <c r="K3161" s="71"/>
      <c r="L3161" s="76"/>
      <c r="M3161" s="98"/>
      <c r="N3161" s="5"/>
      <c r="O3161" s="5"/>
    </row>
    <row r="3162" customHeight="1" spans="1:15">
      <c r="A3162" s="43" t="s">
        <v>3297</v>
      </c>
      <c r="B3162" s="83"/>
      <c r="C3162" s="83"/>
      <c r="D3162" s="54"/>
      <c r="E3162" s="55"/>
      <c r="F3162" s="77"/>
      <c r="G3162" s="51"/>
      <c r="H3162" s="54"/>
      <c r="I3162" s="61"/>
      <c r="J3162" s="75"/>
      <c r="K3162" s="71"/>
      <c r="L3162" s="76"/>
      <c r="M3162" s="98"/>
      <c r="N3162" s="5"/>
      <c r="O3162" s="5"/>
    </row>
    <row r="3163" customHeight="1" spans="1:15">
      <c r="A3163" s="43" t="s">
        <v>3298</v>
      </c>
      <c r="B3163" s="83"/>
      <c r="C3163" s="50"/>
      <c r="D3163" s="54"/>
      <c r="E3163" s="55"/>
      <c r="F3163" s="77"/>
      <c r="G3163" s="51"/>
      <c r="H3163" s="54"/>
      <c r="I3163" s="61"/>
      <c r="J3163" s="75"/>
      <c r="K3163" s="71"/>
      <c r="L3163" s="76"/>
      <c r="M3163" s="98"/>
      <c r="N3163" s="5"/>
      <c r="O3163" s="5"/>
    </row>
    <row r="3164" customHeight="1" spans="1:15">
      <c r="A3164" s="43" t="s">
        <v>3299</v>
      </c>
      <c r="B3164" s="83"/>
      <c r="C3164" s="50"/>
      <c r="D3164" s="54"/>
      <c r="E3164" s="55"/>
      <c r="F3164" s="54"/>
      <c r="G3164" s="51"/>
      <c r="H3164" s="54"/>
      <c r="I3164" s="61"/>
      <c r="J3164" s="75"/>
      <c r="K3164" s="71"/>
      <c r="L3164" s="76"/>
      <c r="M3164" s="98"/>
      <c r="N3164" s="5"/>
      <c r="O3164" s="5"/>
    </row>
    <row r="3165" customHeight="1" spans="1:15">
      <c r="A3165" s="43" t="s">
        <v>3300</v>
      </c>
      <c r="B3165" s="83"/>
      <c r="C3165" s="50"/>
      <c r="D3165" s="54"/>
      <c r="E3165" s="55"/>
      <c r="F3165" s="77"/>
      <c r="G3165" s="51"/>
      <c r="H3165" s="54"/>
      <c r="I3165" s="61"/>
      <c r="J3165" s="75"/>
      <c r="K3165" s="71"/>
      <c r="L3165" s="76"/>
      <c r="M3165" s="98"/>
      <c r="N3165" s="5"/>
      <c r="O3165" s="5"/>
    </row>
    <row r="3166" customHeight="1" spans="1:15">
      <c r="A3166" s="43" t="s">
        <v>3301</v>
      </c>
      <c r="B3166" s="83"/>
      <c r="C3166" s="50"/>
      <c r="D3166" s="54"/>
      <c r="E3166" s="55"/>
      <c r="F3166" s="77"/>
      <c r="G3166" s="51"/>
      <c r="H3166" s="54"/>
      <c r="I3166" s="61"/>
      <c r="J3166" s="75"/>
      <c r="K3166" s="71"/>
      <c r="L3166" s="76"/>
      <c r="M3166" s="98"/>
      <c r="N3166" s="5"/>
      <c r="O3166" s="5"/>
    </row>
    <row r="3167" customHeight="1" spans="1:15">
      <c r="A3167" s="43" t="s">
        <v>3302</v>
      </c>
      <c r="B3167" s="83"/>
      <c r="C3167" s="50"/>
      <c r="D3167" s="54"/>
      <c r="E3167" s="55"/>
      <c r="F3167" s="77"/>
      <c r="G3167" s="51"/>
      <c r="H3167" s="54"/>
      <c r="I3167" s="61"/>
      <c r="J3167" s="75"/>
      <c r="K3167" s="71"/>
      <c r="L3167" s="76"/>
      <c r="M3167" s="98"/>
      <c r="N3167" s="5"/>
      <c r="O3167" s="5"/>
    </row>
    <row r="3168" customHeight="1" spans="1:15">
      <c r="A3168" s="43" t="s">
        <v>3303</v>
      </c>
      <c r="B3168" s="83"/>
      <c r="C3168" s="50"/>
      <c r="D3168" s="54"/>
      <c r="E3168" s="55"/>
      <c r="F3168" s="77"/>
      <c r="G3168" s="51"/>
      <c r="H3168" s="54"/>
      <c r="I3168" s="61"/>
      <c r="J3168" s="75"/>
      <c r="K3168" s="71"/>
      <c r="L3168" s="76"/>
      <c r="M3168" s="98"/>
      <c r="N3168" s="5"/>
      <c r="O3168" s="5"/>
    </row>
    <row r="3169" customHeight="1" spans="1:15">
      <c r="A3169" s="43" t="s">
        <v>3304</v>
      </c>
      <c r="B3169" s="83"/>
      <c r="C3169" s="50"/>
      <c r="D3169" s="54"/>
      <c r="E3169" s="55"/>
      <c r="F3169" s="77"/>
      <c r="G3169" s="51"/>
      <c r="H3169" s="54"/>
      <c r="I3169" s="61"/>
      <c r="J3169" s="75"/>
      <c r="K3169" s="71"/>
      <c r="L3169" s="76"/>
      <c r="M3169" s="98"/>
      <c r="N3169" s="5"/>
      <c r="O3169" s="5"/>
    </row>
    <row r="3170" customHeight="1" spans="1:15">
      <c r="A3170" s="43" t="s">
        <v>3305</v>
      </c>
      <c r="B3170" s="83"/>
      <c r="C3170" s="50"/>
      <c r="D3170" s="54"/>
      <c r="E3170" s="55"/>
      <c r="F3170" s="77"/>
      <c r="G3170" s="51"/>
      <c r="H3170" s="54"/>
      <c r="I3170" s="61"/>
      <c r="J3170" s="75"/>
      <c r="K3170" s="71"/>
      <c r="L3170" s="76"/>
      <c r="M3170" s="98"/>
      <c r="N3170" s="5"/>
      <c r="O3170" s="5"/>
    </row>
    <row r="3171" customHeight="1" spans="1:15">
      <c r="A3171" s="43" t="s">
        <v>3306</v>
      </c>
      <c r="B3171" s="83"/>
      <c r="C3171" s="50"/>
      <c r="D3171" s="54"/>
      <c r="E3171" s="55"/>
      <c r="F3171" s="77"/>
      <c r="G3171" s="51"/>
      <c r="H3171" s="54"/>
      <c r="I3171" s="61"/>
      <c r="J3171" s="75"/>
      <c r="K3171" s="71"/>
      <c r="L3171" s="76"/>
      <c r="M3171" s="98"/>
      <c r="N3171" s="5"/>
      <c r="O3171" s="5"/>
    </row>
    <row r="3172" customHeight="1" spans="1:15">
      <c r="A3172" s="43" t="s">
        <v>3307</v>
      </c>
      <c r="B3172" s="83"/>
      <c r="C3172" s="50"/>
      <c r="D3172" s="54"/>
      <c r="E3172" s="55"/>
      <c r="F3172" s="54"/>
      <c r="G3172" s="51"/>
      <c r="H3172" s="54"/>
      <c r="I3172" s="61"/>
      <c r="J3172" s="75"/>
      <c r="K3172" s="71"/>
      <c r="L3172" s="76"/>
      <c r="M3172" s="98"/>
      <c r="N3172" s="5"/>
      <c r="O3172" s="5"/>
    </row>
    <row r="3173" customHeight="1" spans="1:15">
      <c r="A3173" s="43" t="s">
        <v>3308</v>
      </c>
      <c r="B3173" s="83"/>
      <c r="C3173" s="50"/>
      <c r="D3173" s="54"/>
      <c r="E3173" s="55"/>
      <c r="F3173" s="54"/>
      <c r="G3173" s="51"/>
      <c r="H3173" s="54"/>
      <c r="I3173" s="61"/>
      <c r="J3173" s="75"/>
      <c r="K3173" s="71"/>
      <c r="L3173" s="76"/>
      <c r="M3173" s="98"/>
      <c r="N3173" s="5"/>
      <c r="O3173" s="5"/>
    </row>
    <row r="3174" customHeight="1" spans="1:15">
      <c r="A3174" s="43" t="s">
        <v>3309</v>
      </c>
      <c r="B3174" s="83"/>
      <c r="C3174" s="83"/>
      <c r="D3174" s="54"/>
      <c r="E3174" s="55"/>
      <c r="F3174" s="54"/>
      <c r="G3174" s="51"/>
      <c r="H3174" s="54"/>
      <c r="I3174" s="61"/>
      <c r="J3174" s="75"/>
      <c r="K3174" s="71"/>
      <c r="L3174" s="76"/>
      <c r="M3174" s="98"/>
      <c r="N3174" s="5"/>
      <c r="O3174" s="5"/>
    </row>
    <row r="3175" customHeight="1" spans="1:15">
      <c r="A3175" s="43" t="s">
        <v>3310</v>
      </c>
      <c r="B3175" s="83"/>
      <c r="C3175" s="83"/>
      <c r="D3175" s="54"/>
      <c r="E3175" s="55"/>
      <c r="F3175" s="54"/>
      <c r="G3175" s="51"/>
      <c r="H3175" s="54"/>
      <c r="I3175" s="61"/>
      <c r="J3175" s="75"/>
      <c r="K3175" s="71"/>
      <c r="L3175" s="76"/>
      <c r="M3175" s="98"/>
      <c r="N3175" s="5"/>
      <c r="O3175" s="5"/>
    </row>
    <row r="3176" customHeight="1" spans="1:15">
      <c r="A3176" s="43" t="s">
        <v>3311</v>
      </c>
      <c r="B3176" s="83"/>
      <c r="C3176" s="50"/>
      <c r="D3176" s="54"/>
      <c r="E3176" s="55"/>
      <c r="F3176" s="54"/>
      <c r="G3176" s="51"/>
      <c r="H3176" s="54"/>
      <c r="I3176" s="61"/>
      <c r="J3176" s="75"/>
      <c r="K3176" s="71"/>
      <c r="L3176" s="76"/>
      <c r="M3176" s="98"/>
      <c r="N3176" s="5"/>
      <c r="O3176" s="5"/>
    </row>
    <row r="3177" customHeight="1" spans="1:15">
      <c r="A3177" s="43" t="s">
        <v>3312</v>
      </c>
      <c r="B3177" s="83"/>
      <c r="C3177" s="83"/>
      <c r="D3177" s="54"/>
      <c r="E3177" s="55"/>
      <c r="F3177" s="54"/>
      <c r="G3177" s="51"/>
      <c r="H3177" s="54"/>
      <c r="I3177" s="61"/>
      <c r="J3177" s="75"/>
      <c r="K3177" s="71"/>
      <c r="L3177" s="76"/>
      <c r="M3177" s="98"/>
      <c r="N3177" s="5"/>
      <c r="O3177" s="5"/>
    </row>
    <row r="3178" customHeight="1" spans="1:15">
      <c r="A3178" s="43" t="s">
        <v>3313</v>
      </c>
      <c r="B3178" s="83"/>
      <c r="C3178" s="50"/>
      <c r="D3178" s="54"/>
      <c r="E3178" s="55"/>
      <c r="F3178" s="54"/>
      <c r="G3178" s="51"/>
      <c r="H3178" s="54"/>
      <c r="I3178" s="61"/>
      <c r="J3178" s="75"/>
      <c r="K3178" s="71"/>
      <c r="L3178" s="76"/>
      <c r="M3178" s="98"/>
      <c r="N3178" s="5"/>
      <c r="O3178" s="5"/>
    </row>
    <row r="3179" customHeight="1" spans="1:15">
      <c r="A3179" s="43" t="s">
        <v>3314</v>
      </c>
      <c r="B3179" s="83"/>
      <c r="C3179" s="50"/>
      <c r="D3179" s="54"/>
      <c r="E3179" s="55"/>
      <c r="F3179" s="54"/>
      <c r="G3179" s="51"/>
      <c r="H3179" s="54"/>
      <c r="I3179" s="61"/>
      <c r="J3179" s="75"/>
      <c r="K3179" s="71"/>
      <c r="L3179" s="76"/>
      <c r="M3179" s="98"/>
      <c r="N3179" s="5"/>
      <c r="O3179" s="5"/>
    </row>
    <row r="3180" customHeight="1" spans="1:15">
      <c r="A3180" s="43" t="s">
        <v>3315</v>
      </c>
      <c r="B3180" s="83"/>
      <c r="C3180" s="50"/>
      <c r="D3180" s="54"/>
      <c r="E3180" s="55"/>
      <c r="F3180" s="54"/>
      <c r="G3180" s="51"/>
      <c r="H3180" s="54"/>
      <c r="I3180" s="61"/>
      <c r="J3180" s="75"/>
      <c r="K3180" s="71"/>
      <c r="L3180" s="76"/>
      <c r="M3180" s="98"/>
      <c r="N3180" s="5"/>
      <c r="O3180" s="5"/>
    </row>
    <row r="3181" customHeight="1" spans="1:15">
      <c r="A3181" s="43" t="s">
        <v>3316</v>
      </c>
      <c r="B3181" s="83"/>
      <c r="C3181" s="50"/>
      <c r="D3181" s="54"/>
      <c r="E3181" s="55"/>
      <c r="F3181" s="54"/>
      <c r="G3181" s="51"/>
      <c r="H3181" s="54"/>
      <c r="I3181" s="61"/>
      <c r="J3181" s="75"/>
      <c r="K3181" s="71"/>
      <c r="L3181" s="76"/>
      <c r="M3181" s="98"/>
      <c r="N3181" s="5"/>
      <c r="O3181" s="5"/>
    </row>
    <row r="3182" customHeight="1" spans="1:15">
      <c r="A3182" s="43" t="s">
        <v>3317</v>
      </c>
      <c r="B3182" s="83"/>
      <c r="C3182" s="50"/>
      <c r="D3182" s="54"/>
      <c r="E3182" s="55"/>
      <c r="F3182" s="54"/>
      <c r="G3182" s="51"/>
      <c r="H3182" s="54"/>
      <c r="I3182" s="61"/>
      <c r="J3182" s="75"/>
      <c r="K3182" s="71"/>
      <c r="L3182" s="76"/>
      <c r="M3182" s="98"/>
      <c r="N3182" s="5"/>
      <c r="O3182" s="5"/>
    </row>
    <row r="3183" customHeight="1" spans="1:15">
      <c r="A3183" s="43" t="s">
        <v>3318</v>
      </c>
      <c r="B3183" s="83"/>
      <c r="C3183" s="50"/>
      <c r="D3183" s="54"/>
      <c r="E3183" s="55"/>
      <c r="F3183" s="54"/>
      <c r="G3183" s="51"/>
      <c r="H3183" s="54"/>
      <c r="I3183" s="61"/>
      <c r="J3183" s="75"/>
      <c r="K3183" s="71"/>
      <c r="L3183" s="76"/>
      <c r="M3183" s="98"/>
      <c r="N3183" s="5"/>
      <c r="O3183" s="5"/>
    </row>
    <row r="3184" customHeight="1" spans="1:15">
      <c r="A3184" s="43" t="s">
        <v>3319</v>
      </c>
      <c r="B3184" s="83"/>
      <c r="C3184" s="83"/>
      <c r="D3184" s="54"/>
      <c r="E3184" s="55"/>
      <c r="F3184" s="54"/>
      <c r="G3184" s="51"/>
      <c r="H3184" s="54"/>
      <c r="I3184" s="61"/>
      <c r="J3184" s="75"/>
      <c r="K3184" s="71"/>
      <c r="L3184" s="76"/>
      <c r="M3184" s="98"/>
      <c r="N3184" s="5"/>
      <c r="O3184" s="5"/>
    </row>
    <row r="3185" customHeight="1" spans="1:15">
      <c r="A3185" s="43" t="s">
        <v>3320</v>
      </c>
      <c r="B3185" s="83"/>
      <c r="C3185" s="83"/>
      <c r="D3185" s="54"/>
      <c r="E3185" s="55"/>
      <c r="F3185" s="54"/>
      <c r="G3185" s="51"/>
      <c r="H3185" s="54"/>
      <c r="I3185" s="61"/>
      <c r="J3185" s="75"/>
      <c r="K3185" s="71"/>
      <c r="L3185" s="76"/>
      <c r="M3185" s="98"/>
      <c r="N3185" s="5"/>
      <c r="O3185" s="5"/>
    </row>
    <row r="3186" customHeight="1" spans="1:15">
      <c r="A3186" s="43" t="s">
        <v>3321</v>
      </c>
      <c r="B3186" s="83"/>
      <c r="C3186" s="50"/>
      <c r="D3186" s="54"/>
      <c r="E3186" s="55"/>
      <c r="F3186" s="54"/>
      <c r="G3186" s="51"/>
      <c r="H3186" s="54"/>
      <c r="I3186" s="61"/>
      <c r="J3186" s="75"/>
      <c r="K3186" s="71"/>
      <c r="L3186" s="76"/>
      <c r="M3186" s="98"/>
      <c r="N3186" s="5"/>
      <c r="O3186" s="5"/>
    </row>
    <row r="3187" customHeight="1" spans="1:15">
      <c r="A3187" s="43" t="s">
        <v>3322</v>
      </c>
      <c r="B3187" s="83"/>
      <c r="C3187" s="50"/>
      <c r="D3187" s="54"/>
      <c r="E3187" s="55"/>
      <c r="F3187" s="54"/>
      <c r="G3187" s="51"/>
      <c r="H3187" s="54"/>
      <c r="I3187" s="61"/>
      <c r="J3187" s="75"/>
      <c r="K3187" s="71"/>
      <c r="L3187" s="76"/>
      <c r="M3187" s="98"/>
      <c r="N3187" s="5"/>
      <c r="O3187" s="5"/>
    </row>
    <row r="3188" customHeight="1" spans="1:15">
      <c r="A3188" s="43" t="s">
        <v>3323</v>
      </c>
      <c r="B3188" s="83"/>
      <c r="C3188" s="50"/>
      <c r="D3188" s="54"/>
      <c r="E3188" s="55"/>
      <c r="F3188" s="54"/>
      <c r="G3188" s="51"/>
      <c r="H3188" s="54"/>
      <c r="I3188" s="61"/>
      <c r="J3188" s="75"/>
      <c r="K3188" s="71"/>
      <c r="L3188" s="76"/>
      <c r="M3188" s="98"/>
      <c r="N3188" s="5"/>
      <c r="O3188" s="5"/>
    </row>
    <row r="3189" customHeight="1" spans="1:15">
      <c r="A3189" s="43" t="s">
        <v>3324</v>
      </c>
      <c r="B3189" s="83"/>
      <c r="C3189" s="50"/>
      <c r="D3189" s="54"/>
      <c r="E3189" s="55"/>
      <c r="F3189" s="54"/>
      <c r="G3189" s="51"/>
      <c r="H3189" s="54"/>
      <c r="I3189" s="61"/>
      <c r="J3189" s="75"/>
      <c r="K3189" s="71"/>
      <c r="L3189" s="76"/>
      <c r="M3189" s="98"/>
      <c r="N3189" s="5"/>
      <c r="O3189" s="5"/>
    </row>
    <row r="3190" customHeight="1" spans="1:15">
      <c r="A3190" s="43" t="s">
        <v>3325</v>
      </c>
      <c r="B3190" s="83"/>
      <c r="C3190" s="50"/>
      <c r="D3190" s="54"/>
      <c r="E3190" s="55"/>
      <c r="F3190" s="54"/>
      <c r="G3190" s="51"/>
      <c r="H3190" s="54"/>
      <c r="I3190" s="61"/>
      <c r="J3190" s="75"/>
      <c r="K3190" s="71"/>
      <c r="L3190" s="76"/>
      <c r="M3190" s="98"/>
      <c r="N3190" s="5"/>
      <c r="O3190" s="5"/>
    </row>
    <row r="3191" customHeight="1" spans="1:15">
      <c r="A3191" s="43" t="s">
        <v>3326</v>
      </c>
      <c r="B3191" s="83"/>
      <c r="C3191" s="50"/>
      <c r="D3191" s="54"/>
      <c r="E3191" s="55"/>
      <c r="F3191" s="77"/>
      <c r="G3191" s="51"/>
      <c r="H3191" s="54"/>
      <c r="I3191" s="61"/>
      <c r="J3191" s="75"/>
      <c r="K3191" s="71"/>
      <c r="L3191" s="76"/>
      <c r="M3191" s="98"/>
      <c r="N3191" s="5"/>
      <c r="O3191" s="5"/>
    </row>
    <row r="3192" customHeight="1" spans="1:15">
      <c r="A3192" s="43" t="s">
        <v>3327</v>
      </c>
      <c r="B3192" s="83"/>
      <c r="C3192" s="83"/>
      <c r="D3192" s="54"/>
      <c r="E3192" s="55"/>
      <c r="F3192" s="54"/>
      <c r="G3192" s="51"/>
      <c r="H3192" s="54"/>
      <c r="I3192" s="61"/>
      <c r="J3192" s="75"/>
      <c r="K3192" s="71"/>
      <c r="L3192" s="76"/>
      <c r="M3192" s="98"/>
      <c r="N3192" s="5"/>
      <c r="O3192" s="5"/>
    </row>
    <row r="3193" customHeight="1" spans="1:15">
      <c r="A3193" s="43" t="s">
        <v>3328</v>
      </c>
      <c r="B3193" s="83"/>
      <c r="C3193" s="83"/>
      <c r="D3193" s="54"/>
      <c r="E3193" s="55"/>
      <c r="F3193" s="54"/>
      <c r="G3193" s="51"/>
      <c r="H3193" s="54"/>
      <c r="I3193" s="61"/>
      <c r="J3193" s="75"/>
      <c r="K3193" s="71"/>
      <c r="L3193" s="76"/>
      <c r="M3193" s="98"/>
      <c r="N3193" s="5"/>
      <c r="O3193" s="5"/>
    </row>
    <row r="3194" customHeight="1" spans="1:15">
      <c r="A3194" s="43" t="s">
        <v>3329</v>
      </c>
      <c r="B3194" s="83"/>
      <c r="C3194" s="50"/>
      <c r="D3194" s="54"/>
      <c r="E3194" s="55"/>
      <c r="F3194" s="54"/>
      <c r="G3194" s="51"/>
      <c r="H3194" s="54"/>
      <c r="I3194" s="61"/>
      <c r="J3194" s="75"/>
      <c r="K3194" s="71"/>
      <c r="L3194" s="76"/>
      <c r="M3194" s="98"/>
      <c r="N3194" s="5"/>
      <c r="O3194" s="5"/>
    </row>
    <row r="3195" customHeight="1" spans="1:15">
      <c r="A3195" s="43" t="s">
        <v>3330</v>
      </c>
      <c r="B3195" s="83"/>
      <c r="C3195" s="50"/>
      <c r="D3195" s="54"/>
      <c r="E3195" s="55"/>
      <c r="F3195" s="54"/>
      <c r="G3195" s="51"/>
      <c r="H3195" s="54"/>
      <c r="I3195" s="61"/>
      <c r="J3195" s="75"/>
      <c r="K3195" s="71"/>
      <c r="L3195" s="76"/>
      <c r="M3195" s="98"/>
      <c r="N3195" s="5"/>
      <c r="O3195" s="5"/>
    </row>
    <row r="3196" customHeight="1" spans="1:15">
      <c r="A3196" s="43" t="s">
        <v>3331</v>
      </c>
      <c r="B3196" s="83"/>
      <c r="C3196" s="50"/>
      <c r="D3196" s="54"/>
      <c r="E3196" s="55"/>
      <c r="F3196" s="54"/>
      <c r="G3196" s="51"/>
      <c r="H3196" s="54"/>
      <c r="I3196" s="61"/>
      <c r="J3196" s="75"/>
      <c r="K3196" s="71"/>
      <c r="L3196" s="76"/>
      <c r="M3196" s="98"/>
      <c r="N3196" s="5"/>
      <c r="O3196" s="5"/>
    </row>
    <row r="3197" customHeight="1" spans="1:15">
      <c r="A3197" s="43" t="s">
        <v>3332</v>
      </c>
      <c r="B3197" s="83"/>
      <c r="C3197" s="50"/>
      <c r="D3197" s="54"/>
      <c r="E3197" s="55"/>
      <c r="F3197" s="54"/>
      <c r="G3197" s="51"/>
      <c r="H3197" s="54"/>
      <c r="I3197" s="61"/>
      <c r="J3197" s="75"/>
      <c r="K3197" s="71"/>
      <c r="L3197" s="76"/>
      <c r="M3197" s="98"/>
      <c r="N3197" s="5"/>
      <c r="O3197" s="5"/>
    </row>
    <row r="3198" customHeight="1" spans="1:15">
      <c r="A3198" s="43" t="s">
        <v>3333</v>
      </c>
      <c r="B3198" s="83"/>
      <c r="C3198" s="50"/>
      <c r="D3198" s="54"/>
      <c r="E3198" s="55"/>
      <c r="F3198" s="54"/>
      <c r="G3198" s="51"/>
      <c r="H3198" s="54"/>
      <c r="I3198" s="61"/>
      <c r="J3198" s="75"/>
      <c r="K3198" s="71"/>
      <c r="L3198" s="76"/>
      <c r="M3198" s="98"/>
      <c r="N3198" s="5"/>
      <c r="O3198" s="5"/>
    </row>
    <row r="3199" customHeight="1" spans="1:15">
      <c r="A3199" s="43" t="s">
        <v>3334</v>
      </c>
      <c r="B3199" s="83"/>
      <c r="C3199" s="50"/>
      <c r="D3199" s="54"/>
      <c r="E3199" s="55"/>
      <c r="F3199" s="54"/>
      <c r="G3199" s="51"/>
      <c r="H3199" s="54"/>
      <c r="I3199" s="61"/>
      <c r="J3199" s="75"/>
      <c r="K3199" s="71"/>
      <c r="L3199" s="76"/>
      <c r="M3199" s="98"/>
      <c r="N3199" s="5"/>
      <c r="O3199" s="5"/>
    </row>
    <row r="3200" customHeight="1" spans="1:1">
      <c r="A3200" s="43" t="s">
        <v>3335</v>
      </c>
    </row>
    <row r="3201" customHeight="1" spans="1:1">
      <c r="A3201" s="43" t="s">
        <v>3336</v>
      </c>
    </row>
    <row r="3202" customHeight="1" spans="1:1">
      <c r="A3202" s="43" t="s">
        <v>3337</v>
      </c>
    </row>
    <row r="3203" customHeight="1" spans="1:1">
      <c r="A3203" s="43" t="s">
        <v>3338</v>
      </c>
    </row>
    <row r="3204" customHeight="1" spans="1:1">
      <c r="A3204" s="43" t="s">
        <v>3339</v>
      </c>
    </row>
    <row r="3205" customHeight="1" spans="1:1">
      <c r="A3205" s="43" t="s">
        <v>3340</v>
      </c>
    </row>
    <row r="3206" customHeight="1" spans="1:1">
      <c r="A3206" s="43" t="s">
        <v>3341</v>
      </c>
    </row>
    <row r="3207" customHeight="1" spans="1:1">
      <c r="A3207" s="43" t="s">
        <v>3342</v>
      </c>
    </row>
    <row r="3208" customHeight="1" spans="1:1">
      <c r="A3208" s="43" t="s">
        <v>3343</v>
      </c>
    </row>
    <row r="3209" customHeight="1" spans="1:1">
      <c r="A3209" s="43" t="s">
        <v>3344</v>
      </c>
    </row>
    <row r="3210" customHeight="1" spans="1:1">
      <c r="A3210" s="43" t="s">
        <v>3345</v>
      </c>
    </row>
    <row r="3211" customHeight="1" spans="1:1">
      <c r="A3211" s="43" t="s">
        <v>3346</v>
      </c>
    </row>
    <row r="3212" customHeight="1" spans="1:1">
      <c r="A3212" s="43" t="s">
        <v>3347</v>
      </c>
    </row>
    <row r="3213" customHeight="1" spans="1:1">
      <c r="A3213" s="43" t="s">
        <v>3348</v>
      </c>
    </row>
    <row r="3214" customHeight="1" spans="1:1">
      <c r="A3214" s="43" t="s">
        <v>3349</v>
      </c>
    </row>
    <row r="3215" customHeight="1" spans="1:1">
      <c r="A3215" s="43" t="s">
        <v>3350</v>
      </c>
    </row>
    <row r="3216" customHeight="1" spans="1:1">
      <c r="A3216" s="43" t="s">
        <v>3351</v>
      </c>
    </row>
    <row r="3217" customHeight="1" spans="1:1">
      <c r="A3217" s="43" t="s">
        <v>3352</v>
      </c>
    </row>
    <row r="3218" customHeight="1" spans="1:1">
      <c r="A3218" s="43" t="s">
        <v>3353</v>
      </c>
    </row>
    <row r="3219" customHeight="1" spans="1:1">
      <c r="A3219" s="43" t="s">
        <v>3354</v>
      </c>
    </row>
    <row r="3220" customHeight="1" spans="1:1">
      <c r="A3220" s="43" t="s">
        <v>3355</v>
      </c>
    </row>
    <row r="3221" customHeight="1" spans="1:1">
      <c r="A3221" s="43" t="s">
        <v>3356</v>
      </c>
    </row>
    <row r="3222" customHeight="1" spans="1:1">
      <c r="A3222" s="43" t="s">
        <v>3357</v>
      </c>
    </row>
    <row r="3223" customHeight="1" spans="1:1">
      <c r="A3223" s="43" t="s">
        <v>3358</v>
      </c>
    </row>
    <row r="3224" customHeight="1" spans="1:1">
      <c r="A3224" s="43" t="s">
        <v>3359</v>
      </c>
    </row>
    <row r="3225" customHeight="1" spans="1:1">
      <c r="A3225" s="43" t="s">
        <v>3360</v>
      </c>
    </row>
    <row r="3226" customHeight="1" spans="1:1">
      <c r="A3226" s="43" t="s">
        <v>3361</v>
      </c>
    </row>
    <row r="3227" customHeight="1" spans="1:1">
      <c r="A3227" s="43" t="s">
        <v>3362</v>
      </c>
    </row>
    <row r="3228" customHeight="1" spans="1:1">
      <c r="A3228" s="43" t="s">
        <v>3363</v>
      </c>
    </row>
    <row r="3229" customHeight="1" spans="1:1">
      <c r="A3229" s="43" t="s">
        <v>3364</v>
      </c>
    </row>
    <row r="3230" customHeight="1" spans="1:1">
      <c r="A3230" s="43" t="s">
        <v>3365</v>
      </c>
    </row>
    <row r="3231" customHeight="1" spans="1:1">
      <c r="A3231" s="43" t="s">
        <v>3366</v>
      </c>
    </row>
    <row r="3232" customHeight="1" spans="1:1">
      <c r="A3232" s="43" t="s">
        <v>3367</v>
      </c>
    </row>
    <row r="3233" customHeight="1" spans="1:1">
      <c r="A3233" s="43" t="s">
        <v>3368</v>
      </c>
    </row>
    <row r="3234" customHeight="1" spans="1:1">
      <c r="A3234" s="43" t="s">
        <v>3369</v>
      </c>
    </row>
    <row r="3235" customHeight="1" spans="1:1">
      <c r="A3235" s="43" t="s">
        <v>3370</v>
      </c>
    </row>
    <row r="3236" customHeight="1" spans="1:1">
      <c r="A3236" s="43" t="s">
        <v>3371</v>
      </c>
    </row>
    <row r="3237" customHeight="1" spans="1:1">
      <c r="A3237" s="43" t="s">
        <v>3372</v>
      </c>
    </row>
    <row r="3238" customHeight="1" spans="1:1">
      <c r="A3238" s="43" t="s">
        <v>3373</v>
      </c>
    </row>
    <row r="3239" customHeight="1" spans="1:1">
      <c r="A3239" s="43" t="s">
        <v>3374</v>
      </c>
    </row>
    <row r="3240" customHeight="1" spans="1:1">
      <c r="A3240" s="43" t="s">
        <v>3375</v>
      </c>
    </row>
    <row r="3241" customHeight="1" spans="1:1">
      <c r="A3241" s="43" t="s">
        <v>3376</v>
      </c>
    </row>
    <row r="3242" customHeight="1" spans="1:1">
      <c r="A3242" s="43" t="s">
        <v>3377</v>
      </c>
    </row>
    <row r="3243" customHeight="1" spans="1:1">
      <c r="A3243" s="43" t="s">
        <v>3378</v>
      </c>
    </row>
    <row r="3244" customHeight="1" spans="1:1">
      <c r="A3244" s="43" t="s">
        <v>3379</v>
      </c>
    </row>
    <row r="3245" customHeight="1" spans="1:1">
      <c r="A3245" s="43" t="s">
        <v>3380</v>
      </c>
    </row>
    <row r="3246" customHeight="1" spans="1:1">
      <c r="A3246" s="43" t="s">
        <v>3381</v>
      </c>
    </row>
    <row r="3247" customHeight="1" spans="1:1">
      <c r="A3247" s="43" t="s">
        <v>3382</v>
      </c>
    </row>
    <row r="3248" customHeight="1" spans="1:1">
      <c r="A3248" s="43" t="s">
        <v>3383</v>
      </c>
    </row>
    <row r="3249" customHeight="1" spans="1:1">
      <c r="A3249" s="43" t="s">
        <v>3384</v>
      </c>
    </row>
    <row r="3250" customHeight="1" spans="1:1">
      <c r="A3250" s="43" t="s">
        <v>3385</v>
      </c>
    </row>
    <row r="3251" customHeight="1" spans="1:1">
      <c r="A3251" s="43" t="s">
        <v>3386</v>
      </c>
    </row>
    <row r="3252" customHeight="1" spans="1:1">
      <c r="A3252" s="43" t="s">
        <v>3387</v>
      </c>
    </row>
    <row r="3253" customHeight="1" spans="1:1">
      <c r="A3253" s="43" t="s">
        <v>3388</v>
      </c>
    </row>
    <row r="3254" customHeight="1" spans="1:1">
      <c r="A3254" s="43" t="s">
        <v>3389</v>
      </c>
    </row>
    <row r="3255" customHeight="1" spans="1:1">
      <c r="A3255" s="43" t="s">
        <v>3390</v>
      </c>
    </row>
    <row r="3256" customHeight="1" spans="1:1">
      <c r="A3256" s="43" t="s">
        <v>3391</v>
      </c>
    </row>
    <row r="3257" customHeight="1" spans="1:1">
      <c r="A3257" s="43" t="s">
        <v>3392</v>
      </c>
    </row>
    <row r="3258" customHeight="1" spans="1:1">
      <c r="A3258" s="43" t="s">
        <v>3393</v>
      </c>
    </row>
    <row r="3259" customHeight="1" spans="1:1">
      <c r="A3259" s="43" t="s">
        <v>3394</v>
      </c>
    </row>
    <row r="3260" customHeight="1" spans="1:1">
      <c r="A3260" s="43" t="s">
        <v>3395</v>
      </c>
    </row>
    <row r="3261" customHeight="1" spans="1:1">
      <c r="A3261" s="43" t="s">
        <v>3396</v>
      </c>
    </row>
    <row r="3262" customHeight="1" spans="1:1">
      <c r="A3262" s="43" t="s">
        <v>3397</v>
      </c>
    </row>
    <row r="3263" customHeight="1" spans="1:1">
      <c r="A3263" s="43" t="s">
        <v>3398</v>
      </c>
    </row>
    <row r="3264" customHeight="1" spans="1:1">
      <c r="A3264" s="43" t="s">
        <v>3399</v>
      </c>
    </row>
    <row r="3265" customHeight="1" spans="1:1">
      <c r="A3265" s="43" t="s">
        <v>3400</v>
      </c>
    </row>
    <row r="3266" customHeight="1" spans="1:1">
      <c r="A3266" s="43" t="s">
        <v>3401</v>
      </c>
    </row>
    <row r="3267" customHeight="1" spans="1:1">
      <c r="A3267" s="43" t="s">
        <v>3402</v>
      </c>
    </row>
    <row r="3268" customHeight="1" spans="1:1">
      <c r="A3268" s="43" t="s">
        <v>3403</v>
      </c>
    </row>
    <row r="3269" customHeight="1" spans="1:1">
      <c r="A3269" s="43" t="s">
        <v>3404</v>
      </c>
    </row>
    <row r="3270" customHeight="1" spans="1:1">
      <c r="A3270" s="43" t="s">
        <v>3405</v>
      </c>
    </row>
    <row r="3271" customHeight="1" spans="1:1">
      <c r="A3271" s="43" t="s">
        <v>3406</v>
      </c>
    </row>
    <row r="3272" customHeight="1" spans="1:1">
      <c r="A3272" s="43" t="s">
        <v>3407</v>
      </c>
    </row>
    <row r="3273" customHeight="1" spans="1:1">
      <c r="A3273" s="43" t="s">
        <v>3408</v>
      </c>
    </row>
    <row r="3274" customHeight="1" spans="1:1">
      <c r="A3274" s="43" t="s">
        <v>3409</v>
      </c>
    </row>
    <row r="3275" customHeight="1" spans="1:1">
      <c r="A3275" s="43" t="s">
        <v>3410</v>
      </c>
    </row>
    <row r="3276" customHeight="1" spans="1:1">
      <c r="A3276" s="43" t="s">
        <v>3411</v>
      </c>
    </row>
    <row r="3277" customHeight="1" spans="1:1">
      <c r="A3277" s="43" t="s">
        <v>3412</v>
      </c>
    </row>
    <row r="3278" customHeight="1" spans="1:1">
      <c r="A3278" s="43" t="s">
        <v>3413</v>
      </c>
    </row>
    <row r="3279" customHeight="1" spans="1:1">
      <c r="A3279" s="43" t="s">
        <v>3414</v>
      </c>
    </row>
    <row r="3280" customHeight="1" spans="1:1">
      <c r="A3280" s="43" t="s">
        <v>3415</v>
      </c>
    </row>
    <row r="3281" customHeight="1" spans="1:1">
      <c r="A3281" s="43" t="s">
        <v>3416</v>
      </c>
    </row>
    <row r="3282" customHeight="1" spans="1:1">
      <c r="A3282" s="43" t="s">
        <v>3417</v>
      </c>
    </row>
    <row r="3283" customHeight="1" spans="1:1">
      <c r="A3283" s="43" t="s">
        <v>3418</v>
      </c>
    </row>
    <row r="3284" customHeight="1" spans="1:1">
      <c r="A3284" s="43" t="s">
        <v>3419</v>
      </c>
    </row>
    <row r="3285" customHeight="1" spans="1:1">
      <c r="A3285" s="43" t="s">
        <v>3420</v>
      </c>
    </row>
    <row r="3286" customHeight="1" spans="1:1">
      <c r="A3286" s="43" t="s">
        <v>3421</v>
      </c>
    </row>
    <row r="3287" customHeight="1" spans="1:1">
      <c r="A3287" s="43" t="s">
        <v>3422</v>
      </c>
    </row>
    <row r="3288" customHeight="1" spans="1:1">
      <c r="A3288" s="43" t="s">
        <v>3423</v>
      </c>
    </row>
    <row r="3289" customHeight="1" spans="1:1">
      <c r="A3289" s="43" t="s">
        <v>3424</v>
      </c>
    </row>
    <row r="3290" customHeight="1" spans="1:1">
      <c r="A3290" s="43" t="s">
        <v>3425</v>
      </c>
    </row>
    <row r="3291" customHeight="1" spans="1:1">
      <c r="A3291" s="43" t="s">
        <v>3426</v>
      </c>
    </row>
    <row r="3292" customHeight="1" spans="1:1">
      <c r="A3292" s="43" t="s">
        <v>3427</v>
      </c>
    </row>
    <row r="3293" customHeight="1" spans="1:1">
      <c r="A3293" s="43" t="s">
        <v>3428</v>
      </c>
    </row>
    <row r="3294" customHeight="1" spans="1:1">
      <c r="A3294" s="43" t="s">
        <v>3429</v>
      </c>
    </row>
    <row r="3295" customHeight="1" spans="1:1">
      <c r="A3295" s="43" t="s">
        <v>3430</v>
      </c>
    </row>
    <row r="3296" customHeight="1" spans="1:1">
      <c r="A3296" s="43" t="s">
        <v>3431</v>
      </c>
    </row>
    <row r="3297" customHeight="1" spans="1:1">
      <c r="A3297" s="43" t="s">
        <v>3432</v>
      </c>
    </row>
    <row r="3298" customHeight="1" spans="1:1">
      <c r="A3298" s="43" t="s">
        <v>3433</v>
      </c>
    </row>
    <row r="3299" customHeight="1" spans="1:1">
      <c r="A3299" s="43" t="s">
        <v>3434</v>
      </c>
    </row>
    <row r="3300" customHeight="1" spans="1:1">
      <c r="A3300" s="43" t="s">
        <v>3435</v>
      </c>
    </row>
    <row r="3301" customHeight="1" spans="1:1">
      <c r="A3301" s="43" t="s">
        <v>3436</v>
      </c>
    </row>
    <row r="3302" customHeight="1" spans="1:1">
      <c r="A3302" s="43" t="s">
        <v>3437</v>
      </c>
    </row>
    <row r="3303" customHeight="1" spans="1:1">
      <c r="A3303" s="43" t="s">
        <v>3438</v>
      </c>
    </row>
    <row r="3304" customHeight="1" spans="1:1">
      <c r="A3304" s="43" t="s">
        <v>3439</v>
      </c>
    </row>
    <row r="3305" customHeight="1" spans="1:1">
      <c r="A3305" s="43" t="s">
        <v>3440</v>
      </c>
    </row>
    <row r="3306" customHeight="1" spans="1:1">
      <c r="A3306" s="43" t="s">
        <v>3441</v>
      </c>
    </row>
    <row r="3307" customHeight="1" spans="1:1">
      <c r="A3307" s="43" t="s">
        <v>3442</v>
      </c>
    </row>
    <row r="3308" customHeight="1" spans="1:1">
      <c r="A3308" s="43" t="s">
        <v>3443</v>
      </c>
    </row>
    <row r="3309" customHeight="1" spans="1:1">
      <c r="A3309" s="43" t="s">
        <v>3444</v>
      </c>
    </row>
    <row r="3310" customHeight="1" spans="1:1">
      <c r="A3310" s="43" t="s">
        <v>3445</v>
      </c>
    </row>
    <row r="3311" customHeight="1" spans="1:1">
      <c r="A3311" s="43" t="s">
        <v>3446</v>
      </c>
    </row>
    <row r="3312" customHeight="1" spans="1:1">
      <c r="A3312" s="43" t="s">
        <v>3447</v>
      </c>
    </row>
    <row r="3313" customHeight="1" spans="1:1">
      <c r="A3313" s="43" t="s">
        <v>3448</v>
      </c>
    </row>
    <row r="3314" customHeight="1" spans="1:1">
      <c r="A3314" s="43" t="s">
        <v>3449</v>
      </c>
    </row>
    <row r="3315" customHeight="1" spans="1:1">
      <c r="A3315" s="43" t="s">
        <v>3450</v>
      </c>
    </row>
    <row r="3316" customHeight="1" spans="1:1">
      <c r="A3316" s="43" t="s">
        <v>3451</v>
      </c>
    </row>
    <row r="3317" customHeight="1" spans="1:1">
      <c r="A3317" s="43" t="s">
        <v>3452</v>
      </c>
    </row>
    <row r="3318" customHeight="1" spans="1:1">
      <c r="A3318" s="43" t="s">
        <v>3453</v>
      </c>
    </row>
    <row r="3319" customHeight="1" spans="1:1">
      <c r="A3319" s="43" t="s">
        <v>3454</v>
      </c>
    </row>
    <row r="3320" customHeight="1" spans="1:1">
      <c r="A3320" s="43" t="s">
        <v>3455</v>
      </c>
    </row>
    <row r="3321" customHeight="1" spans="1:1">
      <c r="A3321" s="43" t="s">
        <v>3456</v>
      </c>
    </row>
    <row r="3322" customHeight="1" spans="1:1">
      <c r="A3322" s="43" t="s">
        <v>3457</v>
      </c>
    </row>
    <row r="3323" customHeight="1" spans="1:1">
      <c r="A3323" s="43" t="s">
        <v>3458</v>
      </c>
    </row>
    <row r="3324" customHeight="1" spans="1:1">
      <c r="A3324" s="43" t="s">
        <v>3459</v>
      </c>
    </row>
    <row r="3325" customHeight="1" spans="1:1">
      <c r="A3325" s="43" t="s">
        <v>3460</v>
      </c>
    </row>
    <row r="3326" customHeight="1" spans="1:1">
      <c r="A3326" s="43" t="s">
        <v>3461</v>
      </c>
    </row>
    <row r="3327" customHeight="1" spans="1:1">
      <c r="A3327" s="43" t="s">
        <v>3462</v>
      </c>
    </row>
    <row r="3328" customHeight="1" spans="1:1">
      <c r="A3328" s="43" t="s">
        <v>3463</v>
      </c>
    </row>
    <row r="3329" customHeight="1" spans="1:1">
      <c r="A3329" s="43" t="s">
        <v>3464</v>
      </c>
    </row>
    <row r="3330" customHeight="1" spans="1:1">
      <c r="A3330" s="43" t="s">
        <v>3465</v>
      </c>
    </row>
    <row r="3331" customHeight="1" spans="1:1">
      <c r="A3331" s="43" t="s">
        <v>3466</v>
      </c>
    </row>
    <row r="3332" customHeight="1" spans="1:1">
      <c r="A3332" s="43" t="s">
        <v>3467</v>
      </c>
    </row>
    <row r="3333" customHeight="1" spans="1:1">
      <c r="A3333" s="43" t="s">
        <v>3468</v>
      </c>
    </row>
    <row r="3334" customHeight="1" spans="1:1">
      <c r="A3334" s="43" t="s">
        <v>3469</v>
      </c>
    </row>
    <row r="3335" customHeight="1" spans="1:1">
      <c r="A3335" s="43" t="s">
        <v>3470</v>
      </c>
    </row>
    <row r="3336" customHeight="1" spans="1:1">
      <c r="A3336" s="43" t="s">
        <v>3471</v>
      </c>
    </row>
    <row r="3337" customHeight="1" spans="1:1">
      <c r="A3337" s="43" t="s">
        <v>3472</v>
      </c>
    </row>
    <row r="3338" customHeight="1" spans="1:1">
      <c r="A3338" s="43" t="s">
        <v>3473</v>
      </c>
    </row>
    <row r="3339" customHeight="1" spans="1:1">
      <c r="A3339" s="43" t="s">
        <v>3474</v>
      </c>
    </row>
    <row r="3340" customHeight="1" spans="1:1">
      <c r="A3340" s="43" t="s">
        <v>3475</v>
      </c>
    </row>
    <row r="3341" customHeight="1" spans="1:1">
      <c r="A3341" s="43" t="s">
        <v>3476</v>
      </c>
    </row>
    <row r="3342" customHeight="1" spans="1:1">
      <c r="A3342" s="43" t="s">
        <v>3477</v>
      </c>
    </row>
    <row r="3343" customHeight="1" spans="1:1">
      <c r="A3343" s="43" t="s">
        <v>3478</v>
      </c>
    </row>
    <row r="3344" customHeight="1" spans="1:1">
      <c r="A3344" s="43" t="s">
        <v>3479</v>
      </c>
    </row>
    <row r="3345" customHeight="1" spans="1:1">
      <c r="A3345" s="43" t="s">
        <v>3480</v>
      </c>
    </row>
    <row r="3346" customHeight="1" spans="1:1">
      <c r="A3346" s="43" t="s">
        <v>3481</v>
      </c>
    </row>
    <row r="3347" customHeight="1" spans="1:1">
      <c r="A3347" s="43" t="s">
        <v>3482</v>
      </c>
    </row>
    <row r="3348" customHeight="1" spans="1:1">
      <c r="A3348" s="43" t="s">
        <v>3483</v>
      </c>
    </row>
    <row r="3349" customHeight="1" spans="1:1">
      <c r="A3349" s="43" t="s">
        <v>3484</v>
      </c>
    </row>
    <row r="3350" customHeight="1" spans="1:1">
      <c r="A3350" s="43" t="s">
        <v>3485</v>
      </c>
    </row>
    <row r="3351" customHeight="1" spans="1:1">
      <c r="A3351" s="43" t="s">
        <v>3486</v>
      </c>
    </row>
    <row r="3352" customHeight="1" spans="1:1">
      <c r="A3352" s="43" t="s">
        <v>3487</v>
      </c>
    </row>
    <row r="3353" customHeight="1" spans="1:1">
      <c r="A3353" s="43" t="s">
        <v>3488</v>
      </c>
    </row>
    <row r="3354" customHeight="1" spans="1:1">
      <c r="A3354" s="43" t="s">
        <v>3489</v>
      </c>
    </row>
    <row r="3355" customHeight="1" spans="1:1">
      <c r="A3355" s="43" t="s">
        <v>3490</v>
      </c>
    </row>
    <row r="3356" customHeight="1" spans="1:1">
      <c r="A3356" s="43" t="s">
        <v>3491</v>
      </c>
    </row>
    <row r="3357" customHeight="1" spans="1:1">
      <c r="A3357" s="43" t="s">
        <v>3492</v>
      </c>
    </row>
    <row r="3358" customHeight="1" spans="1:1">
      <c r="A3358" s="43" t="s">
        <v>3493</v>
      </c>
    </row>
    <row r="3359" customHeight="1" spans="1:1">
      <c r="A3359" s="43" t="s">
        <v>3494</v>
      </c>
    </row>
    <row r="3360" customHeight="1" spans="1:1">
      <c r="A3360" s="43" t="s">
        <v>3495</v>
      </c>
    </row>
    <row r="3361" customHeight="1" spans="1:1">
      <c r="A3361" s="43" t="s">
        <v>3496</v>
      </c>
    </row>
    <row r="3362" customHeight="1" spans="1:1">
      <c r="A3362" s="43" t="s">
        <v>3497</v>
      </c>
    </row>
    <row r="3363" customHeight="1" spans="1:1">
      <c r="A3363" s="43" t="s">
        <v>3498</v>
      </c>
    </row>
    <row r="3364" customHeight="1" spans="1:1">
      <c r="A3364" s="43" t="s">
        <v>3499</v>
      </c>
    </row>
    <row r="3365" customHeight="1" spans="1:1">
      <c r="A3365" s="43" t="s">
        <v>3500</v>
      </c>
    </row>
    <row r="3366" customHeight="1" spans="1:1">
      <c r="A3366" s="43" t="s">
        <v>3501</v>
      </c>
    </row>
    <row r="3367" customHeight="1" spans="1:1">
      <c r="A3367" s="43" t="s">
        <v>3502</v>
      </c>
    </row>
    <row r="3368" customHeight="1" spans="1:1">
      <c r="A3368" s="43" t="s">
        <v>3503</v>
      </c>
    </row>
    <row r="3369" customHeight="1" spans="1:1">
      <c r="A3369" s="43" t="s">
        <v>3504</v>
      </c>
    </row>
    <row r="3370" customHeight="1" spans="1:1">
      <c r="A3370" s="43" t="s">
        <v>3505</v>
      </c>
    </row>
    <row r="3371" customHeight="1" spans="1:1">
      <c r="A3371" s="43" t="s">
        <v>3506</v>
      </c>
    </row>
    <row r="3372" customHeight="1" spans="1:1">
      <c r="A3372" s="43" t="s">
        <v>3507</v>
      </c>
    </row>
    <row r="3373" customHeight="1" spans="1:1">
      <c r="A3373" s="43" t="s">
        <v>3508</v>
      </c>
    </row>
    <row r="3374" customHeight="1" spans="1:1">
      <c r="A3374" s="43" t="s">
        <v>3509</v>
      </c>
    </row>
    <row r="3375" customHeight="1" spans="1:1">
      <c r="A3375" s="43" t="s">
        <v>3510</v>
      </c>
    </row>
    <row r="3376" customHeight="1" spans="1:1">
      <c r="A3376" s="43" t="s">
        <v>3511</v>
      </c>
    </row>
    <row r="3377" customHeight="1" spans="1:1">
      <c r="A3377" s="43" t="s">
        <v>3512</v>
      </c>
    </row>
    <row r="3378" customHeight="1" spans="1:1">
      <c r="A3378" s="43" t="s">
        <v>3513</v>
      </c>
    </row>
    <row r="3379" customHeight="1" spans="1:1">
      <c r="A3379" s="43" t="s">
        <v>3514</v>
      </c>
    </row>
    <row r="3380" customHeight="1" spans="1:1">
      <c r="A3380" s="43" t="s">
        <v>3515</v>
      </c>
    </row>
    <row r="3381" customHeight="1" spans="1:1">
      <c r="A3381" s="43" t="s">
        <v>3516</v>
      </c>
    </row>
    <row r="3382" customHeight="1" spans="1:1">
      <c r="A3382" s="43" t="s">
        <v>3517</v>
      </c>
    </row>
    <row r="3383" customHeight="1" spans="1:1">
      <c r="A3383" s="43" t="s">
        <v>3518</v>
      </c>
    </row>
    <row r="3384" customHeight="1" spans="1:1">
      <c r="A3384" s="43" t="s">
        <v>3519</v>
      </c>
    </row>
    <row r="3385" customHeight="1" spans="1:1">
      <c r="A3385" s="43" t="s">
        <v>3520</v>
      </c>
    </row>
    <row r="3386" customHeight="1" spans="1:1">
      <c r="A3386" s="43" t="s">
        <v>3521</v>
      </c>
    </row>
    <row r="3387" customHeight="1" spans="1:1">
      <c r="A3387" s="43" t="s">
        <v>3522</v>
      </c>
    </row>
    <row r="3388" customHeight="1" spans="1:1">
      <c r="A3388" s="43" t="s">
        <v>3523</v>
      </c>
    </row>
    <row r="3389" customHeight="1" spans="1:1">
      <c r="A3389" s="43" t="s">
        <v>3524</v>
      </c>
    </row>
    <row r="3390" customHeight="1" spans="1:1">
      <c r="A3390" s="43" t="s">
        <v>3525</v>
      </c>
    </row>
    <row r="3391" customHeight="1" spans="1:1">
      <c r="A3391" s="43" t="s">
        <v>3526</v>
      </c>
    </row>
    <row r="3392" customHeight="1" spans="1:1">
      <c r="A3392" s="43" t="s">
        <v>3527</v>
      </c>
    </row>
    <row r="3393" customHeight="1" spans="1:1">
      <c r="A3393" s="43" t="s">
        <v>3528</v>
      </c>
    </row>
    <row r="3394" customHeight="1" spans="1:1">
      <c r="A3394" s="43" t="s">
        <v>3529</v>
      </c>
    </row>
    <row r="3395" customHeight="1" spans="1:1">
      <c r="A3395" s="43" t="s">
        <v>3530</v>
      </c>
    </row>
    <row r="3396" customHeight="1" spans="1:1">
      <c r="A3396" s="43" t="s">
        <v>3531</v>
      </c>
    </row>
    <row r="3397" customHeight="1" spans="1:1">
      <c r="A3397" s="43" t="s">
        <v>3532</v>
      </c>
    </row>
    <row r="3398" customHeight="1" spans="1:1">
      <c r="A3398" s="43" t="s">
        <v>3533</v>
      </c>
    </row>
    <row r="3399" customHeight="1" spans="1:1">
      <c r="A3399" s="43" t="s">
        <v>3534</v>
      </c>
    </row>
    <row r="3400" customHeight="1" spans="1:1">
      <c r="A3400" s="43" t="s">
        <v>3535</v>
      </c>
    </row>
    <row r="3401" customHeight="1" spans="1:1">
      <c r="A3401" s="43" t="s">
        <v>3536</v>
      </c>
    </row>
    <row r="3402" customHeight="1" spans="1:1">
      <c r="A3402" s="43" t="s">
        <v>3537</v>
      </c>
    </row>
    <row r="3403" customHeight="1" spans="1:1">
      <c r="A3403" s="43" t="s">
        <v>3538</v>
      </c>
    </row>
    <row r="3404" customHeight="1" spans="1:1">
      <c r="A3404" s="43" t="s">
        <v>3539</v>
      </c>
    </row>
    <row r="3405" customHeight="1" spans="1:1">
      <c r="A3405" s="43" t="s">
        <v>3540</v>
      </c>
    </row>
    <row r="3406" customHeight="1" spans="1:1">
      <c r="A3406" s="43" t="s">
        <v>3541</v>
      </c>
    </row>
    <row r="3407" customHeight="1" spans="1:1">
      <c r="A3407" s="43" t="s">
        <v>3542</v>
      </c>
    </row>
    <row r="3408" customHeight="1" spans="1:1">
      <c r="A3408" s="43" t="s">
        <v>3543</v>
      </c>
    </row>
    <row r="3409" customHeight="1" spans="1:1">
      <c r="A3409" s="43" t="s">
        <v>3544</v>
      </c>
    </row>
    <row r="3410" customHeight="1" spans="1:1">
      <c r="A3410" s="43" t="s">
        <v>3545</v>
      </c>
    </row>
    <row r="3411" customHeight="1" spans="1:1">
      <c r="A3411" s="43" t="s">
        <v>3546</v>
      </c>
    </row>
    <row r="3412" customHeight="1" spans="1:1">
      <c r="A3412" s="43" t="s">
        <v>3547</v>
      </c>
    </row>
    <row r="3413" customHeight="1" spans="1:1">
      <c r="A3413" s="43" t="s">
        <v>3548</v>
      </c>
    </row>
    <row r="3414" customHeight="1" spans="1:1">
      <c r="A3414" s="43" t="s">
        <v>3549</v>
      </c>
    </row>
    <row r="3415" customHeight="1" spans="1:1">
      <c r="A3415" s="43" t="s">
        <v>3550</v>
      </c>
    </row>
    <row r="3416" customHeight="1" spans="1:1">
      <c r="A3416" s="43" t="s">
        <v>3551</v>
      </c>
    </row>
    <row r="3417" customHeight="1" spans="1:1">
      <c r="A3417" s="43" t="s">
        <v>3552</v>
      </c>
    </row>
    <row r="3418" customHeight="1" spans="1:1">
      <c r="A3418" s="43" t="s">
        <v>3553</v>
      </c>
    </row>
    <row r="3419" customHeight="1" spans="1:1">
      <c r="A3419" s="43" t="s">
        <v>3554</v>
      </c>
    </row>
    <row r="3420" customHeight="1" spans="1:1">
      <c r="A3420" s="43" t="s">
        <v>3555</v>
      </c>
    </row>
    <row r="3421" customHeight="1" spans="1:1">
      <c r="A3421" s="43" t="s">
        <v>3556</v>
      </c>
    </row>
    <row r="3422" customHeight="1" spans="1:1">
      <c r="A3422" s="43" t="s">
        <v>3557</v>
      </c>
    </row>
    <row r="3423" customHeight="1" spans="1:1">
      <c r="A3423" s="43" t="s">
        <v>3558</v>
      </c>
    </row>
    <row r="3424" customHeight="1" spans="1:1">
      <c r="A3424" s="43" t="s">
        <v>3559</v>
      </c>
    </row>
    <row r="3425" customHeight="1" spans="1:1">
      <c r="A3425" s="43" t="s">
        <v>3560</v>
      </c>
    </row>
    <row r="3426" customHeight="1" spans="1:1">
      <c r="A3426" s="43" t="s">
        <v>3561</v>
      </c>
    </row>
    <row r="3427" customHeight="1" spans="1:1">
      <c r="A3427" s="43" t="s">
        <v>3562</v>
      </c>
    </row>
    <row r="3428" customHeight="1" spans="1:1">
      <c r="A3428" s="43" t="s">
        <v>3563</v>
      </c>
    </row>
    <row r="3429" customHeight="1" spans="1:1">
      <c r="A3429" s="43" t="s">
        <v>3564</v>
      </c>
    </row>
    <row r="3430" customHeight="1" spans="1:1">
      <c r="A3430" s="43" t="s">
        <v>3565</v>
      </c>
    </row>
    <row r="3431" customHeight="1" spans="1:1">
      <c r="A3431" s="43" t="s">
        <v>3566</v>
      </c>
    </row>
    <row r="3432" customHeight="1" spans="1:1">
      <c r="A3432" s="43" t="s">
        <v>3567</v>
      </c>
    </row>
    <row r="3433" customHeight="1" spans="1:1">
      <c r="A3433" s="43" t="s">
        <v>3568</v>
      </c>
    </row>
    <row r="3434" customHeight="1" spans="1:1">
      <c r="A3434" s="43" t="s">
        <v>3569</v>
      </c>
    </row>
    <row r="3435" customHeight="1" spans="1:1">
      <c r="A3435" s="43" t="s">
        <v>3570</v>
      </c>
    </row>
    <row r="3436" customHeight="1" spans="1:1">
      <c r="A3436" s="43" t="s">
        <v>3571</v>
      </c>
    </row>
    <row r="3437" customHeight="1" spans="1:1">
      <c r="A3437" s="43" t="s">
        <v>3572</v>
      </c>
    </row>
    <row r="3438" customHeight="1" spans="1:1">
      <c r="A3438" s="43" t="s">
        <v>3573</v>
      </c>
    </row>
    <row r="3439" customHeight="1" spans="1:1">
      <c r="A3439" s="43" t="s">
        <v>3574</v>
      </c>
    </row>
    <row r="3440" customHeight="1" spans="1:1">
      <c r="A3440" s="43" t="s">
        <v>3575</v>
      </c>
    </row>
    <row r="3441" customHeight="1" spans="1:1">
      <c r="A3441" s="43" t="s">
        <v>3576</v>
      </c>
    </row>
    <row r="3442" customHeight="1" spans="1:1">
      <c r="A3442" s="43" t="s">
        <v>3577</v>
      </c>
    </row>
    <row r="3443" customHeight="1" spans="1:1">
      <c r="A3443" s="43" t="s">
        <v>3578</v>
      </c>
    </row>
    <row r="3444" customHeight="1" spans="1:1">
      <c r="A3444" s="43" t="s">
        <v>3579</v>
      </c>
    </row>
    <row r="3445" customHeight="1" spans="1:1">
      <c r="A3445" s="43" t="s">
        <v>3580</v>
      </c>
    </row>
    <row r="3446" customHeight="1" spans="1:1">
      <c r="A3446" s="43" t="s">
        <v>3581</v>
      </c>
    </row>
    <row r="3447" customHeight="1" spans="1:1">
      <c r="A3447" s="43" t="s">
        <v>3582</v>
      </c>
    </row>
    <row r="3448" customHeight="1" spans="1:1">
      <c r="A3448" s="43" t="s">
        <v>3583</v>
      </c>
    </row>
    <row r="3449" customHeight="1" spans="1:1">
      <c r="A3449" s="43" t="s">
        <v>3584</v>
      </c>
    </row>
    <row r="3450" customHeight="1" spans="1:1">
      <c r="A3450" s="43" t="s">
        <v>3585</v>
      </c>
    </row>
    <row r="3451" customHeight="1" spans="1:1">
      <c r="A3451" s="43" t="s">
        <v>3586</v>
      </c>
    </row>
    <row r="3452" customHeight="1" spans="1:1">
      <c r="A3452" s="43" t="s">
        <v>3587</v>
      </c>
    </row>
    <row r="3453" customHeight="1" spans="1:1">
      <c r="A3453" s="43" t="s">
        <v>3588</v>
      </c>
    </row>
    <row r="3454" customHeight="1" spans="1:1">
      <c r="A3454" s="43" t="s">
        <v>3589</v>
      </c>
    </row>
    <row r="3455" customHeight="1" spans="1:1">
      <c r="A3455" s="43" t="s">
        <v>3590</v>
      </c>
    </row>
    <row r="3456" customHeight="1" spans="1:1">
      <c r="A3456" s="43" t="s">
        <v>3591</v>
      </c>
    </row>
    <row r="3457" customHeight="1" spans="1:1">
      <c r="A3457" s="43" t="s">
        <v>3592</v>
      </c>
    </row>
    <row r="3458" customHeight="1" spans="1:1">
      <c r="A3458" s="43" t="s">
        <v>3593</v>
      </c>
    </row>
    <row r="3459" customHeight="1" spans="1:1">
      <c r="A3459" s="43" t="s">
        <v>3594</v>
      </c>
    </row>
    <row r="3460" customHeight="1" spans="1:1">
      <c r="A3460" s="43" t="s">
        <v>3595</v>
      </c>
    </row>
    <row r="3461" customHeight="1" spans="1:1">
      <c r="A3461" s="43" t="s">
        <v>3596</v>
      </c>
    </row>
    <row r="3462" customHeight="1" spans="1:1">
      <c r="A3462" s="43" t="s">
        <v>3597</v>
      </c>
    </row>
    <row r="3463" customHeight="1" spans="1:1">
      <c r="A3463" s="43" t="s">
        <v>3598</v>
      </c>
    </row>
    <row r="3464" customHeight="1" spans="1:1">
      <c r="A3464" s="43" t="s">
        <v>3599</v>
      </c>
    </row>
    <row r="3465" customHeight="1" spans="1:1">
      <c r="A3465" s="43" t="s">
        <v>3600</v>
      </c>
    </row>
    <row r="3466" customHeight="1" spans="1:1">
      <c r="A3466" s="43" t="s">
        <v>3601</v>
      </c>
    </row>
    <row r="3467" customHeight="1" spans="1:1">
      <c r="A3467" s="43" t="s">
        <v>3602</v>
      </c>
    </row>
    <row r="3468" customHeight="1" spans="1:1">
      <c r="A3468" s="43" t="s">
        <v>3603</v>
      </c>
    </row>
    <row r="3469" customHeight="1" spans="1:1">
      <c r="A3469" s="43" t="s">
        <v>3604</v>
      </c>
    </row>
    <row r="3470" customHeight="1" spans="1:1">
      <c r="A3470" s="43" t="s">
        <v>3605</v>
      </c>
    </row>
    <row r="3471" customHeight="1" spans="1:1">
      <c r="A3471" s="43" t="s">
        <v>3606</v>
      </c>
    </row>
    <row r="3472" customHeight="1" spans="1:1">
      <c r="A3472" s="43" t="s">
        <v>3607</v>
      </c>
    </row>
    <row r="3473" customHeight="1" spans="1:1">
      <c r="A3473" s="43" t="s">
        <v>3608</v>
      </c>
    </row>
    <row r="3474" customHeight="1" spans="1:1">
      <c r="A3474" s="43" t="s">
        <v>3609</v>
      </c>
    </row>
    <row r="3475" customHeight="1" spans="1:1">
      <c r="A3475" s="43" t="s">
        <v>3610</v>
      </c>
    </row>
    <row r="3476" customHeight="1" spans="1:1">
      <c r="A3476" s="43" t="s">
        <v>3611</v>
      </c>
    </row>
    <row r="3477" customHeight="1" spans="1:1">
      <c r="A3477" s="43" t="s">
        <v>3612</v>
      </c>
    </row>
    <row r="3478" customHeight="1" spans="1:1">
      <c r="A3478" s="43" t="s">
        <v>3613</v>
      </c>
    </row>
    <row r="3479" customHeight="1" spans="1:1">
      <c r="A3479" s="43" t="s">
        <v>3614</v>
      </c>
    </row>
    <row r="3480" customHeight="1" spans="1:1">
      <c r="A3480" s="43" t="s">
        <v>3615</v>
      </c>
    </row>
    <row r="3481" customHeight="1" spans="1:1">
      <c r="A3481" s="43" t="s">
        <v>3616</v>
      </c>
    </row>
    <row r="3482" customHeight="1" spans="1:1">
      <c r="A3482" s="43" t="s">
        <v>3617</v>
      </c>
    </row>
    <row r="3483" customHeight="1" spans="1:1">
      <c r="A3483" s="43" t="s">
        <v>3618</v>
      </c>
    </row>
    <row r="3484" customHeight="1" spans="1:1">
      <c r="A3484" s="43" t="s">
        <v>3619</v>
      </c>
    </row>
    <row r="3485" customHeight="1" spans="1:1">
      <c r="A3485" s="43" t="s">
        <v>3620</v>
      </c>
    </row>
    <row r="3486" customHeight="1" spans="1:1">
      <c r="A3486" s="43" t="s">
        <v>3621</v>
      </c>
    </row>
    <row r="3487" customHeight="1" spans="1:1">
      <c r="A3487" s="43" t="s">
        <v>3622</v>
      </c>
    </row>
    <row r="3488" customHeight="1" spans="1:1">
      <c r="A3488" s="43" t="s">
        <v>3623</v>
      </c>
    </row>
    <row r="3489" customHeight="1" spans="1:1">
      <c r="A3489" s="43" t="s">
        <v>3624</v>
      </c>
    </row>
    <row r="3490" customHeight="1" spans="1:1">
      <c r="A3490" s="43" t="s">
        <v>3625</v>
      </c>
    </row>
    <row r="3491" customHeight="1" spans="1:1">
      <c r="A3491" s="43" t="s">
        <v>3626</v>
      </c>
    </row>
    <row r="3492" customHeight="1" spans="1:1">
      <c r="A3492" s="43" t="s">
        <v>3627</v>
      </c>
    </row>
    <row r="3493" customHeight="1" spans="1:1">
      <c r="A3493" s="43" t="s">
        <v>3628</v>
      </c>
    </row>
    <row r="3494" customHeight="1" spans="1:1">
      <c r="A3494" s="43" t="s">
        <v>3629</v>
      </c>
    </row>
    <row r="3495" customHeight="1" spans="1:1">
      <c r="A3495" s="43" t="s">
        <v>3630</v>
      </c>
    </row>
    <row r="3496" customHeight="1" spans="1:1">
      <c r="A3496" s="43" t="s">
        <v>3631</v>
      </c>
    </row>
    <row r="3497" customHeight="1" spans="1:1">
      <c r="A3497" s="43" t="s">
        <v>3632</v>
      </c>
    </row>
    <row r="3498" customHeight="1" spans="1:1">
      <c r="A3498" s="43" t="s">
        <v>3633</v>
      </c>
    </row>
    <row r="3499" customHeight="1" spans="1:1">
      <c r="A3499" s="43" t="s">
        <v>3634</v>
      </c>
    </row>
    <row r="3500" customHeight="1" spans="1:1">
      <c r="A3500" s="43" t="s">
        <v>3635</v>
      </c>
    </row>
    <row r="3501" customHeight="1" spans="1:1">
      <c r="A3501" s="43" t="s">
        <v>3636</v>
      </c>
    </row>
    <row r="3502" customHeight="1" spans="1:1">
      <c r="A3502" s="43" t="s">
        <v>3637</v>
      </c>
    </row>
    <row r="3503" customHeight="1" spans="1:1">
      <c r="A3503" s="43" t="s">
        <v>3638</v>
      </c>
    </row>
    <row r="3504" customHeight="1" spans="1:1">
      <c r="A3504" s="43" t="s">
        <v>3639</v>
      </c>
    </row>
    <row r="3505" customHeight="1" spans="1:1">
      <c r="A3505" s="43" t="s">
        <v>3640</v>
      </c>
    </row>
    <row r="3506" customHeight="1" spans="1:1">
      <c r="A3506" s="43" t="s">
        <v>3641</v>
      </c>
    </row>
    <row r="3507" customHeight="1" spans="1:1">
      <c r="A3507" s="43" t="s">
        <v>3642</v>
      </c>
    </row>
    <row r="3508" customHeight="1" spans="1:1">
      <c r="A3508" s="43" t="s">
        <v>3643</v>
      </c>
    </row>
    <row r="3509" customHeight="1" spans="1:1">
      <c r="A3509" s="43" t="s">
        <v>3644</v>
      </c>
    </row>
    <row r="3510" customHeight="1" spans="1:1">
      <c r="A3510" s="43" t="s">
        <v>3645</v>
      </c>
    </row>
    <row r="3511" customHeight="1" spans="1:1">
      <c r="A3511" s="43" t="s">
        <v>3646</v>
      </c>
    </row>
    <row r="3512" customHeight="1" spans="1:1">
      <c r="A3512" s="43" t="s">
        <v>3647</v>
      </c>
    </row>
    <row r="3513" customHeight="1" spans="1:1">
      <c r="A3513" s="43" t="s">
        <v>3648</v>
      </c>
    </row>
    <row r="3514" customHeight="1" spans="1:1">
      <c r="A3514" s="43" t="s">
        <v>3649</v>
      </c>
    </row>
    <row r="3515" customHeight="1" spans="1:1">
      <c r="A3515" s="43" t="s">
        <v>3650</v>
      </c>
    </row>
    <row r="3516" customHeight="1" spans="1:1">
      <c r="A3516" s="43" t="s">
        <v>3651</v>
      </c>
    </row>
    <row r="3517" customHeight="1" spans="1:1">
      <c r="A3517" s="43" t="s">
        <v>3652</v>
      </c>
    </row>
    <row r="3518" customHeight="1" spans="1:1">
      <c r="A3518" s="43" t="s">
        <v>3653</v>
      </c>
    </row>
    <row r="3519" customHeight="1" spans="1:1">
      <c r="A3519" s="43" t="s">
        <v>3654</v>
      </c>
    </row>
    <row r="3520" customHeight="1" spans="1:1">
      <c r="A3520" s="43" t="s">
        <v>3655</v>
      </c>
    </row>
    <row r="3521" customHeight="1" spans="1:1">
      <c r="A3521" s="43" t="s">
        <v>3656</v>
      </c>
    </row>
    <row r="3522" customHeight="1" spans="1:1">
      <c r="A3522" s="43" t="s">
        <v>3657</v>
      </c>
    </row>
    <row r="3523" customHeight="1" spans="1:1">
      <c r="A3523" s="43" t="s">
        <v>3658</v>
      </c>
    </row>
    <row r="3524" customHeight="1" spans="1:1">
      <c r="A3524" s="43" t="s">
        <v>3659</v>
      </c>
    </row>
    <row r="3525" customHeight="1" spans="1:1">
      <c r="A3525" s="43" t="s">
        <v>3660</v>
      </c>
    </row>
    <row r="3526" customHeight="1" spans="1:1">
      <c r="A3526" s="43" t="s">
        <v>3661</v>
      </c>
    </row>
    <row r="3527" customHeight="1" spans="1:1">
      <c r="A3527" s="43" t="s">
        <v>3662</v>
      </c>
    </row>
    <row r="3528" customHeight="1" spans="1:1">
      <c r="A3528" s="43" t="s">
        <v>3663</v>
      </c>
    </row>
    <row r="3529" customHeight="1" spans="1:1">
      <c r="A3529" s="43" t="s">
        <v>3664</v>
      </c>
    </row>
    <row r="3530" customHeight="1" spans="1:1">
      <c r="A3530" s="43" t="s">
        <v>3665</v>
      </c>
    </row>
    <row r="3531" customHeight="1" spans="1:1">
      <c r="A3531" s="43" t="s">
        <v>3666</v>
      </c>
    </row>
    <row r="3532" customHeight="1" spans="1:1">
      <c r="A3532" s="43" t="s">
        <v>3667</v>
      </c>
    </row>
    <row r="3533" customHeight="1" spans="1:1">
      <c r="A3533" s="43" t="s">
        <v>3668</v>
      </c>
    </row>
    <row r="3534" customHeight="1" spans="1:1">
      <c r="A3534" s="43" t="s">
        <v>3669</v>
      </c>
    </row>
    <row r="3535" customHeight="1" spans="1:1">
      <c r="A3535" s="43" t="s">
        <v>3670</v>
      </c>
    </row>
    <row r="3536" customHeight="1" spans="1:1">
      <c r="A3536" s="43" t="s">
        <v>3671</v>
      </c>
    </row>
    <row r="3537" customHeight="1" spans="1:1">
      <c r="A3537" s="43" t="s">
        <v>3672</v>
      </c>
    </row>
    <row r="3538" customHeight="1" spans="1:1">
      <c r="A3538" s="43" t="s">
        <v>3673</v>
      </c>
    </row>
    <row r="3539" customHeight="1" spans="1:1">
      <c r="A3539" s="43" t="s">
        <v>3674</v>
      </c>
    </row>
    <row r="3540" customHeight="1" spans="1:1">
      <c r="A3540" s="43" t="s">
        <v>3675</v>
      </c>
    </row>
    <row r="3541" customHeight="1" spans="1:1">
      <c r="A3541" s="43" t="s">
        <v>3676</v>
      </c>
    </row>
    <row r="3542" customHeight="1" spans="1:1">
      <c r="A3542" s="43" t="s">
        <v>3677</v>
      </c>
    </row>
    <row r="3543" customHeight="1" spans="1:1">
      <c r="A3543" s="43" t="s">
        <v>3678</v>
      </c>
    </row>
    <row r="3544" customHeight="1" spans="1:1">
      <c r="A3544" s="43" t="s">
        <v>3679</v>
      </c>
    </row>
    <row r="3545" customHeight="1" spans="1:1">
      <c r="A3545" s="43" t="s">
        <v>3680</v>
      </c>
    </row>
    <row r="3546" customHeight="1" spans="1:1">
      <c r="A3546" s="43" t="s">
        <v>3681</v>
      </c>
    </row>
    <row r="3547" customHeight="1" spans="1:1">
      <c r="A3547" s="43" t="s">
        <v>3682</v>
      </c>
    </row>
    <row r="3548" customHeight="1" spans="1:1">
      <c r="A3548" s="43" t="s">
        <v>3683</v>
      </c>
    </row>
    <row r="3549" customHeight="1" spans="1:1">
      <c r="A3549" s="43" t="s">
        <v>3684</v>
      </c>
    </row>
    <row r="3550" customHeight="1" spans="1:1">
      <c r="A3550" s="43" t="s">
        <v>3685</v>
      </c>
    </row>
    <row r="3551" customHeight="1" spans="1:1">
      <c r="A3551" s="43" t="s">
        <v>3686</v>
      </c>
    </row>
    <row r="3552" customHeight="1" spans="1:1">
      <c r="A3552" s="43" t="s">
        <v>3687</v>
      </c>
    </row>
    <row r="3553" customHeight="1" spans="1:1">
      <c r="A3553" s="43" t="s">
        <v>3688</v>
      </c>
    </row>
    <row r="3554" customHeight="1" spans="1:1">
      <c r="A3554" s="43" t="s">
        <v>3689</v>
      </c>
    </row>
    <row r="3555" customHeight="1" spans="1:1">
      <c r="A3555" s="43" t="s">
        <v>3690</v>
      </c>
    </row>
    <row r="3556" customHeight="1" spans="1:1">
      <c r="A3556" s="43" t="s">
        <v>3691</v>
      </c>
    </row>
    <row r="3557" customHeight="1" spans="1:1">
      <c r="A3557" s="43" t="s">
        <v>3692</v>
      </c>
    </row>
    <row r="3558" customHeight="1" spans="1:1">
      <c r="A3558" s="43" t="s">
        <v>3693</v>
      </c>
    </row>
    <row r="3559" customHeight="1" spans="1:1">
      <c r="A3559" s="43" t="s">
        <v>3694</v>
      </c>
    </row>
    <row r="3560" customHeight="1" spans="1:1">
      <c r="A3560" s="43" t="s">
        <v>3695</v>
      </c>
    </row>
    <row r="3561" customHeight="1" spans="1:1">
      <c r="A3561" s="43" t="s">
        <v>3696</v>
      </c>
    </row>
    <row r="3562" customHeight="1" spans="1:1">
      <c r="A3562" s="43" t="s">
        <v>3697</v>
      </c>
    </row>
    <row r="3563" customHeight="1" spans="1:1">
      <c r="A3563" s="43" t="s">
        <v>3698</v>
      </c>
    </row>
    <row r="3564" customHeight="1" spans="1:1">
      <c r="A3564" s="43" t="s">
        <v>3699</v>
      </c>
    </row>
    <row r="3565" customHeight="1" spans="1:1">
      <c r="A3565" s="43" t="s">
        <v>3700</v>
      </c>
    </row>
    <row r="3566" customHeight="1" spans="1:1">
      <c r="A3566" s="43" t="s">
        <v>3701</v>
      </c>
    </row>
    <row r="3567" customHeight="1" spans="1:1">
      <c r="A3567" s="43" t="s">
        <v>3702</v>
      </c>
    </row>
    <row r="3568" customHeight="1" spans="1:1">
      <c r="A3568" s="43" t="s">
        <v>3703</v>
      </c>
    </row>
    <row r="3569" customHeight="1" spans="1:1">
      <c r="A3569" s="43" t="s">
        <v>3704</v>
      </c>
    </row>
    <row r="3570" customHeight="1" spans="1:1">
      <c r="A3570" s="43" t="s">
        <v>3705</v>
      </c>
    </row>
    <row r="3571" customHeight="1" spans="1:1">
      <c r="A3571" s="43" t="s">
        <v>3706</v>
      </c>
    </row>
    <row r="3572" customHeight="1" spans="1:1">
      <c r="A3572" s="43" t="s">
        <v>3707</v>
      </c>
    </row>
    <row r="3573" customHeight="1" spans="1:1">
      <c r="A3573" s="43" t="s">
        <v>3708</v>
      </c>
    </row>
    <row r="3574" customHeight="1" spans="1:1">
      <c r="A3574" s="43" t="s">
        <v>3709</v>
      </c>
    </row>
    <row r="3575" customHeight="1" spans="1:1">
      <c r="A3575" s="43" t="s">
        <v>3710</v>
      </c>
    </row>
    <row r="3576" customHeight="1" spans="1:1">
      <c r="A3576" s="43" t="s">
        <v>3711</v>
      </c>
    </row>
    <row r="3577" customHeight="1" spans="1:1">
      <c r="A3577" s="43" t="s">
        <v>3712</v>
      </c>
    </row>
    <row r="3578" customHeight="1" spans="1:1">
      <c r="A3578" s="43" t="s">
        <v>3713</v>
      </c>
    </row>
    <row r="3579" customHeight="1" spans="1:1">
      <c r="A3579" s="43" t="s">
        <v>3714</v>
      </c>
    </row>
    <row r="3580" customHeight="1" spans="1:1">
      <c r="A3580" s="43" t="s">
        <v>3715</v>
      </c>
    </row>
    <row r="3581" customHeight="1" spans="1:1">
      <c r="A3581" s="43" t="s">
        <v>3716</v>
      </c>
    </row>
    <row r="3582" customHeight="1" spans="1:1">
      <c r="A3582" s="43" t="s">
        <v>3717</v>
      </c>
    </row>
    <row r="3583" customHeight="1" spans="1:1">
      <c r="A3583" s="43" t="s">
        <v>3718</v>
      </c>
    </row>
    <row r="3584" customHeight="1" spans="1:1">
      <c r="A3584" s="43" t="s">
        <v>3719</v>
      </c>
    </row>
    <row r="3585" customHeight="1" spans="1:1">
      <c r="A3585" s="43" t="s">
        <v>3720</v>
      </c>
    </row>
    <row r="3586" customHeight="1" spans="1:1">
      <c r="A3586" s="43" t="s">
        <v>3721</v>
      </c>
    </row>
    <row r="3587" customHeight="1" spans="1:1">
      <c r="A3587" s="43" t="s">
        <v>3722</v>
      </c>
    </row>
    <row r="3588" customHeight="1" spans="1:1">
      <c r="A3588" s="43" t="s">
        <v>3723</v>
      </c>
    </row>
    <row r="3589" customHeight="1" spans="1:1">
      <c r="A3589" s="43" t="s">
        <v>3724</v>
      </c>
    </row>
    <row r="3590" customHeight="1" spans="1:1">
      <c r="A3590" s="43" t="s">
        <v>3725</v>
      </c>
    </row>
    <row r="3591" customHeight="1" spans="1:1">
      <c r="A3591" s="43" t="s">
        <v>3726</v>
      </c>
    </row>
    <row r="3592" customHeight="1" spans="1:1">
      <c r="A3592" s="43" t="s">
        <v>3727</v>
      </c>
    </row>
    <row r="3593" customHeight="1" spans="1:1">
      <c r="A3593" s="43" t="s">
        <v>3728</v>
      </c>
    </row>
    <row r="3594" customHeight="1" spans="1:1">
      <c r="A3594" s="43" t="s">
        <v>3729</v>
      </c>
    </row>
    <row r="3595" customHeight="1" spans="1:1">
      <c r="A3595" s="43" t="s">
        <v>3730</v>
      </c>
    </row>
    <row r="3596" customHeight="1" spans="1:1">
      <c r="A3596" s="43" t="s">
        <v>3731</v>
      </c>
    </row>
    <row r="3597" customHeight="1" spans="1:1">
      <c r="A3597" s="43" t="s">
        <v>3732</v>
      </c>
    </row>
    <row r="3598" customHeight="1" spans="1:1">
      <c r="A3598" s="43" t="s">
        <v>3733</v>
      </c>
    </row>
    <row r="3599" customHeight="1" spans="1:1">
      <c r="A3599" s="43" t="s">
        <v>3734</v>
      </c>
    </row>
    <row r="3600" customHeight="1" spans="1:1">
      <c r="A3600" s="43" t="s">
        <v>3735</v>
      </c>
    </row>
    <row r="3601" customHeight="1" spans="1:1">
      <c r="A3601" s="43" t="s">
        <v>3736</v>
      </c>
    </row>
    <row r="3602" customHeight="1" spans="1:1">
      <c r="A3602" s="43" t="s">
        <v>3737</v>
      </c>
    </row>
    <row r="3603" customHeight="1" spans="1:1">
      <c r="A3603" s="43" t="s">
        <v>3738</v>
      </c>
    </row>
    <row r="3604" customHeight="1" spans="1:1">
      <c r="A3604" s="43" t="s">
        <v>3739</v>
      </c>
    </row>
    <row r="3605" customHeight="1" spans="1:1">
      <c r="A3605" s="43" t="s">
        <v>3740</v>
      </c>
    </row>
    <row r="3606" customHeight="1" spans="1:1">
      <c r="A3606" s="43" t="s">
        <v>3741</v>
      </c>
    </row>
    <row r="3607" customHeight="1" spans="1:1">
      <c r="A3607" s="43" t="s">
        <v>3742</v>
      </c>
    </row>
    <row r="3608" customHeight="1" spans="1:1">
      <c r="A3608" s="43" t="s">
        <v>3743</v>
      </c>
    </row>
    <row r="3609" customHeight="1" spans="1:1">
      <c r="A3609" s="43" t="s">
        <v>3744</v>
      </c>
    </row>
    <row r="3610" customHeight="1" spans="1:1">
      <c r="A3610" s="43" t="s">
        <v>3745</v>
      </c>
    </row>
    <row r="3611" customHeight="1" spans="1:1">
      <c r="A3611" s="43" t="s">
        <v>3746</v>
      </c>
    </row>
    <row r="3612" customHeight="1" spans="1:1">
      <c r="A3612" s="43" t="s">
        <v>3747</v>
      </c>
    </row>
    <row r="3613" customHeight="1" spans="1:1">
      <c r="A3613" s="43" t="s">
        <v>3748</v>
      </c>
    </row>
    <row r="3614" customHeight="1" spans="1:1">
      <c r="A3614" s="43" t="s">
        <v>3749</v>
      </c>
    </row>
    <row r="3615" customHeight="1" spans="1:1">
      <c r="A3615" s="43" t="s">
        <v>3750</v>
      </c>
    </row>
    <row r="3616" customHeight="1" spans="1:1">
      <c r="A3616" s="43" t="s">
        <v>3751</v>
      </c>
    </row>
    <row r="3617" customHeight="1" spans="1:1">
      <c r="A3617" s="43" t="s">
        <v>3752</v>
      </c>
    </row>
    <row r="3618" customHeight="1" spans="1:1">
      <c r="A3618" s="43" t="s">
        <v>3753</v>
      </c>
    </row>
    <row r="3619" customHeight="1" spans="1:1">
      <c r="A3619" s="43" t="s">
        <v>3754</v>
      </c>
    </row>
    <row r="3620" customHeight="1" spans="1:1">
      <c r="A3620" s="43" t="s">
        <v>3755</v>
      </c>
    </row>
    <row r="3621" customHeight="1" spans="1:1">
      <c r="A3621" s="43" t="s">
        <v>3756</v>
      </c>
    </row>
    <row r="3622" customHeight="1" spans="1:1">
      <c r="A3622" s="43" t="s">
        <v>3757</v>
      </c>
    </row>
    <row r="3623" customHeight="1" spans="1:1">
      <c r="A3623" s="43" t="s">
        <v>3758</v>
      </c>
    </row>
    <row r="3624" customHeight="1" spans="1:1">
      <c r="A3624" s="43" t="s">
        <v>3759</v>
      </c>
    </row>
    <row r="3625" customHeight="1" spans="1:1">
      <c r="A3625" s="43" t="s">
        <v>3760</v>
      </c>
    </row>
    <row r="3626" customHeight="1" spans="1:1">
      <c r="A3626" s="43" t="s">
        <v>3761</v>
      </c>
    </row>
    <row r="3627" customHeight="1" spans="1:1">
      <c r="A3627" s="43" t="s">
        <v>3762</v>
      </c>
    </row>
    <row r="3628" customHeight="1" spans="1:1">
      <c r="A3628" s="43" t="s">
        <v>3763</v>
      </c>
    </row>
    <row r="3629" customHeight="1" spans="1:1">
      <c r="A3629" s="43" t="s">
        <v>3764</v>
      </c>
    </row>
    <row r="3630" customHeight="1" spans="1:1">
      <c r="A3630" s="43" t="s">
        <v>3765</v>
      </c>
    </row>
    <row r="3631" customHeight="1" spans="1:1">
      <c r="A3631" s="43" t="s">
        <v>3766</v>
      </c>
    </row>
    <row r="3632" customHeight="1" spans="1:1">
      <c r="A3632" s="43" t="s">
        <v>3767</v>
      </c>
    </row>
    <row r="3633" customHeight="1" spans="1:1">
      <c r="A3633" s="43" t="s">
        <v>3768</v>
      </c>
    </row>
    <row r="3634" customHeight="1" spans="1:1">
      <c r="A3634" s="43" t="s">
        <v>3769</v>
      </c>
    </row>
    <row r="3635" customHeight="1" spans="1:1">
      <c r="A3635" s="43" t="s">
        <v>3770</v>
      </c>
    </row>
    <row r="3636" customHeight="1" spans="1:1">
      <c r="A3636" s="43" t="s">
        <v>3771</v>
      </c>
    </row>
    <row r="3637" customHeight="1" spans="1:1">
      <c r="A3637" s="43" t="s">
        <v>3772</v>
      </c>
    </row>
    <row r="3638" customHeight="1" spans="1:1">
      <c r="A3638" s="43" t="s">
        <v>3773</v>
      </c>
    </row>
    <row r="3639" customHeight="1" spans="1:1">
      <c r="A3639" s="43" t="s">
        <v>3774</v>
      </c>
    </row>
    <row r="3640" customHeight="1" spans="1:1">
      <c r="A3640" s="43" t="s">
        <v>3775</v>
      </c>
    </row>
    <row r="3641" customHeight="1" spans="1:1">
      <c r="A3641" s="43" t="s">
        <v>3776</v>
      </c>
    </row>
    <row r="3642" customHeight="1" spans="1:1">
      <c r="A3642" s="43" t="s">
        <v>3777</v>
      </c>
    </row>
    <row r="3643" customHeight="1" spans="1:1">
      <c r="A3643" s="43" t="s">
        <v>3778</v>
      </c>
    </row>
    <row r="3644" customHeight="1" spans="1:1">
      <c r="A3644" s="43" t="s">
        <v>3779</v>
      </c>
    </row>
    <row r="3645" customHeight="1" spans="1:1">
      <c r="A3645" s="43" t="s">
        <v>3780</v>
      </c>
    </row>
    <row r="3646" customHeight="1" spans="1:1">
      <c r="A3646" s="43" t="s">
        <v>3781</v>
      </c>
    </row>
    <row r="3647" customHeight="1" spans="1:1">
      <c r="A3647" s="43" t="s">
        <v>3782</v>
      </c>
    </row>
    <row r="3648" customHeight="1" spans="1:1">
      <c r="A3648" s="43" t="s">
        <v>3783</v>
      </c>
    </row>
    <row r="3649" customHeight="1" spans="1:1">
      <c r="A3649" s="43" t="s">
        <v>3784</v>
      </c>
    </row>
    <row r="3650" customHeight="1" spans="1:1">
      <c r="A3650" s="43" t="s">
        <v>3785</v>
      </c>
    </row>
    <row r="3651" customHeight="1" spans="1:1">
      <c r="A3651" s="43" t="s">
        <v>3786</v>
      </c>
    </row>
    <row r="3652" customHeight="1" spans="1:1">
      <c r="A3652" s="43" t="s">
        <v>3787</v>
      </c>
    </row>
    <row r="3653" customHeight="1" spans="1:1">
      <c r="A3653" s="43" t="s">
        <v>3788</v>
      </c>
    </row>
    <row r="3654" customHeight="1" spans="1:1">
      <c r="A3654" s="43" t="s">
        <v>3789</v>
      </c>
    </row>
    <row r="3655" customHeight="1" spans="1:1">
      <c r="A3655" s="43" t="s">
        <v>3790</v>
      </c>
    </row>
    <row r="3656" customHeight="1" spans="1:1">
      <c r="A3656" s="43" t="s">
        <v>3791</v>
      </c>
    </row>
    <row r="3657" customHeight="1" spans="1:1">
      <c r="A3657" s="43" t="s">
        <v>3792</v>
      </c>
    </row>
    <row r="3658" customHeight="1" spans="1:1">
      <c r="A3658" s="43" t="s">
        <v>3793</v>
      </c>
    </row>
    <row r="3659" customHeight="1" spans="1:1">
      <c r="A3659" s="43" t="s">
        <v>3794</v>
      </c>
    </row>
    <row r="3660" customHeight="1" spans="1:1">
      <c r="A3660" s="43" t="s">
        <v>3795</v>
      </c>
    </row>
    <row r="3661" customHeight="1" spans="1:1">
      <c r="A3661" s="43" t="s">
        <v>3796</v>
      </c>
    </row>
    <row r="3662" customHeight="1" spans="1:1">
      <c r="A3662" s="43" t="s">
        <v>3797</v>
      </c>
    </row>
    <row r="3663" customHeight="1" spans="1:1">
      <c r="A3663" s="43" t="s">
        <v>3798</v>
      </c>
    </row>
    <row r="3664" customHeight="1" spans="1:1">
      <c r="A3664" s="43" t="s">
        <v>3799</v>
      </c>
    </row>
    <row r="3665" customHeight="1" spans="1:1">
      <c r="A3665" s="43" t="s">
        <v>3800</v>
      </c>
    </row>
    <row r="3666" customHeight="1" spans="1:1">
      <c r="A3666" s="43" t="s">
        <v>3801</v>
      </c>
    </row>
    <row r="3667" customHeight="1" spans="1:1">
      <c r="A3667" s="43" t="s">
        <v>3802</v>
      </c>
    </row>
    <row r="3668" customHeight="1" spans="1:1">
      <c r="A3668" s="43" t="s">
        <v>3803</v>
      </c>
    </row>
    <row r="3669" customHeight="1" spans="1:1">
      <c r="A3669" s="43" t="s">
        <v>3804</v>
      </c>
    </row>
    <row r="3670" customHeight="1" spans="1:1">
      <c r="A3670" s="43" t="s">
        <v>3805</v>
      </c>
    </row>
    <row r="3671" customHeight="1" spans="1:1">
      <c r="A3671" s="43" t="s">
        <v>3806</v>
      </c>
    </row>
    <row r="3672" customHeight="1" spans="1:1">
      <c r="A3672" s="43" t="s">
        <v>3807</v>
      </c>
    </row>
    <row r="3673" customHeight="1" spans="1:1">
      <c r="A3673" s="43" t="s">
        <v>3808</v>
      </c>
    </row>
    <row r="3674" customHeight="1" spans="1:1">
      <c r="A3674" s="43" t="s">
        <v>3809</v>
      </c>
    </row>
    <row r="3675" customHeight="1" spans="1:1">
      <c r="A3675" s="43" t="s">
        <v>3810</v>
      </c>
    </row>
    <row r="3676" customHeight="1" spans="1:1">
      <c r="A3676" s="43" t="s">
        <v>3811</v>
      </c>
    </row>
    <row r="3677" customHeight="1" spans="1:1">
      <c r="A3677" s="43" t="s">
        <v>3812</v>
      </c>
    </row>
    <row r="3678" customHeight="1" spans="1:1">
      <c r="A3678" s="43" t="s">
        <v>3813</v>
      </c>
    </row>
    <row r="3679" customHeight="1" spans="1:1">
      <c r="A3679" s="43" t="s">
        <v>3814</v>
      </c>
    </row>
    <row r="3680" customHeight="1" spans="1:1">
      <c r="A3680" s="43" t="s">
        <v>3815</v>
      </c>
    </row>
    <row r="3681" customHeight="1" spans="1:1">
      <c r="A3681" s="43" t="s">
        <v>3816</v>
      </c>
    </row>
    <row r="3682" customHeight="1" spans="1:1">
      <c r="A3682" s="43" t="s">
        <v>3817</v>
      </c>
    </row>
    <row r="3683" customHeight="1" spans="1:1">
      <c r="A3683" s="43" t="s">
        <v>3818</v>
      </c>
    </row>
    <row r="3684" customHeight="1" spans="1:1">
      <c r="A3684" s="43" t="s">
        <v>3819</v>
      </c>
    </row>
    <row r="3685" customHeight="1" spans="1:1">
      <c r="A3685" s="43" t="s">
        <v>3820</v>
      </c>
    </row>
    <row r="3686" customHeight="1" spans="1:1">
      <c r="A3686" s="43" t="s">
        <v>3821</v>
      </c>
    </row>
    <row r="3687" customHeight="1" spans="1:1">
      <c r="A3687" s="43" t="s">
        <v>3822</v>
      </c>
    </row>
    <row r="3688" customHeight="1" spans="1:1">
      <c r="A3688" s="43" t="s">
        <v>3823</v>
      </c>
    </row>
    <row r="3689" customHeight="1" spans="1:1">
      <c r="A3689" s="43" t="s">
        <v>3824</v>
      </c>
    </row>
    <row r="3690" customHeight="1" spans="1:1">
      <c r="A3690" s="43" t="s">
        <v>3825</v>
      </c>
    </row>
    <row r="3691" customHeight="1" spans="1:1">
      <c r="A3691" s="43" t="s">
        <v>3826</v>
      </c>
    </row>
    <row r="3692" customHeight="1" spans="1:1">
      <c r="A3692" s="43" t="s">
        <v>3827</v>
      </c>
    </row>
    <row r="3693" customHeight="1" spans="1:1">
      <c r="A3693" s="43" t="s">
        <v>3828</v>
      </c>
    </row>
    <row r="3694" customHeight="1" spans="1:1">
      <c r="A3694" s="43" t="s">
        <v>3829</v>
      </c>
    </row>
    <row r="3695" customHeight="1" spans="1:1">
      <c r="A3695" s="43" t="s">
        <v>3830</v>
      </c>
    </row>
    <row r="3696" customHeight="1" spans="1:1">
      <c r="A3696" s="43" t="s">
        <v>3831</v>
      </c>
    </row>
    <row r="3697" customHeight="1" spans="1:1">
      <c r="A3697" s="43" t="s">
        <v>3832</v>
      </c>
    </row>
    <row r="3698" customHeight="1" spans="1:1">
      <c r="A3698" s="43" t="s">
        <v>3833</v>
      </c>
    </row>
    <row r="3699" customHeight="1" spans="1:1">
      <c r="A3699" s="43" t="s">
        <v>3834</v>
      </c>
    </row>
    <row r="3700" customHeight="1" spans="1:1">
      <c r="A3700" s="43" t="s">
        <v>3835</v>
      </c>
    </row>
    <row r="3701" customHeight="1" spans="1:1">
      <c r="A3701" s="43" t="s">
        <v>3836</v>
      </c>
    </row>
    <row r="3702" customHeight="1" spans="1:1">
      <c r="A3702" s="43" t="s">
        <v>3837</v>
      </c>
    </row>
    <row r="3703" customHeight="1" spans="1:1">
      <c r="A3703" s="43" t="s">
        <v>3838</v>
      </c>
    </row>
    <row r="3704" customHeight="1" spans="1:1">
      <c r="A3704" s="43" t="s">
        <v>3839</v>
      </c>
    </row>
    <row r="3705" customHeight="1" spans="1:1">
      <c r="A3705" s="43" t="s">
        <v>3840</v>
      </c>
    </row>
    <row r="3706" customHeight="1" spans="1:1">
      <c r="A3706" s="43" t="s">
        <v>3841</v>
      </c>
    </row>
    <row r="3707" customHeight="1" spans="1:1">
      <c r="A3707" s="43" t="s">
        <v>3842</v>
      </c>
    </row>
    <row r="3708" customHeight="1" spans="1:1">
      <c r="A3708" s="43" t="s">
        <v>3843</v>
      </c>
    </row>
    <row r="3709" customHeight="1" spans="1:1">
      <c r="A3709" s="43" t="s">
        <v>3844</v>
      </c>
    </row>
    <row r="3710" customHeight="1" spans="1:1">
      <c r="A3710" s="43" t="s">
        <v>3845</v>
      </c>
    </row>
    <row r="3711" customHeight="1" spans="1:1">
      <c r="A3711" s="43" t="s">
        <v>3846</v>
      </c>
    </row>
    <row r="3712" customHeight="1" spans="1:1">
      <c r="A3712" s="43" t="s">
        <v>3847</v>
      </c>
    </row>
    <row r="3713" customHeight="1" spans="1:1">
      <c r="A3713" s="43" t="s">
        <v>3848</v>
      </c>
    </row>
    <row r="3714" customHeight="1" spans="1:1">
      <c r="A3714" s="43" t="s">
        <v>3849</v>
      </c>
    </row>
    <row r="3715" customHeight="1" spans="1:1">
      <c r="A3715" s="43" t="s">
        <v>3850</v>
      </c>
    </row>
    <row r="3716" customHeight="1" spans="1:1">
      <c r="A3716" s="43" t="s">
        <v>3851</v>
      </c>
    </row>
    <row r="3717" customHeight="1" spans="1:1">
      <c r="A3717" s="43" t="s">
        <v>3852</v>
      </c>
    </row>
    <row r="3718" customHeight="1" spans="1:1">
      <c r="A3718" s="43" t="s">
        <v>3853</v>
      </c>
    </row>
    <row r="3719" customHeight="1" spans="1:1">
      <c r="A3719" s="43" t="s">
        <v>3854</v>
      </c>
    </row>
    <row r="3720" customHeight="1" spans="1:1">
      <c r="A3720" s="43" t="s">
        <v>3855</v>
      </c>
    </row>
    <row r="3721" customHeight="1" spans="1:1">
      <c r="A3721" s="43" t="s">
        <v>3856</v>
      </c>
    </row>
    <row r="3722" customHeight="1" spans="1:1">
      <c r="A3722" s="43" t="s">
        <v>3857</v>
      </c>
    </row>
    <row r="3723" customHeight="1" spans="1:1">
      <c r="A3723" s="43" t="s">
        <v>3858</v>
      </c>
    </row>
    <row r="3724" customHeight="1" spans="1:1">
      <c r="A3724" s="43" t="s">
        <v>3859</v>
      </c>
    </row>
    <row r="3725" customHeight="1" spans="1:1">
      <c r="A3725" s="43" t="s">
        <v>3860</v>
      </c>
    </row>
    <row r="3726" customHeight="1" spans="1:1">
      <c r="A3726" s="43" t="s">
        <v>3861</v>
      </c>
    </row>
    <row r="3727" customHeight="1" spans="1:1">
      <c r="A3727" s="43" t="s">
        <v>3862</v>
      </c>
    </row>
    <row r="3728" customHeight="1" spans="1:1">
      <c r="A3728" s="43" t="s">
        <v>3863</v>
      </c>
    </row>
    <row r="3729" customHeight="1" spans="1:1">
      <c r="A3729" s="43" t="s">
        <v>3864</v>
      </c>
    </row>
    <row r="3730" customHeight="1" spans="1:1">
      <c r="A3730" s="43" t="s">
        <v>3865</v>
      </c>
    </row>
    <row r="3731" customHeight="1" spans="1:1">
      <c r="A3731" s="43" t="s">
        <v>3866</v>
      </c>
    </row>
    <row r="3732" customHeight="1" spans="1:1">
      <c r="A3732" s="43" t="s">
        <v>3867</v>
      </c>
    </row>
    <row r="3733" customHeight="1" spans="1:1">
      <c r="A3733" s="43" t="s">
        <v>3868</v>
      </c>
    </row>
    <row r="3734" customHeight="1" spans="1:1">
      <c r="A3734" s="43" t="s">
        <v>3869</v>
      </c>
    </row>
    <row r="3735" customHeight="1" spans="1:1">
      <c r="A3735" s="43" t="s">
        <v>3870</v>
      </c>
    </row>
    <row r="3736" customHeight="1" spans="1:1">
      <c r="A3736" s="43" t="s">
        <v>3871</v>
      </c>
    </row>
    <row r="3737" customHeight="1" spans="1:1">
      <c r="A3737" s="43" t="s">
        <v>3872</v>
      </c>
    </row>
    <row r="3738" customHeight="1" spans="1:1">
      <c r="A3738" s="43" t="s">
        <v>3873</v>
      </c>
    </row>
    <row r="3739" customHeight="1" spans="1:1">
      <c r="A3739" s="43" t="s">
        <v>3874</v>
      </c>
    </row>
    <row r="3740" customHeight="1" spans="1:1">
      <c r="A3740" s="43" t="s">
        <v>3875</v>
      </c>
    </row>
    <row r="3741" customHeight="1" spans="1:1">
      <c r="A3741" s="43" t="s">
        <v>3876</v>
      </c>
    </row>
    <row r="3742" customHeight="1" spans="1:1">
      <c r="A3742" s="43" t="s">
        <v>3877</v>
      </c>
    </row>
    <row r="3743" customHeight="1" spans="1:1">
      <c r="A3743" s="43" t="s">
        <v>3878</v>
      </c>
    </row>
    <row r="3744" customHeight="1" spans="1:1">
      <c r="A3744" s="43" t="s">
        <v>3879</v>
      </c>
    </row>
    <row r="3745" customHeight="1" spans="1:1">
      <c r="A3745" s="43" t="s">
        <v>3880</v>
      </c>
    </row>
    <row r="3746" customHeight="1" spans="1:1">
      <c r="A3746" s="43" t="s">
        <v>3881</v>
      </c>
    </row>
    <row r="3747" customHeight="1" spans="1:1">
      <c r="A3747" s="43" t="s">
        <v>3882</v>
      </c>
    </row>
    <row r="3748" customHeight="1" spans="1:1">
      <c r="A3748" s="43" t="s">
        <v>3883</v>
      </c>
    </row>
    <row r="3749" customHeight="1" spans="1:1">
      <c r="A3749" s="43" t="s">
        <v>3884</v>
      </c>
    </row>
    <row r="3750" customHeight="1" spans="1:1">
      <c r="A3750" s="43" t="s">
        <v>3885</v>
      </c>
    </row>
    <row r="3751" customHeight="1" spans="1:1">
      <c r="A3751" s="43" t="s">
        <v>3886</v>
      </c>
    </row>
    <row r="3752" customHeight="1" spans="1:1">
      <c r="A3752" s="43" t="s">
        <v>3887</v>
      </c>
    </row>
    <row r="3753" customHeight="1" spans="1:1">
      <c r="A3753" s="43" t="s">
        <v>3888</v>
      </c>
    </row>
    <row r="3754" customHeight="1" spans="1:1">
      <c r="A3754" s="43" t="s">
        <v>3889</v>
      </c>
    </row>
    <row r="3755" customHeight="1" spans="1:1">
      <c r="A3755" s="43" t="s">
        <v>3890</v>
      </c>
    </row>
    <row r="3756" customHeight="1" spans="1:1">
      <c r="A3756" s="43" t="s">
        <v>3891</v>
      </c>
    </row>
    <row r="3757" customHeight="1" spans="1:1">
      <c r="A3757" s="43" t="s">
        <v>3892</v>
      </c>
    </row>
    <row r="3758" customHeight="1" spans="1:1">
      <c r="A3758" s="43" t="s">
        <v>3893</v>
      </c>
    </row>
    <row r="3759" customHeight="1" spans="1:1">
      <c r="A3759" s="43" t="s">
        <v>3894</v>
      </c>
    </row>
    <row r="3760" customHeight="1" spans="1:1">
      <c r="A3760" s="43" t="s">
        <v>3895</v>
      </c>
    </row>
    <row r="3761" customHeight="1" spans="1:1">
      <c r="A3761" s="43" t="s">
        <v>3896</v>
      </c>
    </row>
    <row r="3762" customHeight="1" spans="1:1">
      <c r="A3762" s="43" t="s">
        <v>3897</v>
      </c>
    </row>
    <row r="3763" customHeight="1" spans="1:1">
      <c r="A3763" s="43" t="s">
        <v>3898</v>
      </c>
    </row>
    <row r="3764" customHeight="1" spans="1:1">
      <c r="A3764" s="43" t="s">
        <v>3899</v>
      </c>
    </row>
    <row r="3765" customHeight="1" spans="1:1">
      <c r="A3765" s="43" t="s">
        <v>3900</v>
      </c>
    </row>
    <row r="3766" customHeight="1" spans="1:1">
      <c r="A3766" s="43" t="s">
        <v>3901</v>
      </c>
    </row>
    <row r="3767" customHeight="1" spans="1:1">
      <c r="A3767" s="43" t="s">
        <v>3902</v>
      </c>
    </row>
    <row r="3768" customHeight="1" spans="1:1">
      <c r="A3768" s="43" t="s">
        <v>3903</v>
      </c>
    </row>
    <row r="3769" customHeight="1" spans="1:1">
      <c r="A3769" s="43" t="s">
        <v>3904</v>
      </c>
    </row>
    <row r="3770" customHeight="1" spans="1:1">
      <c r="A3770" s="43" t="s">
        <v>3905</v>
      </c>
    </row>
    <row r="3771" customHeight="1" spans="1:1">
      <c r="A3771" s="43" t="s">
        <v>3906</v>
      </c>
    </row>
    <row r="3772" customHeight="1" spans="1:1">
      <c r="A3772" s="43" t="s">
        <v>3907</v>
      </c>
    </row>
    <row r="3773" customHeight="1" spans="1:1">
      <c r="A3773" s="43" t="s">
        <v>3908</v>
      </c>
    </row>
    <row r="3774" customHeight="1" spans="1:1">
      <c r="A3774" s="43" t="s">
        <v>3909</v>
      </c>
    </row>
    <row r="3775" customHeight="1" spans="1:1">
      <c r="A3775" s="43" t="s">
        <v>3910</v>
      </c>
    </row>
    <row r="3776" customHeight="1" spans="1:1">
      <c r="A3776" s="43" t="s">
        <v>3911</v>
      </c>
    </row>
    <row r="3777" customHeight="1" spans="1:1">
      <c r="A3777" s="43" t="s">
        <v>3912</v>
      </c>
    </row>
    <row r="3778" customHeight="1" spans="1:1">
      <c r="A3778" s="43" t="s">
        <v>3913</v>
      </c>
    </row>
    <row r="3779" customHeight="1" spans="1:1">
      <c r="A3779" s="43" t="s">
        <v>3914</v>
      </c>
    </row>
    <row r="3780" customHeight="1" spans="1:1">
      <c r="A3780" s="43" t="s">
        <v>3915</v>
      </c>
    </row>
    <row r="3781" customHeight="1" spans="1:1">
      <c r="A3781" s="43" t="s">
        <v>3916</v>
      </c>
    </row>
    <row r="3782" customHeight="1" spans="1:1">
      <c r="A3782" s="43" t="s">
        <v>3917</v>
      </c>
    </row>
    <row r="3783" customHeight="1" spans="1:1">
      <c r="A3783" s="43" t="s">
        <v>3918</v>
      </c>
    </row>
    <row r="3784" customHeight="1" spans="1:1">
      <c r="A3784" s="43" t="s">
        <v>3919</v>
      </c>
    </row>
    <row r="3785" customHeight="1" spans="1:1">
      <c r="A3785" s="43" t="s">
        <v>3920</v>
      </c>
    </row>
    <row r="3786" customHeight="1" spans="1:1">
      <c r="A3786" s="43" t="s">
        <v>3921</v>
      </c>
    </row>
    <row r="3787" customHeight="1" spans="1:1">
      <c r="A3787" s="43" t="s">
        <v>3922</v>
      </c>
    </row>
    <row r="3788" customHeight="1" spans="1:1">
      <c r="A3788" s="43" t="s">
        <v>3923</v>
      </c>
    </row>
    <row r="3789" customHeight="1" spans="1:1">
      <c r="A3789" s="43" t="s">
        <v>3924</v>
      </c>
    </row>
    <row r="3790" customHeight="1" spans="1:1">
      <c r="A3790" s="43" t="s">
        <v>3925</v>
      </c>
    </row>
    <row r="3791" customHeight="1" spans="1:1">
      <c r="A3791" s="43" t="s">
        <v>3926</v>
      </c>
    </row>
    <row r="3792" customHeight="1" spans="1:1">
      <c r="A3792" s="43" t="s">
        <v>3927</v>
      </c>
    </row>
    <row r="3793" customHeight="1" spans="1:1">
      <c r="A3793" s="43" t="s">
        <v>3928</v>
      </c>
    </row>
    <row r="3794" customHeight="1" spans="1:1">
      <c r="A3794" s="43" t="s">
        <v>3929</v>
      </c>
    </row>
    <row r="3795" customHeight="1" spans="1:1">
      <c r="A3795" s="43" t="s">
        <v>3930</v>
      </c>
    </row>
    <row r="3796" customHeight="1" spans="1:1">
      <c r="A3796" s="43" t="s">
        <v>3931</v>
      </c>
    </row>
    <row r="3797" customHeight="1" spans="1:1">
      <c r="A3797" s="43" t="s">
        <v>3932</v>
      </c>
    </row>
    <row r="3798" customHeight="1" spans="1:1">
      <c r="A3798" s="43" t="s">
        <v>3933</v>
      </c>
    </row>
    <row r="3799" customHeight="1" spans="1:1">
      <c r="A3799" s="43" t="s">
        <v>3934</v>
      </c>
    </row>
    <row r="3800" customHeight="1" spans="1:1">
      <c r="A3800" s="43" t="s">
        <v>3935</v>
      </c>
    </row>
    <row r="3801" customHeight="1" spans="1:1">
      <c r="A3801" s="43" t="s">
        <v>3936</v>
      </c>
    </row>
    <row r="3802" customHeight="1" spans="1:1">
      <c r="A3802" s="43" t="s">
        <v>3937</v>
      </c>
    </row>
    <row r="3803" customHeight="1" spans="1:1">
      <c r="A3803" s="43" t="s">
        <v>3938</v>
      </c>
    </row>
    <row r="3804" customHeight="1" spans="1:1">
      <c r="A3804" s="43" t="s">
        <v>3939</v>
      </c>
    </row>
    <row r="3805" customHeight="1" spans="1:1">
      <c r="A3805" s="43" t="s">
        <v>3940</v>
      </c>
    </row>
    <row r="3806" customHeight="1" spans="1:1">
      <c r="A3806" s="43" t="s">
        <v>3941</v>
      </c>
    </row>
    <row r="3807" customHeight="1" spans="1:1">
      <c r="A3807" s="43" t="s">
        <v>3942</v>
      </c>
    </row>
    <row r="3808" customHeight="1" spans="1:1">
      <c r="A3808" s="43" t="s">
        <v>3943</v>
      </c>
    </row>
    <row r="3809" customHeight="1" spans="1:1">
      <c r="A3809" s="43" t="s">
        <v>3944</v>
      </c>
    </row>
    <row r="3810" customHeight="1" spans="1:1">
      <c r="A3810" s="43" t="s">
        <v>3945</v>
      </c>
    </row>
    <row r="3811" customHeight="1" spans="1:1">
      <c r="A3811" s="43" t="s">
        <v>3946</v>
      </c>
    </row>
    <row r="3812" customHeight="1" spans="1:1">
      <c r="A3812" s="43" t="s">
        <v>3947</v>
      </c>
    </row>
    <row r="3813" customHeight="1" spans="1:1">
      <c r="A3813" s="43" t="s">
        <v>3948</v>
      </c>
    </row>
    <row r="3814" customHeight="1" spans="1:1">
      <c r="A3814" s="43" t="s">
        <v>3949</v>
      </c>
    </row>
    <row r="3815" customHeight="1" spans="1:1">
      <c r="A3815" s="43" t="s">
        <v>3950</v>
      </c>
    </row>
    <row r="3816" customHeight="1" spans="1:1">
      <c r="A3816" s="43" t="s">
        <v>3951</v>
      </c>
    </row>
    <row r="3817" customHeight="1" spans="1:1">
      <c r="A3817" s="43" t="s">
        <v>3952</v>
      </c>
    </row>
    <row r="3818" customHeight="1" spans="1:1">
      <c r="A3818" s="43" t="s">
        <v>3953</v>
      </c>
    </row>
    <row r="3819" customHeight="1" spans="1:1">
      <c r="A3819" s="43" t="s">
        <v>3954</v>
      </c>
    </row>
    <row r="3820" customHeight="1" spans="1:1">
      <c r="A3820" s="43" t="s">
        <v>3955</v>
      </c>
    </row>
    <row r="3821" customHeight="1" spans="1:1">
      <c r="A3821" s="43" t="s">
        <v>3956</v>
      </c>
    </row>
    <row r="3822" customHeight="1" spans="1:1">
      <c r="A3822" s="43" t="s">
        <v>3957</v>
      </c>
    </row>
    <row r="3823" customHeight="1" spans="1:1">
      <c r="A3823" s="43" t="s">
        <v>3958</v>
      </c>
    </row>
    <row r="3824" customHeight="1" spans="1:1">
      <c r="A3824" s="43" t="s">
        <v>3959</v>
      </c>
    </row>
    <row r="3825" customHeight="1" spans="1:1">
      <c r="A3825" s="43" t="s">
        <v>3960</v>
      </c>
    </row>
    <row r="3826" customHeight="1" spans="1:1">
      <c r="A3826" s="43" t="s">
        <v>3961</v>
      </c>
    </row>
    <row r="3827" customHeight="1" spans="1:1">
      <c r="A3827" s="43" t="s">
        <v>3962</v>
      </c>
    </row>
    <row r="3828" customHeight="1" spans="1:1">
      <c r="A3828" s="43" t="s">
        <v>3963</v>
      </c>
    </row>
    <row r="3829" customHeight="1" spans="1:1">
      <c r="A3829" s="43" t="s">
        <v>3964</v>
      </c>
    </row>
    <row r="3830" customHeight="1" spans="1:1">
      <c r="A3830" s="43" t="s">
        <v>3965</v>
      </c>
    </row>
    <row r="3831" customHeight="1" spans="1:1">
      <c r="A3831" s="43" t="s">
        <v>3966</v>
      </c>
    </row>
    <row r="3832" customHeight="1" spans="1:1">
      <c r="A3832" s="43" t="s">
        <v>3967</v>
      </c>
    </row>
    <row r="3833" customHeight="1" spans="1:1">
      <c r="A3833" s="43" t="s">
        <v>3968</v>
      </c>
    </row>
    <row r="3834" customHeight="1" spans="1:1">
      <c r="A3834" s="43" t="s">
        <v>3969</v>
      </c>
    </row>
    <row r="3835" customHeight="1" spans="1:1">
      <c r="A3835" s="43" t="s">
        <v>3970</v>
      </c>
    </row>
    <row r="3836" customHeight="1" spans="1:1">
      <c r="A3836" s="43" t="s">
        <v>3971</v>
      </c>
    </row>
    <row r="3837" customHeight="1" spans="1:1">
      <c r="A3837" s="43" t="s">
        <v>3972</v>
      </c>
    </row>
    <row r="3838" customHeight="1" spans="1:1">
      <c r="A3838" s="43" t="s">
        <v>3973</v>
      </c>
    </row>
    <row r="3839" customHeight="1" spans="1:1">
      <c r="A3839" s="43" t="s">
        <v>3974</v>
      </c>
    </row>
    <row r="3840" customHeight="1" spans="1:1">
      <c r="A3840" s="43" t="s">
        <v>3975</v>
      </c>
    </row>
    <row r="3841" customHeight="1" spans="1:1">
      <c r="A3841" s="43" t="s">
        <v>3976</v>
      </c>
    </row>
    <row r="3842" customHeight="1" spans="1:1">
      <c r="A3842" s="43" t="s">
        <v>3977</v>
      </c>
    </row>
    <row r="3843" customHeight="1" spans="1:1">
      <c r="A3843" s="43" t="s">
        <v>3978</v>
      </c>
    </row>
    <row r="3844" customHeight="1" spans="1:1">
      <c r="A3844" s="43" t="s">
        <v>3979</v>
      </c>
    </row>
    <row r="3845" customHeight="1" spans="1:1">
      <c r="A3845" s="43" t="s">
        <v>3980</v>
      </c>
    </row>
    <row r="3846" customHeight="1" spans="1:1">
      <c r="A3846" s="43" t="s">
        <v>3981</v>
      </c>
    </row>
    <row r="3847" customHeight="1" spans="1:1">
      <c r="A3847" s="43" t="s">
        <v>3982</v>
      </c>
    </row>
    <row r="3848" customHeight="1" spans="1:1">
      <c r="A3848" s="43" t="s">
        <v>3983</v>
      </c>
    </row>
    <row r="3849" customHeight="1" spans="1:1">
      <c r="A3849" s="43" t="s">
        <v>3984</v>
      </c>
    </row>
    <row r="3850" customHeight="1" spans="1:1">
      <c r="A3850" s="43" t="s">
        <v>3985</v>
      </c>
    </row>
    <row r="3851" customHeight="1" spans="1:1">
      <c r="A3851" s="43" t="s">
        <v>3986</v>
      </c>
    </row>
    <row r="3852" customHeight="1" spans="1:1">
      <c r="A3852" s="43" t="s">
        <v>3987</v>
      </c>
    </row>
    <row r="3853" customHeight="1" spans="1:1">
      <c r="A3853" s="43" t="s">
        <v>3988</v>
      </c>
    </row>
    <row r="3854" customHeight="1" spans="1:1">
      <c r="A3854" s="43" t="s">
        <v>3989</v>
      </c>
    </row>
    <row r="3855" customHeight="1" spans="1:1">
      <c r="A3855" s="43" t="s">
        <v>3990</v>
      </c>
    </row>
    <row r="3856" customHeight="1" spans="1:1">
      <c r="A3856" s="43" t="s">
        <v>3991</v>
      </c>
    </row>
    <row r="3857" customHeight="1" spans="1:1">
      <c r="A3857" s="43" t="s">
        <v>3992</v>
      </c>
    </row>
    <row r="3858" customHeight="1" spans="1:1">
      <c r="A3858" s="43" t="s">
        <v>3993</v>
      </c>
    </row>
    <row r="3859" customHeight="1" spans="1:1">
      <c r="A3859" s="43" t="s">
        <v>3994</v>
      </c>
    </row>
    <row r="3860" customHeight="1" spans="1:1">
      <c r="A3860" s="43" t="s">
        <v>3995</v>
      </c>
    </row>
    <row r="3861" customHeight="1" spans="1:1">
      <c r="A3861" s="43" t="s">
        <v>3996</v>
      </c>
    </row>
    <row r="3862" customHeight="1" spans="1:1">
      <c r="A3862" s="43" t="s">
        <v>3997</v>
      </c>
    </row>
    <row r="3863" customHeight="1" spans="1:1">
      <c r="A3863" s="43" t="s">
        <v>3998</v>
      </c>
    </row>
    <row r="3864" customHeight="1" spans="1:1">
      <c r="A3864" s="43" t="s">
        <v>3999</v>
      </c>
    </row>
    <row r="3865" customHeight="1" spans="1:1">
      <c r="A3865" s="43" t="s">
        <v>4000</v>
      </c>
    </row>
    <row r="3866" customHeight="1" spans="1:1">
      <c r="A3866" s="43" t="s">
        <v>4001</v>
      </c>
    </row>
    <row r="3867" customHeight="1" spans="1:1">
      <c r="A3867" s="43" t="s">
        <v>4002</v>
      </c>
    </row>
    <row r="3868" customHeight="1" spans="1:1">
      <c r="A3868" s="43" t="s">
        <v>4003</v>
      </c>
    </row>
    <row r="3869" customHeight="1" spans="1:1">
      <c r="A3869" s="43" t="s">
        <v>4004</v>
      </c>
    </row>
    <row r="3870" customHeight="1" spans="1:1">
      <c r="A3870" s="43" t="s">
        <v>4005</v>
      </c>
    </row>
    <row r="3871" customHeight="1" spans="1:1">
      <c r="A3871" s="43" t="s">
        <v>4006</v>
      </c>
    </row>
    <row r="3872" customHeight="1" spans="1:1">
      <c r="A3872" s="43" t="s">
        <v>4007</v>
      </c>
    </row>
    <row r="3873" customHeight="1" spans="1:1">
      <c r="A3873" s="43" t="s">
        <v>4008</v>
      </c>
    </row>
    <row r="3874" customHeight="1" spans="1:1">
      <c r="A3874" s="43" t="s">
        <v>4009</v>
      </c>
    </row>
    <row r="3875" customHeight="1" spans="1:1">
      <c r="A3875" s="43" t="s">
        <v>4010</v>
      </c>
    </row>
    <row r="3876" customHeight="1" spans="1:1">
      <c r="A3876" s="43" t="s">
        <v>4011</v>
      </c>
    </row>
    <row r="3877" customHeight="1" spans="1:1">
      <c r="A3877" s="43" t="s">
        <v>4012</v>
      </c>
    </row>
    <row r="3878" customHeight="1" spans="1:1">
      <c r="A3878" s="43" t="s">
        <v>4013</v>
      </c>
    </row>
    <row r="3879" customHeight="1" spans="1:1">
      <c r="A3879" s="43" t="s">
        <v>4014</v>
      </c>
    </row>
    <row r="3880" customHeight="1" spans="1:1">
      <c r="A3880" s="43" t="s">
        <v>4015</v>
      </c>
    </row>
    <row r="3881" customHeight="1" spans="1:1">
      <c r="A3881" s="43" t="s">
        <v>4016</v>
      </c>
    </row>
    <row r="3882" customHeight="1" spans="1:1">
      <c r="A3882" s="43" t="s">
        <v>4017</v>
      </c>
    </row>
    <row r="3883" customHeight="1" spans="1:1">
      <c r="A3883" s="43" t="s">
        <v>4018</v>
      </c>
    </row>
    <row r="3884" customHeight="1" spans="1:1">
      <c r="A3884" s="43" t="s">
        <v>4019</v>
      </c>
    </row>
    <row r="3885" customHeight="1" spans="1:1">
      <c r="A3885" s="43" t="s">
        <v>4020</v>
      </c>
    </row>
    <row r="3886" customHeight="1" spans="1:1">
      <c r="A3886" s="43" t="s">
        <v>4021</v>
      </c>
    </row>
    <row r="3887" customHeight="1" spans="1:1">
      <c r="A3887" s="43" t="s">
        <v>4022</v>
      </c>
    </row>
    <row r="3888" customHeight="1" spans="1:1">
      <c r="A3888" s="43" t="s">
        <v>4023</v>
      </c>
    </row>
    <row r="3889" customHeight="1" spans="1:1">
      <c r="A3889" s="43" t="s">
        <v>4024</v>
      </c>
    </row>
    <row r="3890" customHeight="1" spans="1:1">
      <c r="A3890" s="43" t="s">
        <v>4025</v>
      </c>
    </row>
    <row r="3891" customHeight="1" spans="1:1">
      <c r="A3891" s="43" t="s">
        <v>4026</v>
      </c>
    </row>
    <row r="3892" customHeight="1" spans="1:1">
      <c r="A3892" s="43" t="s">
        <v>4027</v>
      </c>
    </row>
    <row r="3893" customHeight="1" spans="1:1">
      <c r="A3893" s="43" t="s">
        <v>4028</v>
      </c>
    </row>
    <row r="3894" customHeight="1" spans="1:1">
      <c r="A3894" s="43" t="s">
        <v>4029</v>
      </c>
    </row>
    <row r="3895" customHeight="1" spans="1:1">
      <c r="A3895" s="43" t="s">
        <v>4030</v>
      </c>
    </row>
    <row r="3896" customHeight="1" spans="1:1">
      <c r="A3896" s="43" t="s">
        <v>4031</v>
      </c>
    </row>
    <row r="3897" customHeight="1" spans="1:1">
      <c r="A3897" s="43" t="s">
        <v>4032</v>
      </c>
    </row>
    <row r="3898" customHeight="1" spans="1:1">
      <c r="A3898" s="43" t="s">
        <v>4033</v>
      </c>
    </row>
    <row r="3899" customHeight="1" spans="1:1">
      <c r="A3899" s="43" t="s">
        <v>4034</v>
      </c>
    </row>
    <row r="3900" customHeight="1" spans="1:1">
      <c r="A3900" s="43" t="s">
        <v>4035</v>
      </c>
    </row>
    <row r="3901" customHeight="1" spans="1:1">
      <c r="A3901" s="43" t="s">
        <v>4036</v>
      </c>
    </row>
    <row r="3902" customHeight="1" spans="1:1">
      <c r="A3902" s="43" t="s">
        <v>4037</v>
      </c>
    </row>
    <row r="3903" customHeight="1" spans="1:1">
      <c r="A3903" s="43" t="s">
        <v>4038</v>
      </c>
    </row>
    <row r="3904" customHeight="1" spans="1:1">
      <c r="A3904" s="43" t="s">
        <v>4039</v>
      </c>
    </row>
    <row r="3905" customHeight="1" spans="1:1">
      <c r="A3905" s="43" t="s">
        <v>4040</v>
      </c>
    </row>
    <row r="3906" customHeight="1" spans="1:1">
      <c r="A3906" s="43" t="s">
        <v>4041</v>
      </c>
    </row>
    <row r="3907" customHeight="1" spans="1:1">
      <c r="A3907" s="43" t="s">
        <v>4042</v>
      </c>
    </row>
    <row r="3908" customHeight="1" spans="1:1">
      <c r="A3908" s="43" t="s">
        <v>4043</v>
      </c>
    </row>
    <row r="3909" customHeight="1" spans="1:1">
      <c r="A3909" s="43" t="s">
        <v>4044</v>
      </c>
    </row>
    <row r="3910" customHeight="1" spans="1:1">
      <c r="A3910" s="43" t="s">
        <v>4045</v>
      </c>
    </row>
    <row r="3911" customHeight="1" spans="1:1">
      <c r="A3911" s="43" t="s">
        <v>4046</v>
      </c>
    </row>
    <row r="3912" customHeight="1" spans="1:1">
      <c r="A3912" s="43" t="s">
        <v>4047</v>
      </c>
    </row>
    <row r="3913" customHeight="1" spans="1:1">
      <c r="A3913" s="43" t="s">
        <v>4048</v>
      </c>
    </row>
    <row r="3914" customHeight="1" spans="1:1">
      <c r="A3914" s="43" t="s">
        <v>4049</v>
      </c>
    </row>
    <row r="3915" customHeight="1" spans="1:1">
      <c r="A3915" s="43" t="s">
        <v>4050</v>
      </c>
    </row>
    <row r="3916" customHeight="1" spans="1:1">
      <c r="A3916" s="43" t="s">
        <v>4051</v>
      </c>
    </row>
    <row r="3917" customHeight="1" spans="1:1">
      <c r="A3917" s="43" t="s">
        <v>4052</v>
      </c>
    </row>
    <row r="3918" customHeight="1" spans="1:1">
      <c r="A3918" s="43" t="s">
        <v>4053</v>
      </c>
    </row>
    <row r="3919" customHeight="1" spans="1:1">
      <c r="A3919" s="43" t="s">
        <v>4054</v>
      </c>
    </row>
    <row r="3920" customHeight="1" spans="1:1">
      <c r="A3920" s="43" t="s">
        <v>4055</v>
      </c>
    </row>
    <row r="3921" customHeight="1" spans="1:1">
      <c r="A3921" s="43" t="s">
        <v>4056</v>
      </c>
    </row>
    <row r="3922" customHeight="1" spans="1:1">
      <c r="A3922" s="43" t="s">
        <v>4057</v>
      </c>
    </row>
    <row r="3923" customHeight="1" spans="1:1">
      <c r="A3923" s="43" t="s">
        <v>4058</v>
      </c>
    </row>
    <row r="3924" customHeight="1" spans="1:1">
      <c r="A3924" s="43" t="s">
        <v>4059</v>
      </c>
    </row>
    <row r="3925" customHeight="1" spans="1:1">
      <c r="A3925" s="43" t="s">
        <v>4060</v>
      </c>
    </row>
    <row r="3926" customHeight="1" spans="1:1">
      <c r="A3926" s="43" t="s">
        <v>4061</v>
      </c>
    </row>
    <row r="3927" customHeight="1" spans="1:1">
      <c r="A3927" s="43" t="s">
        <v>4062</v>
      </c>
    </row>
    <row r="3928" customHeight="1" spans="1:1">
      <c r="A3928" s="43" t="s">
        <v>4063</v>
      </c>
    </row>
    <row r="3929" customHeight="1" spans="1:1">
      <c r="A3929" s="43" t="s">
        <v>4064</v>
      </c>
    </row>
    <row r="3930" customHeight="1" spans="1:1">
      <c r="A3930" s="43" t="s">
        <v>4065</v>
      </c>
    </row>
    <row r="3931" customHeight="1" spans="1:1">
      <c r="A3931" s="43" t="s">
        <v>4066</v>
      </c>
    </row>
    <row r="3932" customHeight="1" spans="1:1">
      <c r="A3932" s="43" t="s">
        <v>4067</v>
      </c>
    </row>
    <row r="3933" customHeight="1" spans="1:1">
      <c r="A3933" s="43" t="s">
        <v>4068</v>
      </c>
    </row>
    <row r="3934" customHeight="1" spans="1:1">
      <c r="A3934" s="43" t="s">
        <v>4069</v>
      </c>
    </row>
    <row r="3935" customHeight="1" spans="1:1">
      <c r="A3935" s="43" t="s">
        <v>4070</v>
      </c>
    </row>
    <row r="3936" customHeight="1" spans="1:1">
      <c r="A3936" s="43" t="s">
        <v>4071</v>
      </c>
    </row>
    <row r="3937" customHeight="1" spans="1:1">
      <c r="A3937" s="43" t="s">
        <v>4072</v>
      </c>
    </row>
    <row r="3938" customHeight="1" spans="1:1">
      <c r="A3938" s="43" t="s">
        <v>4073</v>
      </c>
    </row>
    <row r="3939" customHeight="1" spans="1:1">
      <c r="A3939" s="43" t="s">
        <v>4074</v>
      </c>
    </row>
    <row r="3940" customHeight="1" spans="1:1">
      <c r="A3940" s="43" t="s">
        <v>4075</v>
      </c>
    </row>
    <row r="3941" customHeight="1" spans="1:1">
      <c r="A3941" s="43" t="s">
        <v>4076</v>
      </c>
    </row>
    <row r="3942" customHeight="1" spans="1:1">
      <c r="A3942" s="43" t="s">
        <v>4077</v>
      </c>
    </row>
    <row r="3943" customHeight="1" spans="1:1">
      <c r="A3943" s="43" t="s">
        <v>4078</v>
      </c>
    </row>
    <row r="3944" customHeight="1" spans="1:1">
      <c r="A3944" s="43" t="s">
        <v>4079</v>
      </c>
    </row>
    <row r="3945" customHeight="1" spans="1:1">
      <c r="A3945" s="43" t="s">
        <v>4080</v>
      </c>
    </row>
    <row r="3946" customHeight="1" spans="1:1">
      <c r="A3946" s="43" t="s">
        <v>4081</v>
      </c>
    </row>
    <row r="3947" customHeight="1" spans="1:1">
      <c r="A3947" s="43" t="s">
        <v>4082</v>
      </c>
    </row>
    <row r="3948" customHeight="1" spans="1:1">
      <c r="A3948" s="43" t="s">
        <v>4083</v>
      </c>
    </row>
    <row r="3949" customHeight="1" spans="1:1">
      <c r="A3949" s="43" t="s">
        <v>4084</v>
      </c>
    </row>
    <row r="3950" customHeight="1" spans="1:1">
      <c r="A3950" s="43" t="s">
        <v>4085</v>
      </c>
    </row>
    <row r="3951" customHeight="1" spans="1:1">
      <c r="A3951" s="43" t="s">
        <v>4086</v>
      </c>
    </row>
    <row r="3952" customHeight="1" spans="1:1">
      <c r="A3952" s="43" t="s">
        <v>4087</v>
      </c>
    </row>
    <row r="3953" customHeight="1" spans="1:1">
      <c r="A3953" s="43" t="s">
        <v>4088</v>
      </c>
    </row>
    <row r="3954" customHeight="1" spans="1:1">
      <c r="A3954" s="43" t="s">
        <v>4089</v>
      </c>
    </row>
    <row r="3955" customHeight="1" spans="1:1">
      <c r="A3955" s="43" t="s">
        <v>4090</v>
      </c>
    </row>
    <row r="3956" customHeight="1" spans="1:1">
      <c r="A3956" s="43" t="s">
        <v>4091</v>
      </c>
    </row>
    <row r="3957" customHeight="1" spans="1:1">
      <c r="A3957" s="43" t="s">
        <v>4092</v>
      </c>
    </row>
    <row r="3958" customHeight="1" spans="1:1">
      <c r="A3958" s="43" t="s">
        <v>4093</v>
      </c>
    </row>
    <row r="3959" customHeight="1" spans="1:1">
      <c r="A3959" s="43" t="s">
        <v>4094</v>
      </c>
    </row>
    <row r="3960" customHeight="1" spans="1:1">
      <c r="A3960" s="43" t="s">
        <v>4095</v>
      </c>
    </row>
    <row r="3961" customHeight="1" spans="1:1">
      <c r="A3961" s="43" t="s">
        <v>4096</v>
      </c>
    </row>
    <row r="3962" customHeight="1" spans="1:1">
      <c r="A3962" s="43" t="s">
        <v>4097</v>
      </c>
    </row>
    <row r="3963" customHeight="1" spans="1:1">
      <c r="A3963" s="43" t="s">
        <v>4098</v>
      </c>
    </row>
    <row r="3964" customHeight="1" spans="1:1">
      <c r="A3964" s="43" t="s">
        <v>4099</v>
      </c>
    </row>
    <row r="3965" customHeight="1" spans="1:1">
      <c r="A3965" s="43" t="s">
        <v>4100</v>
      </c>
    </row>
    <row r="3966" customHeight="1" spans="1:1">
      <c r="A3966" s="43" t="s">
        <v>4101</v>
      </c>
    </row>
    <row r="3967" customHeight="1" spans="1:1">
      <c r="A3967" s="43" t="s">
        <v>4102</v>
      </c>
    </row>
    <row r="3968" customHeight="1" spans="1:1">
      <c r="A3968" s="43" t="s">
        <v>4103</v>
      </c>
    </row>
    <row r="3969" customHeight="1" spans="1:1">
      <c r="A3969" s="43" t="s">
        <v>4104</v>
      </c>
    </row>
    <row r="3970" customHeight="1" spans="1:1">
      <c r="A3970" s="43" t="s">
        <v>4105</v>
      </c>
    </row>
    <row r="3971" customHeight="1" spans="1:1">
      <c r="A3971" s="43" t="s">
        <v>4106</v>
      </c>
    </row>
    <row r="3972" customHeight="1" spans="1:1">
      <c r="A3972" s="43" t="s">
        <v>4107</v>
      </c>
    </row>
    <row r="3973" customHeight="1" spans="1:1">
      <c r="A3973" s="43" t="s">
        <v>4108</v>
      </c>
    </row>
    <row r="3974" customHeight="1" spans="1:1">
      <c r="A3974" s="43" t="s">
        <v>4109</v>
      </c>
    </row>
    <row r="3975" customHeight="1" spans="1:1">
      <c r="A3975" s="43" t="s">
        <v>4110</v>
      </c>
    </row>
    <row r="3976" customHeight="1" spans="1:1">
      <c r="A3976" s="43" t="s">
        <v>4111</v>
      </c>
    </row>
    <row r="3977" customHeight="1" spans="1:1">
      <c r="A3977" s="43" t="s">
        <v>4112</v>
      </c>
    </row>
    <row r="3978" customHeight="1" spans="1:1">
      <c r="A3978" s="43" t="s">
        <v>4113</v>
      </c>
    </row>
    <row r="3979" customHeight="1" spans="1:1">
      <c r="A3979" s="43" t="s">
        <v>4114</v>
      </c>
    </row>
    <row r="3980" customHeight="1" spans="1:1">
      <c r="A3980" s="43" t="s">
        <v>4115</v>
      </c>
    </row>
    <row r="3981" customHeight="1" spans="1:1">
      <c r="A3981" s="43" t="s">
        <v>4116</v>
      </c>
    </row>
    <row r="3982" customHeight="1" spans="1:1">
      <c r="A3982" s="43" t="s">
        <v>4117</v>
      </c>
    </row>
    <row r="3983" customHeight="1" spans="1:1">
      <c r="A3983" s="43" t="s">
        <v>4118</v>
      </c>
    </row>
    <row r="3984" customHeight="1" spans="1:1">
      <c r="A3984" s="43" t="s">
        <v>4119</v>
      </c>
    </row>
    <row r="3985" customHeight="1" spans="1:1">
      <c r="A3985" s="43" t="s">
        <v>4120</v>
      </c>
    </row>
    <row r="3986" customHeight="1" spans="1:1">
      <c r="A3986" s="43" t="s">
        <v>4121</v>
      </c>
    </row>
    <row r="3987" customHeight="1" spans="1:1">
      <c r="A3987" s="43" t="s">
        <v>4122</v>
      </c>
    </row>
    <row r="3988" customHeight="1" spans="1:1">
      <c r="A3988" s="43" t="s">
        <v>4123</v>
      </c>
    </row>
    <row r="3989" customHeight="1" spans="1:1">
      <c r="A3989" s="43" t="s">
        <v>4124</v>
      </c>
    </row>
    <row r="3990" customHeight="1" spans="1:1">
      <c r="A3990" s="43" t="s">
        <v>4125</v>
      </c>
    </row>
    <row r="3991" customHeight="1" spans="1:1">
      <c r="A3991" s="43" t="s">
        <v>4126</v>
      </c>
    </row>
    <row r="3992" customHeight="1" spans="1:1">
      <c r="A3992" s="43" t="s">
        <v>4127</v>
      </c>
    </row>
    <row r="3993" customHeight="1" spans="1:1">
      <c r="A3993" s="43" t="s">
        <v>4128</v>
      </c>
    </row>
    <row r="3994" customHeight="1" spans="1:1">
      <c r="A3994" s="43" t="s">
        <v>4129</v>
      </c>
    </row>
    <row r="3995" customHeight="1" spans="1:1">
      <c r="A3995" s="43" t="s">
        <v>4130</v>
      </c>
    </row>
    <row r="3996" customHeight="1" spans="1:1">
      <c r="A3996" s="43" t="s">
        <v>4131</v>
      </c>
    </row>
    <row r="3997" customHeight="1" spans="1:1">
      <c r="A3997" s="43" t="s">
        <v>4132</v>
      </c>
    </row>
    <row r="3998" customHeight="1" spans="1:1">
      <c r="A3998" s="43" t="s">
        <v>4133</v>
      </c>
    </row>
    <row r="3999" customHeight="1" spans="1:1">
      <c r="A3999" s="43" t="s">
        <v>4134</v>
      </c>
    </row>
    <row r="4000" customHeight="1" spans="1:1">
      <c r="A4000" s="43" t="s">
        <v>4135</v>
      </c>
    </row>
    <row r="4001" customHeight="1" spans="1:1">
      <c r="A4001" s="43" t="s">
        <v>4136</v>
      </c>
    </row>
    <row r="4002" customHeight="1" spans="1:1">
      <c r="A4002" s="43" t="s">
        <v>4137</v>
      </c>
    </row>
    <row r="4003" customHeight="1" spans="1:1">
      <c r="A4003" s="43" t="s">
        <v>4138</v>
      </c>
    </row>
    <row r="4004" customHeight="1" spans="1:1">
      <c r="A4004" s="43" t="s">
        <v>4139</v>
      </c>
    </row>
    <row r="4005" customHeight="1" spans="1:1">
      <c r="A4005" s="43" t="s">
        <v>4140</v>
      </c>
    </row>
    <row r="4006" customHeight="1" spans="1:1">
      <c r="A4006" s="43" t="s">
        <v>4141</v>
      </c>
    </row>
    <row r="4007" customHeight="1" spans="1:1">
      <c r="A4007" s="43" t="s">
        <v>4142</v>
      </c>
    </row>
    <row r="4008" customHeight="1" spans="1:1">
      <c r="A4008" s="43" t="s">
        <v>4143</v>
      </c>
    </row>
    <row r="4009" customHeight="1" spans="1:1">
      <c r="A4009" s="43" t="s">
        <v>4144</v>
      </c>
    </row>
    <row r="4010" customHeight="1" spans="1:1">
      <c r="A4010" s="43" t="s">
        <v>4145</v>
      </c>
    </row>
    <row r="4011" customHeight="1" spans="1:1">
      <c r="A4011" s="43" t="s">
        <v>4146</v>
      </c>
    </row>
    <row r="4012" customHeight="1" spans="1:1">
      <c r="A4012" s="43" t="s">
        <v>4147</v>
      </c>
    </row>
    <row r="4013" customHeight="1" spans="1:1">
      <c r="A4013" s="43" t="s">
        <v>4148</v>
      </c>
    </row>
    <row r="4014" customHeight="1" spans="1:1">
      <c r="A4014" s="43" t="s">
        <v>4149</v>
      </c>
    </row>
    <row r="4015" customHeight="1" spans="1:1">
      <c r="A4015" s="43" t="s">
        <v>4150</v>
      </c>
    </row>
    <row r="4016" customHeight="1" spans="1:1">
      <c r="A4016" s="43" t="s">
        <v>4151</v>
      </c>
    </row>
    <row r="4017" customHeight="1" spans="1:1">
      <c r="A4017" s="43" t="s">
        <v>4152</v>
      </c>
    </row>
    <row r="4018" customHeight="1" spans="1:1">
      <c r="A4018" s="43" t="s">
        <v>4153</v>
      </c>
    </row>
    <row r="4019" customHeight="1" spans="1:1">
      <c r="A4019" s="43" t="s">
        <v>4154</v>
      </c>
    </row>
    <row r="4020" customHeight="1" spans="1:1">
      <c r="A4020" s="43" t="s">
        <v>4155</v>
      </c>
    </row>
    <row r="4021" customHeight="1" spans="1:1">
      <c r="A4021" s="43" t="s">
        <v>4156</v>
      </c>
    </row>
    <row r="4022" customHeight="1" spans="1:1">
      <c r="A4022" s="43" t="s">
        <v>4157</v>
      </c>
    </row>
    <row r="4023" customHeight="1" spans="1:1">
      <c r="A4023" s="43" t="s">
        <v>4158</v>
      </c>
    </row>
    <row r="4024" customHeight="1" spans="1:1">
      <c r="A4024" s="43" t="s">
        <v>4159</v>
      </c>
    </row>
    <row r="4025" customHeight="1" spans="1:1">
      <c r="A4025" s="43" t="s">
        <v>4160</v>
      </c>
    </row>
    <row r="4026" customHeight="1" spans="1:1">
      <c r="A4026" s="43" t="s">
        <v>4161</v>
      </c>
    </row>
    <row r="4027" customHeight="1" spans="1:1">
      <c r="A4027" s="43" t="s">
        <v>4162</v>
      </c>
    </row>
    <row r="4028" customHeight="1" spans="1:1">
      <c r="A4028" s="43" t="s">
        <v>4163</v>
      </c>
    </row>
    <row r="4029" customHeight="1" spans="1:1">
      <c r="A4029" s="43" t="s">
        <v>4164</v>
      </c>
    </row>
    <row r="4030" customHeight="1" spans="1:1">
      <c r="A4030" s="43" t="s">
        <v>4165</v>
      </c>
    </row>
    <row r="4031" customHeight="1" spans="1:1">
      <c r="A4031" s="43" t="s">
        <v>4166</v>
      </c>
    </row>
    <row r="4032" customHeight="1" spans="1:1">
      <c r="A4032" s="43" t="s">
        <v>4167</v>
      </c>
    </row>
    <row r="4033" customHeight="1" spans="1:1">
      <c r="A4033" s="43" t="s">
        <v>4168</v>
      </c>
    </row>
    <row r="4034" customHeight="1" spans="1:1">
      <c r="A4034" s="43" t="s">
        <v>4169</v>
      </c>
    </row>
    <row r="4035" customHeight="1" spans="1:1">
      <c r="A4035" s="43" t="s">
        <v>4170</v>
      </c>
    </row>
    <row r="4036" customHeight="1" spans="1:1">
      <c r="A4036" s="43" t="s">
        <v>4171</v>
      </c>
    </row>
    <row r="4037" customHeight="1" spans="1:1">
      <c r="A4037" s="43" t="s">
        <v>4172</v>
      </c>
    </row>
    <row r="4038" customHeight="1" spans="1:1">
      <c r="A4038" s="43" t="s">
        <v>4173</v>
      </c>
    </row>
    <row r="4039" customHeight="1" spans="1:1">
      <c r="A4039" s="43" t="s">
        <v>4174</v>
      </c>
    </row>
    <row r="4040" customHeight="1" spans="1:1">
      <c r="A4040" s="43" t="s">
        <v>4175</v>
      </c>
    </row>
    <row r="4041" customHeight="1" spans="1:1">
      <c r="A4041" s="43" t="s">
        <v>4176</v>
      </c>
    </row>
    <row r="4042" customHeight="1" spans="1:1">
      <c r="A4042" s="43" t="s">
        <v>4177</v>
      </c>
    </row>
    <row r="4043" customHeight="1" spans="1:1">
      <c r="A4043" s="43" t="s">
        <v>4178</v>
      </c>
    </row>
    <row r="4044" customHeight="1" spans="1:1">
      <c r="A4044" s="43" t="s">
        <v>4179</v>
      </c>
    </row>
    <row r="4045" customHeight="1" spans="1:1">
      <c r="A4045" s="43" t="s">
        <v>4180</v>
      </c>
    </row>
    <row r="4046" customHeight="1" spans="1:1">
      <c r="A4046" s="43" t="s">
        <v>4181</v>
      </c>
    </row>
    <row r="4047" customHeight="1" spans="1:1">
      <c r="A4047" s="43" t="s">
        <v>4182</v>
      </c>
    </row>
    <row r="4048" customHeight="1" spans="1:1">
      <c r="A4048" s="43" t="s">
        <v>4183</v>
      </c>
    </row>
    <row r="4049" customHeight="1" spans="1:1">
      <c r="A4049" s="43" t="s">
        <v>4184</v>
      </c>
    </row>
    <row r="4050" customHeight="1" spans="1:1">
      <c r="A4050" s="43" t="s">
        <v>4185</v>
      </c>
    </row>
    <row r="4051" customHeight="1" spans="1:1">
      <c r="A4051" s="43" t="s">
        <v>4186</v>
      </c>
    </row>
    <row r="4052" customHeight="1" spans="1:1">
      <c r="A4052" s="43" t="s">
        <v>4187</v>
      </c>
    </row>
    <row r="4053" customHeight="1" spans="1:1">
      <c r="A4053" s="43" t="s">
        <v>4188</v>
      </c>
    </row>
    <row r="4054" customHeight="1" spans="1:1">
      <c r="A4054" s="43" t="s">
        <v>4189</v>
      </c>
    </row>
    <row r="4055" customHeight="1" spans="1:1">
      <c r="A4055" s="43" t="s">
        <v>4190</v>
      </c>
    </row>
    <row r="4056" customHeight="1" spans="1:1">
      <c r="A4056" s="43" t="s">
        <v>4191</v>
      </c>
    </row>
    <row r="4057" customHeight="1" spans="1:1">
      <c r="A4057" s="43" t="s">
        <v>4192</v>
      </c>
    </row>
    <row r="4058" customHeight="1" spans="1:1">
      <c r="A4058" s="43" t="s">
        <v>4193</v>
      </c>
    </row>
    <row r="4059" customHeight="1" spans="1:1">
      <c r="A4059" s="43" t="s">
        <v>4194</v>
      </c>
    </row>
    <row r="4060" customHeight="1" spans="1:1">
      <c r="A4060" s="43" t="s">
        <v>4195</v>
      </c>
    </row>
    <row r="4061" customHeight="1" spans="1:1">
      <c r="A4061" s="43" t="s">
        <v>4196</v>
      </c>
    </row>
    <row r="4062" customHeight="1" spans="1:1">
      <c r="A4062" s="43" t="s">
        <v>4197</v>
      </c>
    </row>
    <row r="4063" customHeight="1" spans="1:1">
      <c r="A4063" s="43" t="s">
        <v>4198</v>
      </c>
    </row>
    <row r="4064" customHeight="1" spans="1:1">
      <c r="A4064" s="43" t="s">
        <v>4199</v>
      </c>
    </row>
    <row r="4065" customHeight="1" spans="1:1">
      <c r="A4065" s="43" t="s">
        <v>4200</v>
      </c>
    </row>
    <row r="4066" customHeight="1" spans="1:1">
      <c r="A4066" s="43" t="s">
        <v>4201</v>
      </c>
    </row>
    <row r="4067" customHeight="1" spans="1:1">
      <c r="A4067" s="43" t="s">
        <v>4202</v>
      </c>
    </row>
    <row r="4068" customHeight="1" spans="1:1">
      <c r="A4068" s="43" t="s">
        <v>4203</v>
      </c>
    </row>
    <row r="4069" customHeight="1" spans="1:1">
      <c r="A4069" s="43" t="s">
        <v>4204</v>
      </c>
    </row>
    <row r="4070" customHeight="1" spans="1:1">
      <c r="A4070" s="43" t="s">
        <v>4205</v>
      </c>
    </row>
    <row r="4071" customHeight="1" spans="1:1">
      <c r="A4071" s="43" t="s">
        <v>4206</v>
      </c>
    </row>
    <row r="4072" customHeight="1" spans="1:1">
      <c r="A4072" s="43" t="s">
        <v>4207</v>
      </c>
    </row>
    <row r="4073" customHeight="1" spans="1:1">
      <c r="A4073" s="43" t="s">
        <v>4208</v>
      </c>
    </row>
    <row r="4074" customHeight="1" spans="1:1">
      <c r="A4074" s="43" t="s">
        <v>4209</v>
      </c>
    </row>
    <row r="4075" customHeight="1" spans="1:1">
      <c r="A4075" s="43" t="s">
        <v>4210</v>
      </c>
    </row>
    <row r="4076" customHeight="1" spans="1:1">
      <c r="A4076" s="43" t="s">
        <v>4211</v>
      </c>
    </row>
    <row r="4077" customHeight="1" spans="1:1">
      <c r="A4077" s="43" t="s">
        <v>4212</v>
      </c>
    </row>
    <row r="4078" customHeight="1" spans="1:1">
      <c r="A4078" s="43" t="s">
        <v>4213</v>
      </c>
    </row>
    <row r="4079" customHeight="1" spans="1:1">
      <c r="A4079" s="43" t="s">
        <v>4214</v>
      </c>
    </row>
    <row r="4080" customHeight="1" spans="1:1">
      <c r="A4080" s="43" t="s">
        <v>4215</v>
      </c>
    </row>
    <row r="4081" customHeight="1" spans="1:1">
      <c r="A4081" s="43" t="s">
        <v>4216</v>
      </c>
    </row>
    <row r="4082" customHeight="1" spans="1:1">
      <c r="A4082" s="43" t="s">
        <v>4217</v>
      </c>
    </row>
    <row r="4083" customHeight="1" spans="1:1">
      <c r="A4083" s="43" t="s">
        <v>4218</v>
      </c>
    </row>
    <row r="4084" customHeight="1" spans="1:1">
      <c r="A4084" s="43" t="s">
        <v>4219</v>
      </c>
    </row>
    <row r="4085" customHeight="1" spans="1:1">
      <c r="A4085" s="43" t="s">
        <v>4220</v>
      </c>
    </row>
    <row r="4086" customHeight="1" spans="1:1">
      <c r="A4086" s="43" t="s">
        <v>4221</v>
      </c>
    </row>
    <row r="4087" customHeight="1" spans="1:1">
      <c r="A4087" s="43" t="s">
        <v>4222</v>
      </c>
    </row>
    <row r="4088" customHeight="1" spans="1:1">
      <c r="A4088" s="43" t="s">
        <v>4223</v>
      </c>
    </row>
    <row r="4089" customHeight="1" spans="1:1">
      <c r="A4089" s="43" t="s">
        <v>4224</v>
      </c>
    </row>
    <row r="4090" customHeight="1" spans="1:1">
      <c r="A4090" s="43" t="s">
        <v>4225</v>
      </c>
    </row>
    <row r="4091" customHeight="1" spans="1:1">
      <c r="A4091" s="43" t="s">
        <v>4226</v>
      </c>
    </row>
    <row r="4092" customHeight="1" spans="1:1">
      <c r="A4092" s="43" t="s">
        <v>4227</v>
      </c>
    </row>
    <row r="4093" customHeight="1" spans="1:1">
      <c r="A4093" s="43" t="s">
        <v>4228</v>
      </c>
    </row>
    <row r="4094" customHeight="1" spans="1:1">
      <c r="A4094" s="43" t="s">
        <v>4229</v>
      </c>
    </row>
    <row r="4095" customHeight="1" spans="1:1">
      <c r="A4095" s="43" t="s">
        <v>4230</v>
      </c>
    </row>
    <row r="4096" customHeight="1" spans="1:1">
      <c r="A4096" s="43" t="s">
        <v>4231</v>
      </c>
    </row>
    <row r="4097" customHeight="1" spans="1:1">
      <c r="A4097" s="43" t="s">
        <v>4232</v>
      </c>
    </row>
    <row r="4098" customHeight="1" spans="1:1">
      <c r="A4098" s="43" t="s">
        <v>4233</v>
      </c>
    </row>
    <row r="4099" customHeight="1" spans="1:1">
      <c r="A4099" s="43" t="s">
        <v>4234</v>
      </c>
    </row>
    <row r="4100" customHeight="1" spans="1:1">
      <c r="A4100" s="43" t="s">
        <v>4235</v>
      </c>
    </row>
    <row r="4101" customHeight="1" spans="1:1">
      <c r="A4101" s="43" t="s">
        <v>4236</v>
      </c>
    </row>
    <row r="4102" customHeight="1" spans="1:1">
      <c r="A4102" s="43" t="s">
        <v>4237</v>
      </c>
    </row>
    <row r="4103" customHeight="1" spans="1:1">
      <c r="A4103" s="43" t="s">
        <v>4238</v>
      </c>
    </row>
    <row r="4104" customHeight="1" spans="1:1">
      <c r="A4104" s="43" t="s">
        <v>4239</v>
      </c>
    </row>
    <row r="4105" customHeight="1" spans="1:1">
      <c r="A4105" s="43" t="s">
        <v>4240</v>
      </c>
    </row>
    <row r="4106" customHeight="1" spans="1:1">
      <c r="A4106" s="43" t="s">
        <v>4241</v>
      </c>
    </row>
    <row r="4107" customHeight="1" spans="1:1">
      <c r="A4107" s="43" t="s">
        <v>4242</v>
      </c>
    </row>
    <row r="4108" customHeight="1" spans="1:1">
      <c r="A4108" s="43" t="s">
        <v>4243</v>
      </c>
    </row>
    <row r="4109" customHeight="1" spans="1:1">
      <c r="A4109" s="43" t="s">
        <v>4244</v>
      </c>
    </row>
    <row r="4110" customHeight="1" spans="1:1">
      <c r="A4110" s="43" t="s">
        <v>4245</v>
      </c>
    </row>
    <row r="4111" customHeight="1" spans="1:1">
      <c r="A4111" s="43" t="s">
        <v>4246</v>
      </c>
    </row>
    <row r="4112" customHeight="1" spans="1:1">
      <c r="A4112" s="43" t="s">
        <v>4247</v>
      </c>
    </row>
    <row r="4113" customHeight="1" spans="1:1">
      <c r="A4113" s="43" t="s">
        <v>4248</v>
      </c>
    </row>
    <row r="4114" customHeight="1" spans="1:1">
      <c r="A4114" s="43" t="s">
        <v>4249</v>
      </c>
    </row>
    <row r="4115" customHeight="1" spans="1:1">
      <c r="A4115" s="43" t="s">
        <v>4250</v>
      </c>
    </row>
    <row r="4116" customHeight="1" spans="1:1">
      <c r="A4116" s="43" t="s">
        <v>4251</v>
      </c>
    </row>
    <row r="4117" customHeight="1" spans="1:1">
      <c r="A4117" s="43" t="s">
        <v>4252</v>
      </c>
    </row>
    <row r="4118" customHeight="1" spans="1:1">
      <c r="A4118" s="43" t="s">
        <v>4253</v>
      </c>
    </row>
    <row r="4119" customHeight="1" spans="1:1">
      <c r="A4119" s="43" t="s">
        <v>4254</v>
      </c>
    </row>
    <row r="4120" customHeight="1" spans="1:1">
      <c r="A4120" s="43" t="s">
        <v>4255</v>
      </c>
    </row>
    <row r="4121" customHeight="1" spans="1:1">
      <c r="A4121" s="43" t="s">
        <v>4256</v>
      </c>
    </row>
    <row r="4122" customHeight="1" spans="1:1">
      <c r="A4122" s="43" t="s">
        <v>4257</v>
      </c>
    </row>
    <row r="4123" customHeight="1" spans="1:1">
      <c r="A4123" s="43" t="s">
        <v>4258</v>
      </c>
    </row>
    <row r="4124" customHeight="1" spans="1:1">
      <c r="A4124" s="43" t="s">
        <v>4259</v>
      </c>
    </row>
    <row r="4125" customHeight="1" spans="1:1">
      <c r="A4125" s="43" t="s">
        <v>4260</v>
      </c>
    </row>
    <row r="4126" customHeight="1" spans="1:1">
      <c r="A4126" s="43" t="s">
        <v>4261</v>
      </c>
    </row>
    <row r="4127" customHeight="1" spans="1:1">
      <c r="A4127" s="43" t="s">
        <v>4262</v>
      </c>
    </row>
    <row r="4128" customHeight="1" spans="1:1">
      <c r="A4128" s="43" t="s">
        <v>4263</v>
      </c>
    </row>
    <row r="4129" customHeight="1" spans="1:1">
      <c r="A4129" s="43" t="s">
        <v>4264</v>
      </c>
    </row>
    <row r="4130" customHeight="1" spans="1:1">
      <c r="A4130" s="43" t="s">
        <v>4265</v>
      </c>
    </row>
    <row r="4131" customHeight="1" spans="1:1">
      <c r="A4131" s="43" t="s">
        <v>4266</v>
      </c>
    </row>
    <row r="4132" customHeight="1" spans="1:1">
      <c r="A4132" s="43" t="s">
        <v>4267</v>
      </c>
    </row>
    <row r="4133" customHeight="1" spans="1:1">
      <c r="A4133" s="43" t="s">
        <v>4268</v>
      </c>
    </row>
    <row r="4134" customHeight="1" spans="1:1">
      <c r="A4134" s="43" t="s">
        <v>4269</v>
      </c>
    </row>
    <row r="4135" customHeight="1" spans="1:1">
      <c r="A4135" s="43" t="s">
        <v>4270</v>
      </c>
    </row>
    <row r="4136" customHeight="1" spans="1:1">
      <c r="A4136" s="43" t="s">
        <v>4271</v>
      </c>
    </row>
    <row r="4137" customHeight="1" spans="1:1">
      <c r="A4137" s="43" t="s">
        <v>4272</v>
      </c>
    </row>
    <row r="4138" customHeight="1" spans="1:1">
      <c r="A4138" s="43" t="s">
        <v>4273</v>
      </c>
    </row>
    <row r="4139" customHeight="1" spans="1:1">
      <c r="A4139" s="43" t="s">
        <v>4274</v>
      </c>
    </row>
    <row r="4140" customHeight="1" spans="1:1">
      <c r="A4140" s="43" t="s">
        <v>4275</v>
      </c>
    </row>
    <row r="4141" customHeight="1" spans="1:1">
      <c r="A4141" s="43" t="s">
        <v>4276</v>
      </c>
    </row>
    <row r="4142" customHeight="1" spans="1:1">
      <c r="A4142" s="43" t="s">
        <v>4277</v>
      </c>
    </row>
    <row r="4143" customHeight="1" spans="1:1">
      <c r="A4143" s="43" t="s">
        <v>4278</v>
      </c>
    </row>
    <row r="4144" customHeight="1" spans="1:1">
      <c r="A4144" s="43" t="s">
        <v>4279</v>
      </c>
    </row>
    <row r="4145" customHeight="1" spans="1:1">
      <c r="A4145" s="43" t="s">
        <v>4280</v>
      </c>
    </row>
    <row r="4146" customHeight="1" spans="1:1">
      <c r="A4146" s="43" t="s">
        <v>4281</v>
      </c>
    </row>
    <row r="4147" customHeight="1" spans="1:1">
      <c r="A4147" s="43" t="s">
        <v>4282</v>
      </c>
    </row>
    <row r="4148" customHeight="1" spans="1:1">
      <c r="A4148" s="43" t="s">
        <v>4283</v>
      </c>
    </row>
    <row r="4149" customHeight="1" spans="1:1">
      <c r="A4149" s="43" t="s">
        <v>4284</v>
      </c>
    </row>
    <row r="4150" customHeight="1" spans="1:1">
      <c r="A4150" s="43" t="s">
        <v>4285</v>
      </c>
    </row>
    <row r="4151" customHeight="1" spans="1:1">
      <c r="A4151" s="43" t="s">
        <v>4286</v>
      </c>
    </row>
    <row r="4152" customHeight="1" spans="1:1">
      <c r="A4152" s="43" t="s">
        <v>4287</v>
      </c>
    </row>
    <row r="4153" customHeight="1" spans="1:1">
      <c r="A4153" s="43" t="s">
        <v>4288</v>
      </c>
    </row>
    <row r="4154" customHeight="1" spans="1:1">
      <c r="A4154" s="43" t="s">
        <v>4289</v>
      </c>
    </row>
    <row r="4155" customHeight="1" spans="1:1">
      <c r="A4155" s="43" t="s">
        <v>4290</v>
      </c>
    </row>
    <row r="4156" customHeight="1" spans="1:1">
      <c r="A4156" s="43" t="s">
        <v>4291</v>
      </c>
    </row>
    <row r="4157" customHeight="1" spans="1:1">
      <c r="A4157" s="43" t="s">
        <v>4292</v>
      </c>
    </row>
    <row r="4158" customHeight="1" spans="1:1">
      <c r="A4158" s="43" t="s">
        <v>4293</v>
      </c>
    </row>
    <row r="4159" customHeight="1" spans="1:1">
      <c r="A4159" s="43" t="s">
        <v>4294</v>
      </c>
    </row>
    <row r="4160" customHeight="1" spans="1:1">
      <c r="A4160" s="43" t="s">
        <v>4295</v>
      </c>
    </row>
    <row r="4161" customHeight="1" spans="1:1">
      <c r="A4161" s="43" t="s">
        <v>4296</v>
      </c>
    </row>
    <row r="4162" customHeight="1" spans="1:1">
      <c r="A4162" s="43" t="s">
        <v>4297</v>
      </c>
    </row>
    <row r="4163" customHeight="1" spans="1:1">
      <c r="A4163" s="43" t="s">
        <v>4298</v>
      </c>
    </row>
    <row r="4164" customHeight="1" spans="1:1">
      <c r="A4164" s="43" t="s">
        <v>4299</v>
      </c>
    </row>
    <row r="4165" customHeight="1" spans="1:1">
      <c r="A4165" s="43" t="s">
        <v>4300</v>
      </c>
    </row>
    <row r="4166" customHeight="1" spans="1:1">
      <c r="A4166" s="43" t="s">
        <v>4301</v>
      </c>
    </row>
    <row r="4167" customHeight="1" spans="1:1">
      <c r="A4167" s="43" t="s">
        <v>4302</v>
      </c>
    </row>
    <row r="4168" customHeight="1" spans="1:1">
      <c r="A4168" s="43" t="s">
        <v>4303</v>
      </c>
    </row>
    <row r="4169" customHeight="1" spans="1:1">
      <c r="A4169" s="43" t="s">
        <v>4304</v>
      </c>
    </row>
    <row r="4170" customHeight="1" spans="1:1">
      <c r="A4170" s="43" t="s">
        <v>4305</v>
      </c>
    </row>
    <row r="4171" customHeight="1" spans="1:1">
      <c r="A4171" s="43" t="s">
        <v>4306</v>
      </c>
    </row>
    <row r="4172" customHeight="1" spans="1:1">
      <c r="A4172" s="43" t="s">
        <v>4307</v>
      </c>
    </row>
    <row r="4173" customHeight="1" spans="1:1">
      <c r="A4173" s="43" t="s">
        <v>4308</v>
      </c>
    </row>
    <row r="4174" customHeight="1" spans="1:1">
      <c r="A4174" s="43" t="s">
        <v>4309</v>
      </c>
    </row>
    <row r="4175" customHeight="1" spans="1:1">
      <c r="A4175" s="43" t="s">
        <v>4310</v>
      </c>
    </row>
    <row r="4176" customHeight="1" spans="1:1">
      <c r="A4176" s="43" t="s">
        <v>4311</v>
      </c>
    </row>
    <row r="4177" customHeight="1" spans="1:1">
      <c r="A4177" s="43" t="s">
        <v>4312</v>
      </c>
    </row>
    <row r="4178" customHeight="1" spans="1:1">
      <c r="A4178" s="43" t="s">
        <v>4313</v>
      </c>
    </row>
    <row r="4179" customHeight="1" spans="1:1">
      <c r="A4179" s="43" t="s">
        <v>4314</v>
      </c>
    </row>
    <row r="4180" customHeight="1" spans="1:1">
      <c r="A4180" s="43" t="s">
        <v>4315</v>
      </c>
    </row>
    <row r="4181" customHeight="1" spans="1:1">
      <c r="A4181" s="43" t="s">
        <v>4316</v>
      </c>
    </row>
    <row r="4182" customHeight="1" spans="1:1">
      <c r="A4182" s="43" t="s">
        <v>4317</v>
      </c>
    </row>
    <row r="4183" customHeight="1" spans="1:1">
      <c r="A4183" s="43" t="s">
        <v>4318</v>
      </c>
    </row>
    <row r="4184" customHeight="1" spans="1:1">
      <c r="A4184" s="43" t="s">
        <v>4319</v>
      </c>
    </row>
    <row r="4185" customHeight="1" spans="1:1">
      <c r="A4185" s="43" t="s">
        <v>4320</v>
      </c>
    </row>
    <row r="4186" customHeight="1" spans="1:1">
      <c r="A4186" s="43" t="s">
        <v>4321</v>
      </c>
    </row>
    <row r="4187" customHeight="1" spans="1:1">
      <c r="A4187" s="43" t="s">
        <v>4322</v>
      </c>
    </row>
    <row r="4188" customHeight="1" spans="1:1">
      <c r="A4188" s="43" t="s">
        <v>4323</v>
      </c>
    </row>
    <row r="4189" customHeight="1" spans="1:1">
      <c r="A4189" s="43" t="s">
        <v>4324</v>
      </c>
    </row>
    <row r="4190" customHeight="1" spans="1:1">
      <c r="A4190" s="43" t="s">
        <v>4325</v>
      </c>
    </row>
    <row r="4191" customHeight="1" spans="1:1">
      <c r="A4191" s="43" t="s">
        <v>4326</v>
      </c>
    </row>
    <row r="4192" customHeight="1" spans="1:1">
      <c r="A4192" s="43" t="s">
        <v>4327</v>
      </c>
    </row>
    <row r="4193" customHeight="1" spans="1:1">
      <c r="A4193" s="43" t="s">
        <v>4328</v>
      </c>
    </row>
    <row r="4194" customHeight="1" spans="1:1">
      <c r="A4194" s="43" t="s">
        <v>4329</v>
      </c>
    </row>
    <row r="4195" customHeight="1" spans="1:1">
      <c r="A4195" s="43" t="s">
        <v>4330</v>
      </c>
    </row>
    <row r="4196" customHeight="1" spans="1:1">
      <c r="A4196" s="43" t="s">
        <v>4331</v>
      </c>
    </row>
    <row r="4197" customHeight="1" spans="1:1">
      <c r="A4197" s="43" t="s">
        <v>4332</v>
      </c>
    </row>
    <row r="4198" customHeight="1" spans="1:1">
      <c r="A4198" s="43" t="s">
        <v>4333</v>
      </c>
    </row>
    <row r="4199" customHeight="1" spans="1:1">
      <c r="A4199" s="43" t="s">
        <v>4334</v>
      </c>
    </row>
    <row r="4200" customHeight="1" spans="1:1">
      <c r="A4200" s="43" t="s">
        <v>4335</v>
      </c>
    </row>
    <row r="4201" customHeight="1" spans="1:1">
      <c r="A4201" s="43" t="s">
        <v>4336</v>
      </c>
    </row>
    <row r="4202" customHeight="1" spans="1:1">
      <c r="A4202" s="43" t="s">
        <v>4337</v>
      </c>
    </row>
    <row r="4203" customHeight="1" spans="1:1">
      <c r="A4203" s="43" t="s">
        <v>4338</v>
      </c>
    </row>
    <row r="4204" customHeight="1" spans="1:1">
      <c r="A4204" s="43" t="s">
        <v>4339</v>
      </c>
    </row>
    <row r="4205" customHeight="1" spans="1:1">
      <c r="A4205" s="43" t="s">
        <v>4340</v>
      </c>
    </row>
    <row r="4206" customHeight="1" spans="1:1">
      <c r="A4206" s="43" t="s">
        <v>4341</v>
      </c>
    </row>
    <row r="4207" customHeight="1" spans="1:1">
      <c r="A4207" s="43" t="s">
        <v>4342</v>
      </c>
    </row>
    <row r="4208" customHeight="1" spans="1:1">
      <c r="A4208" s="43" t="s">
        <v>4343</v>
      </c>
    </row>
    <row r="4209" customHeight="1" spans="1:1">
      <c r="A4209" s="43" t="s">
        <v>4344</v>
      </c>
    </row>
    <row r="4210" customHeight="1" spans="1:1">
      <c r="A4210" s="43" t="s">
        <v>4345</v>
      </c>
    </row>
    <row r="4211" customHeight="1" spans="1:1">
      <c r="A4211" s="43" t="s">
        <v>4346</v>
      </c>
    </row>
    <row r="4212" customHeight="1" spans="1:1">
      <c r="A4212" s="43" t="s">
        <v>4347</v>
      </c>
    </row>
    <row r="4213" customHeight="1" spans="1:1">
      <c r="A4213" s="43" t="s">
        <v>4348</v>
      </c>
    </row>
    <row r="4214" customHeight="1" spans="1:1">
      <c r="A4214" s="43" t="s">
        <v>4349</v>
      </c>
    </row>
    <row r="4215" customHeight="1" spans="1:1">
      <c r="A4215" s="43" t="s">
        <v>4350</v>
      </c>
    </row>
    <row r="4216" customHeight="1" spans="1:1">
      <c r="A4216" s="43" t="s">
        <v>4351</v>
      </c>
    </row>
    <row r="4217" customHeight="1" spans="1:1">
      <c r="A4217" s="43" t="s">
        <v>4352</v>
      </c>
    </row>
    <row r="4218" customHeight="1" spans="1:1">
      <c r="A4218" s="43" t="s">
        <v>4353</v>
      </c>
    </row>
    <row r="4219" customHeight="1" spans="1:1">
      <c r="A4219" s="43" t="s">
        <v>4354</v>
      </c>
    </row>
    <row r="4220" customHeight="1" spans="1:1">
      <c r="A4220" s="43" t="s">
        <v>4355</v>
      </c>
    </row>
    <row r="4221" customHeight="1" spans="1:1">
      <c r="A4221" s="43" t="s">
        <v>4356</v>
      </c>
    </row>
    <row r="4222" customHeight="1" spans="1:1">
      <c r="A4222" s="43" t="s">
        <v>4357</v>
      </c>
    </row>
    <row r="4223" customHeight="1" spans="1:1">
      <c r="A4223" s="43" t="s">
        <v>4358</v>
      </c>
    </row>
    <row r="4224" customHeight="1" spans="1:1">
      <c r="A4224" s="43" t="s">
        <v>4359</v>
      </c>
    </row>
    <row r="4225" customHeight="1" spans="1:1">
      <c r="A4225" s="43" t="s">
        <v>4360</v>
      </c>
    </row>
    <row r="4226" customHeight="1" spans="1:1">
      <c r="A4226" s="43" t="s">
        <v>4361</v>
      </c>
    </row>
    <row r="4227" customHeight="1" spans="1:1">
      <c r="A4227" s="43" t="s">
        <v>4362</v>
      </c>
    </row>
    <row r="4228" customHeight="1" spans="1:1">
      <c r="A4228" s="43" t="s">
        <v>4363</v>
      </c>
    </row>
    <row r="4229" customHeight="1" spans="1:1">
      <c r="A4229" s="43" t="s">
        <v>4364</v>
      </c>
    </row>
    <row r="4230" customHeight="1" spans="1:1">
      <c r="A4230" s="43" t="s">
        <v>4365</v>
      </c>
    </row>
    <row r="4231" customHeight="1" spans="1:1">
      <c r="A4231" s="43" t="s">
        <v>4366</v>
      </c>
    </row>
    <row r="4232" customHeight="1" spans="1:1">
      <c r="A4232" s="43" t="s">
        <v>4367</v>
      </c>
    </row>
    <row r="4233" customHeight="1" spans="1:1">
      <c r="A4233" s="43" t="s">
        <v>4368</v>
      </c>
    </row>
    <row r="4234" customHeight="1" spans="1:1">
      <c r="A4234" s="43" t="s">
        <v>4369</v>
      </c>
    </row>
    <row r="4235" customHeight="1" spans="1:1">
      <c r="A4235" s="43" t="s">
        <v>4370</v>
      </c>
    </row>
    <row r="4236" customHeight="1" spans="1:1">
      <c r="A4236" s="43" t="s">
        <v>4371</v>
      </c>
    </row>
    <row r="4237" customHeight="1" spans="1:1">
      <c r="A4237" s="43" t="s">
        <v>4372</v>
      </c>
    </row>
    <row r="4238" customHeight="1" spans="1:1">
      <c r="A4238" s="43" t="s">
        <v>4373</v>
      </c>
    </row>
    <row r="4239" customHeight="1" spans="1:1">
      <c r="A4239" s="43" t="s">
        <v>4374</v>
      </c>
    </row>
    <row r="4240" customHeight="1" spans="1:1">
      <c r="A4240" s="43" t="s">
        <v>4375</v>
      </c>
    </row>
    <row r="4241" customHeight="1" spans="1:1">
      <c r="A4241" s="43" t="s">
        <v>4376</v>
      </c>
    </row>
    <row r="4242" customHeight="1" spans="1:1">
      <c r="A4242" s="43" t="s">
        <v>4377</v>
      </c>
    </row>
    <row r="4243" customHeight="1" spans="1:1">
      <c r="A4243" s="43" t="s">
        <v>4378</v>
      </c>
    </row>
    <row r="4244" customHeight="1" spans="1:1">
      <c r="A4244" s="43" t="s">
        <v>4379</v>
      </c>
    </row>
    <row r="4245" customHeight="1" spans="1:1">
      <c r="A4245" s="43" t="s">
        <v>4380</v>
      </c>
    </row>
    <row r="4246" customHeight="1" spans="1:1">
      <c r="A4246" s="43" t="s">
        <v>4381</v>
      </c>
    </row>
    <row r="4247" customHeight="1" spans="1:1">
      <c r="A4247" s="43" t="s">
        <v>4382</v>
      </c>
    </row>
    <row r="4248" customHeight="1" spans="1:1">
      <c r="A4248" s="43" t="s">
        <v>4383</v>
      </c>
    </row>
    <row r="4249" customHeight="1" spans="1:1">
      <c r="A4249" s="43" t="s">
        <v>4384</v>
      </c>
    </row>
    <row r="4250" customHeight="1" spans="1:1">
      <c r="A4250" s="43" t="s">
        <v>4385</v>
      </c>
    </row>
    <row r="4251" customHeight="1" spans="1:1">
      <c r="A4251" s="43" t="s">
        <v>4386</v>
      </c>
    </row>
    <row r="4252" customHeight="1" spans="1:1">
      <c r="A4252" s="43" t="s">
        <v>4387</v>
      </c>
    </row>
    <row r="4253" customHeight="1" spans="1:1">
      <c r="A4253" s="43" t="s">
        <v>4388</v>
      </c>
    </row>
    <row r="4254" customHeight="1" spans="1:1">
      <c r="A4254" s="43" t="s">
        <v>4389</v>
      </c>
    </row>
    <row r="4255" customHeight="1" spans="1:1">
      <c r="A4255" s="43" t="s">
        <v>4390</v>
      </c>
    </row>
    <row r="4256" customHeight="1" spans="1:1">
      <c r="A4256" s="43" t="s">
        <v>4391</v>
      </c>
    </row>
    <row r="4257" customHeight="1" spans="1:1">
      <c r="A4257" s="43" t="s">
        <v>4392</v>
      </c>
    </row>
    <row r="4258" customHeight="1" spans="1:1">
      <c r="A4258" s="43" t="s">
        <v>4393</v>
      </c>
    </row>
    <row r="4259" customHeight="1" spans="1:1">
      <c r="A4259" s="43" t="s">
        <v>4394</v>
      </c>
    </row>
    <row r="4260" customHeight="1" spans="1:1">
      <c r="A4260" s="43" t="s">
        <v>4395</v>
      </c>
    </row>
    <row r="4261" customHeight="1" spans="1:1">
      <c r="A4261" s="43" t="s">
        <v>4396</v>
      </c>
    </row>
    <row r="4262" customHeight="1" spans="1:1">
      <c r="A4262" s="43" t="s">
        <v>4397</v>
      </c>
    </row>
    <row r="4263" customHeight="1" spans="1:1">
      <c r="A4263" s="43" t="s">
        <v>4398</v>
      </c>
    </row>
    <row r="4264" customHeight="1" spans="1:1">
      <c r="A4264" s="43" t="s">
        <v>4399</v>
      </c>
    </row>
    <row r="4265" customHeight="1" spans="1:1">
      <c r="A4265" s="43" t="s">
        <v>4400</v>
      </c>
    </row>
    <row r="4266" customHeight="1" spans="1:1">
      <c r="A4266" s="43" t="s">
        <v>4401</v>
      </c>
    </row>
    <row r="4267" customHeight="1" spans="1:1">
      <c r="A4267" s="43" t="s">
        <v>4402</v>
      </c>
    </row>
    <row r="4268" customHeight="1" spans="1:1">
      <c r="A4268" s="43" t="s">
        <v>4403</v>
      </c>
    </row>
    <row r="4269" customHeight="1" spans="1:1">
      <c r="A4269" s="43" t="s">
        <v>4404</v>
      </c>
    </row>
    <row r="4270" customHeight="1" spans="1:1">
      <c r="A4270" s="43" t="s">
        <v>4405</v>
      </c>
    </row>
    <row r="4271" customHeight="1" spans="1:1">
      <c r="A4271" s="43" t="s">
        <v>4406</v>
      </c>
    </row>
    <row r="4272" customHeight="1" spans="1:1">
      <c r="A4272" s="43" t="s">
        <v>4407</v>
      </c>
    </row>
    <row r="4273" customHeight="1" spans="1:1">
      <c r="A4273" s="43" t="s">
        <v>4408</v>
      </c>
    </row>
    <row r="4274" customHeight="1" spans="1:1">
      <c r="A4274" s="43" t="s">
        <v>4409</v>
      </c>
    </row>
    <row r="4275" customHeight="1" spans="1:1">
      <c r="A4275" s="43" t="s">
        <v>4410</v>
      </c>
    </row>
    <row r="4276" customHeight="1" spans="1:1">
      <c r="A4276" s="43" t="s">
        <v>4411</v>
      </c>
    </row>
    <row r="4277" customHeight="1" spans="1:1">
      <c r="A4277" s="43" t="s">
        <v>4412</v>
      </c>
    </row>
    <row r="4278" customHeight="1" spans="1:1">
      <c r="A4278" s="43" t="s">
        <v>4413</v>
      </c>
    </row>
    <row r="4279" customHeight="1" spans="1:1">
      <c r="A4279" s="43" t="s">
        <v>4414</v>
      </c>
    </row>
    <row r="4280" customHeight="1" spans="1:1">
      <c r="A4280" s="43" t="s">
        <v>4415</v>
      </c>
    </row>
    <row r="4281" customHeight="1" spans="1:1">
      <c r="A4281" s="43" t="s">
        <v>4416</v>
      </c>
    </row>
    <row r="4282" customHeight="1" spans="1:1">
      <c r="A4282" s="43" t="s">
        <v>4417</v>
      </c>
    </row>
    <row r="4283" customHeight="1" spans="1:1">
      <c r="A4283" s="43" t="s">
        <v>4418</v>
      </c>
    </row>
    <row r="4284" customHeight="1" spans="1:1">
      <c r="A4284" s="43" t="s">
        <v>4419</v>
      </c>
    </row>
    <row r="4285" customHeight="1" spans="1:1">
      <c r="A4285" s="43" t="s">
        <v>4420</v>
      </c>
    </row>
    <row r="4286" customHeight="1" spans="1:1">
      <c r="A4286" s="43" t="s">
        <v>4421</v>
      </c>
    </row>
    <row r="4287" customHeight="1" spans="1:1">
      <c r="A4287" s="43" t="s">
        <v>4422</v>
      </c>
    </row>
    <row r="4288" customHeight="1" spans="1:1">
      <c r="A4288" s="43" t="s">
        <v>4423</v>
      </c>
    </row>
    <row r="4289" customHeight="1" spans="1:1">
      <c r="A4289" s="43" t="s">
        <v>4424</v>
      </c>
    </row>
    <row r="4290" customHeight="1" spans="1:1">
      <c r="A4290" s="43" t="s">
        <v>4425</v>
      </c>
    </row>
    <row r="4291" customHeight="1" spans="1:1">
      <c r="A4291" s="43" t="s">
        <v>4426</v>
      </c>
    </row>
    <row r="4292" customHeight="1" spans="1:1">
      <c r="A4292" s="43" t="s">
        <v>4427</v>
      </c>
    </row>
    <row r="4293" customHeight="1" spans="1:1">
      <c r="A4293" s="43" t="s">
        <v>4428</v>
      </c>
    </row>
    <row r="4294" customHeight="1" spans="1:1">
      <c r="A4294" s="43" t="s">
        <v>4429</v>
      </c>
    </row>
    <row r="4295" customHeight="1" spans="1:1">
      <c r="A4295" s="43" t="s">
        <v>4430</v>
      </c>
    </row>
    <row r="4296" customHeight="1" spans="1:1">
      <c r="A4296" s="43" t="s">
        <v>4431</v>
      </c>
    </row>
    <row r="4297" customHeight="1" spans="1:1">
      <c r="A4297" s="43" t="s">
        <v>4432</v>
      </c>
    </row>
    <row r="4298" customHeight="1" spans="1:1">
      <c r="A4298" s="43" t="s">
        <v>4433</v>
      </c>
    </row>
    <row r="4299" customHeight="1" spans="1:1">
      <c r="A4299" s="43" t="s">
        <v>4434</v>
      </c>
    </row>
    <row r="4300" customHeight="1" spans="1:1">
      <c r="A4300" s="43" t="s">
        <v>4435</v>
      </c>
    </row>
    <row r="4301" customHeight="1" spans="1:1">
      <c r="A4301" s="43" t="s">
        <v>4436</v>
      </c>
    </row>
    <row r="4302" customHeight="1" spans="1:1">
      <c r="A4302" s="43" t="s">
        <v>4437</v>
      </c>
    </row>
    <row r="4303" customHeight="1" spans="1:1">
      <c r="A4303" s="43" t="s">
        <v>4438</v>
      </c>
    </row>
    <row r="4304" customHeight="1" spans="1:1">
      <c r="A4304" s="43" t="s">
        <v>4439</v>
      </c>
    </row>
    <row r="4305" customHeight="1" spans="1:1">
      <c r="A4305" s="43" t="s">
        <v>4440</v>
      </c>
    </row>
    <row r="4306" customHeight="1" spans="1:1">
      <c r="A4306" s="43" t="s">
        <v>4441</v>
      </c>
    </row>
    <row r="4307" customHeight="1" spans="1:1">
      <c r="A4307" s="43" t="s">
        <v>4442</v>
      </c>
    </row>
    <row r="4308" customHeight="1" spans="1:1">
      <c r="A4308" s="43" t="s">
        <v>4443</v>
      </c>
    </row>
    <row r="4309" customHeight="1" spans="1:1">
      <c r="A4309" s="43" t="s">
        <v>4444</v>
      </c>
    </row>
    <row r="4310" customHeight="1" spans="1:1">
      <c r="A4310" s="43" t="s">
        <v>4445</v>
      </c>
    </row>
    <row r="4311" customHeight="1" spans="1:1">
      <c r="A4311" s="43" t="s">
        <v>4446</v>
      </c>
    </row>
    <row r="4312" customHeight="1" spans="1:1">
      <c r="A4312" s="43" t="s">
        <v>4447</v>
      </c>
    </row>
    <row r="4313" customHeight="1" spans="1:1">
      <c r="A4313" s="43" t="s">
        <v>4448</v>
      </c>
    </row>
    <row r="4314" customHeight="1" spans="1:1">
      <c r="A4314" s="43" t="s">
        <v>4449</v>
      </c>
    </row>
    <row r="4315" customHeight="1" spans="1:1">
      <c r="A4315" s="43" t="s">
        <v>4450</v>
      </c>
    </row>
    <row r="4316" customHeight="1" spans="1:1">
      <c r="A4316" s="43" t="s">
        <v>4451</v>
      </c>
    </row>
    <row r="4317" customHeight="1" spans="1:1">
      <c r="A4317" s="43" t="s">
        <v>4452</v>
      </c>
    </row>
    <row r="4318" customHeight="1" spans="1:1">
      <c r="A4318" s="43" t="s">
        <v>4453</v>
      </c>
    </row>
    <row r="4319" customHeight="1" spans="1:1">
      <c r="A4319" s="43" t="s">
        <v>4454</v>
      </c>
    </row>
    <row r="4320" customHeight="1" spans="1:1">
      <c r="A4320" s="43" t="s">
        <v>4455</v>
      </c>
    </row>
    <row r="4321" customHeight="1" spans="1:1">
      <c r="A4321" s="43" t="s">
        <v>4456</v>
      </c>
    </row>
    <row r="4322" customHeight="1" spans="1:1">
      <c r="A4322" s="43" t="s">
        <v>4457</v>
      </c>
    </row>
    <row r="4323" customHeight="1" spans="1:1">
      <c r="A4323" s="43" t="s">
        <v>4458</v>
      </c>
    </row>
    <row r="4324" customHeight="1" spans="1:1">
      <c r="A4324" s="43" t="s">
        <v>4459</v>
      </c>
    </row>
    <row r="4325" customHeight="1" spans="1:1">
      <c r="A4325" s="43" t="s">
        <v>4460</v>
      </c>
    </row>
    <row r="4326" customHeight="1" spans="1:1">
      <c r="A4326" s="43" t="s">
        <v>4461</v>
      </c>
    </row>
    <row r="4327" customHeight="1" spans="1:1">
      <c r="A4327" s="43" t="s">
        <v>4462</v>
      </c>
    </row>
    <row r="4328" customHeight="1" spans="1:1">
      <c r="A4328" s="43" t="s">
        <v>4463</v>
      </c>
    </row>
    <row r="4329" customHeight="1" spans="1:1">
      <c r="A4329" s="43" t="s">
        <v>4464</v>
      </c>
    </row>
    <row r="4330" customHeight="1" spans="1:1">
      <c r="A4330" s="43" t="s">
        <v>4465</v>
      </c>
    </row>
    <row r="4331" customHeight="1" spans="1:1">
      <c r="A4331" s="43" t="s">
        <v>4466</v>
      </c>
    </row>
    <row r="4332" customHeight="1" spans="1:1">
      <c r="A4332" s="43" t="s">
        <v>4467</v>
      </c>
    </row>
    <row r="4333" customHeight="1" spans="1:1">
      <c r="A4333" s="43" t="s">
        <v>4468</v>
      </c>
    </row>
    <row r="4334" customHeight="1" spans="1:1">
      <c r="A4334" s="43" t="s">
        <v>4469</v>
      </c>
    </row>
    <row r="4335" customHeight="1" spans="1:1">
      <c r="A4335" s="43" t="s">
        <v>4470</v>
      </c>
    </row>
    <row r="4336" customHeight="1" spans="1:1">
      <c r="A4336" s="43" t="s">
        <v>4471</v>
      </c>
    </row>
    <row r="4337" customHeight="1" spans="1:1">
      <c r="A4337" s="43" t="s">
        <v>4472</v>
      </c>
    </row>
    <row r="4338" customHeight="1" spans="1:1">
      <c r="A4338" s="43" t="s">
        <v>4473</v>
      </c>
    </row>
    <row r="4339" customHeight="1" spans="1:1">
      <c r="A4339" s="43" t="s">
        <v>4474</v>
      </c>
    </row>
    <row r="4340" customHeight="1" spans="1:1">
      <c r="A4340" s="43" t="s">
        <v>4475</v>
      </c>
    </row>
    <row r="4341" customHeight="1" spans="1:1">
      <c r="A4341" s="43" t="s">
        <v>4476</v>
      </c>
    </row>
    <row r="4342" customHeight="1" spans="1:1">
      <c r="A4342" s="43" t="s">
        <v>4477</v>
      </c>
    </row>
    <row r="4343" customHeight="1" spans="1:1">
      <c r="A4343" s="43" t="s">
        <v>4478</v>
      </c>
    </row>
    <row r="4344" customHeight="1" spans="1:1">
      <c r="A4344" s="43" t="s">
        <v>4479</v>
      </c>
    </row>
    <row r="4345" customHeight="1" spans="1:1">
      <c r="A4345" s="43" t="s">
        <v>4480</v>
      </c>
    </row>
    <row r="4346" customHeight="1" spans="1:1">
      <c r="A4346" s="43" t="s">
        <v>4481</v>
      </c>
    </row>
    <row r="4347" customHeight="1" spans="1:1">
      <c r="A4347" s="43" t="s">
        <v>4482</v>
      </c>
    </row>
    <row r="4348" customHeight="1" spans="1:1">
      <c r="A4348" s="43" t="s">
        <v>4483</v>
      </c>
    </row>
    <row r="4349" customHeight="1" spans="1:1">
      <c r="A4349" s="43" t="s">
        <v>4484</v>
      </c>
    </row>
    <row r="4350" customHeight="1" spans="1:1">
      <c r="A4350" s="43" t="s">
        <v>4485</v>
      </c>
    </row>
    <row r="4351" customHeight="1" spans="1:1">
      <c r="A4351" s="43" t="s">
        <v>4486</v>
      </c>
    </row>
    <row r="4352" customHeight="1" spans="1:1">
      <c r="A4352" s="43" t="s">
        <v>4487</v>
      </c>
    </row>
    <row r="4353" customHeight="1" spans="1:1">
      <c r="A4353" s="43" t="s">
        <v>4488</v>
      </c>
    </row>
    <row r="4354" customHeight="1" spans="1:1">
      <c r="A4354" s="43" t="s">
        <v>4489</v>
      </c>
    </row>
    <row r="4355" customHeight="1" spans="1:1">
      <c r="A4355" s="43" t="s">
        <v>4490</v>
      </c>
    </row>
    <row r="4356" customHeight="1" spans="1:1">
      <c r="A4356" s="43" t="s">
        <v>4491</v>
      </c>
    </row>
    <row r="4357" customHeight="1" spans="1:1">
      <c r="A4357" s="43" t="s">
        <v>4492</v>
      </c>
    </row>
    <row r="4358" customHeight="1" spans="1:1">
      <c r="A4358" s="43" t="s">
        <v>4493</v>
      </c>
    </row>
    <row r="4359" customHeight="1" spans="1:1">
      <c r="A4359" s="43" t="s">
        <v>4494</v>
      </c>
    </row>
    <row r="4360" customHeight="1" spans="1:1">
      <c r="A4360" s="43" t="s">
        <v>4495</v>
      </c>
    </row>
    <row r="4361" customHeight="1" spans="1:1">
      <c r="A4361" s="43" t="s">
        <v>4496</v>
      </c>
    </row>
    <row r="4362" customHeight="1" spans="1:1">
      <c r="A4362" s="43" t="s">
        <v>4497</v>
      </c>
    </row>
    <row r="4363" customHeight="1" spans="1:1">
      <c r="A4363" s="43" t="s">
        <v>4498</v>
      </c>
    </row>
    <row r="4364" customHeight="1" spans="1:1">
      <c r="A4364" s="43" t="s">
        <v>4499</v>
      </c>
    </row>
    <row r="4365" customHeight="1" spans="1:1">
      <c r="A4365" s="43" t="s">
        <v>4500</v>
      </c>
    </row>
    <row r="4366" customHeight="1" spans="1:1">
      <c r="A4366" s="43" t="s">
        <v>4501</v>
      </c>
    </row>
    <row r="4367" customHeight="1" spans="1:1">
      <c r="A4367" s="43" t="s">
        <v>4502</v>
      </c>
    </row>
    <row r="4368" customHeight="1" spans="1:1">
      <c r="A4368" s="43" t="s">
        <v>4503</v>
      </c>
    </row>
    <row r="4369" customHeight="1" spans="1:1">
      <c r="A4369" s="43" t="s">
        <v>4504</v>
      </c>
    </row>
    <row r="4370" customHeight="1" spans="1:1">
      <c r="A4370" s="43" t="s">
        <v>4505</v>
      </c>
    </row>
    <row r="4371" customHeight="1" spans="1:1">
      <c r="A4371" s="43" t="s">
        <v>4506</v>
      </c>
    </row>
    <row r="4372" customHeight="1" spans="1:1">
      <c r="A4372" s="43" t="s">
        <v>4507</v>
      </c>
    </row>
    <row r="4373" customHeight="1" spans="1:1">
      <c r="A4373" s="43" t="s">
        <v>4508</v>
      </c>
    </row>
    <row r="4374" customHeight="1" spans="1:1">
      <c r="A4374" s="43" t="s">
        <v>4509</v>
      </c>
    </row>
    <row r="4375" customHeight="1" spans="1:1">
      <c r="A4375" s="43" t="s">
        <v>4510</v>
      </c>
    </row>
    <row r="4376" customHeight="1" spans="1:1">
      <c r="A4376" s="43" t="s">
        <v>4511</v>
      </c>
    </row>
    <row r="4377" customHeight="1" spans="1:1">
      <c r="A4377" s="43" t="s">
        <v>4512</v>
      </c>
    </row>
    <row r="4378" customHeight="1" spans="1:1">
      <c r="A4378" s="43" t="s">
        <v>4513</v>
      </c>
    </row>
    <row r="4379" customHeight="1" spans="1:1">
      <c r="A4379" s="43" t="s">
        <v>4514</v>
      </c>
    </row>
    <row r="4380" customHeight="1" spans="1:1">
      <c r="A4380" s="43" t="s">
        <v>4515</v>
      </c>
    </row>
    <row r="4381" customHeight="1" spans="1:1">
      <c r="A4381" s="43" t="s">
        <v>4516</v>
      </c>
    </row>
    <row r="4382" customHeight="1" spans="1:1">
      <c r="A4382" s="43" t="s">
        <v>4517</v>
      </c>
    </row>
    <row r="4383" customHeight="1" spans="1:1">
      <c r="A4383" s="43" t="s">
        <v>4518</v>
      </c>
    </row>
    <row r="4384" customHeight="1" spans="1:1">
      <c r="A4384" s="43" t="s">
        <v>4519</v>
      </c>
    </row>
    <row r="4385" customHeight="1" spans="1:1">
      <c r="A4385" s="43" t="s">
        <v>4520</v>
      </c>
    </row>
    <row r="4386" customHeight="1" spans="1:1">
      <c r="A4386" s="43" t="s">
        <v>4521</v>
      </c>
    </row>
    <row r="4387" customHeight="1" spans="1:1">
      <c r="A4387" s="43" t="s">
        <v>4522</v>
      </c>
    </row>
    <row r="4388" customHeight="1" spans="1:1">
      <c r="A4388" s="43" t="s">
        <v>4523</v>
      </c>
    </row>
    <row r="4389" customHeight="1" spans="1:1">
      <c r="A4389" s="43" t="s">
        <v>4524</v>
      </c>
    </row>
    <row r="4390" customHeight="1" spans="1:1">
      <c r="A4390" s="43" t="s">
        <v>4525</v>
      </c>
    </row>
    <row r="4391" customHeight="1" spans="1:1">
      <c r="A4391" s="43" t="s">
        <v>4526</v>
      </c>
    </row>
    <row r="4392" customHeight="1" spans="1:1">
      <c r="A4392" s="43" t="s">
        <v>4527</v>
      </c>
    </row>
    <row r="4393" customHeight="1" spans="1:1">
      <c r="A4393" s="43" t="s">
        <v>4528</v>
      </c>
    </row>
    <row r="4394" customHeight="1" spans="1:1">
      <c r="A4394" s="43" t="s">
        <v>4529</v>
      </c>
    </row>
    <row r="4395" customHeight="1" spans="1:1">
      <c r="A4395" s="43" t="s">
        <v>4530</v>
      </c>
    </row>
    <row r="4396" customHeight="1" spans="1:1">
      <c r="A4396" s="43" t="s">
        <v>4531</v>
      </c>
    </row>
    <row r="4397" customHeight="1" spans="1:1">
      <c r="A4397" s="43" t="s">
        <v>4532</v>
      </c>
    </row>
    <row r="4398" customHeight="1" spans="1:1">
      <c r="A4398" s="43" t="s">
        <v>4533</v>
      </c>
    </row>
    <row r="4399" customHeight="1" spans="1:1">
      <c r="A4399" s="43" t="s">
        <v>4534</v>
      </c>
    </row>
    <row r="4400" customHeight="1" spans="1:1">
      <c r="A4400" s="43" t="s">
        <v>4535</v>
      </c>
    </row>
    <row r="4401" customHeight="1" spans="1:1">
      <c r="A4401" s="43" t="s">
        <v>4536</v>
      </c>
    </row>
    <row r="4402" customHeight="1" spans="1:1">
      <c r="A4402" s="43" t="s">
        <v>4537</v>
      </c>
    </row>
    <row r="4403" customHeight="1" spans="1:1">
      <c r="A4403" s="43" t="s">
        <v>4538</v>
      </c>
    </row>
    <row r="4404" customHeight="1" spans="1:1">
      <c r="A4404" s="43" t="s">
        <v>4539</v>
      </c>
    </row>
    <row r="4405" customHeight="1" spans="1:1">
      <c r="A4405" s="43" t="s">
        <v>4540</v>
      </c>
    </row>
    <row r="4406" customHeight="1" spans="1:1">
      <c r="A4406" s="43" t="s">
        <v>4541</v>
      </c>
    </row>
    <row r="4407" customHeight="1" spans="1:1">
      <c r="A4407" s="43" t="s">
        <v>4542</v>
      </c>
    </row>
    <row r="4408" customHeight="1" spans="1:1">
      <c r="A4408" s="43" t="s">
        <v>4543</v>
      </c>
    </row>
    <row r="4409" customHeight="1" spans="1:1">
      <c r="A4409" s="43" t="s">
        <v>4544</v>
      </c>
    </row>
    <row r="4410" customHeight="1" spans="1:1">
      <c r="A4410" s="43" t="s">
        <v>4545</v>
      </c>
    </row>
    <row r="4411" customHeight="1" spans="1:1">
      <c r="A4411" s="43" t="s">
        <v>4546</v>
      </c>
    </row>
    <row r="4412" customHeight="1" spans="1:1">
      <c r="A4412" s="43" t="s">
        <v>4547</v>
      </c>
    </row>
    <row r="4413" customHeight="1" spans="1:1">
      <c r="A4413" s="43" t="s">
        <v>4548</v>
      </c>
    </row>
    <row r="4414" customHeight="1" spans="1:1">
      <c r="A4414" s="43" t="s">
        <v>4549</v>
      </c>
    </row>
    <row r="4415" customHeight="1" spans="1:1">
      <c r="A4415" s="43" t="s">
        <v>4550</v>
      </c>
    </row>
    <row r="4416" customHeight="1" spans="1:1">
      <c r="A4416" s="43" t="s">
        <v>4551</v>
      </c>
    </row>
    <row r="4417" customHeight="1" spans="1:1">
      <c r="A4417" s="43" t="s">
        <v>4552</v>
      </c>
    </row>
    <row r="4418" customHeight="1" spans="1:1">
      <c r="A4418" s="43" t="s">
        <v>4553</v>
      </c>
    </row>
    <row r="4419" customHeight="1" spans="1:1">
      <c r="A4419" s="43" t="s">
        <v>4554</v>
      </c>
    </row>
    <row r="4420" customHeight="1" spans="1:1">
      <c r="A4420" s="43" t="s">
        <v>4555</v>
      </c>
    </row>
    <row r="4421" customHeight="1" spans="1:1">
      <c r="A4421" s="43" t="s">
        <v>4556</v>
      </c>
    </row>
    <row r="4422" customHeight="1" spans="1:1">
      <c r="A4422" s="43" t="s">
        <v>4557</v>
      </c>
    </row>
    <row r="4423" customHeight="1" spans="1:1">
      <c r="A4423" s="43" t="s">
        <v>4558</v>
      </c>
    </row>
    <row r="4424" customHeight="1" spans="1:1">
      <c r="A4424" s="43" t="s">
        <v>4559</v>
      </c>
    </row>
    <row r="4425" customHeight="1" spans="1:1">
      <c r="A4425" s="43" t="s">
        <v>4560</v>
      </c>
    </row>
    <row r="4426" customHeight="1" spans="1:1">
      <c r="A4426" s="43" t="s">
        <v>4561</v>
      </c>
    </row>
    <row r="4427" customHeight="1" spans="1:1">
      <c r="A4427" s="43" t="s">
        <v>4562</v>
      </c>
    </row>
    <row r="4428" customHeight="1" spans="1:1">
      <c r="A4428" s="43" t="s">
        <v>4563</v>
      </c>
    </row>
    <row r="4429" customHeight="1" spans="1:1">
      <c r="A4429" s="43" t="s">
        <v>4564</v>
      </c>
    </row>
    <row r="4430" customHeight="1" spans="1:1">
      <c r="A4430" s="43" t="s">
        <v>4565</v>
      </c>
    </row>
    <row r="4431" customHeight="1" spans="1:1">
      <c r="A4431" s="43" t="s">
        <v>4566</v>
      </c>
    </row>
    <row r="4432" customHeight="1" spans="1:1">
      <c r="A4432" s="43" t="s">
        <v>4567</v>
      </c>
    </row>
    <row r="4433" customHeight="1" spans="1:1">
      <c r="A4433" s="43" t="s">
        <v>4568</v>
      </c>
    </row>
    <row r="4434" customHeight="1" spans="1:1">
      <c r="A4434" s="43" t="s">
        <v>4569</v>
      </c>
    </row>
    <row r="4435" customHeight="1" spans="1:1">
      <c r="A4435" s="43" t="s">
        <v>4570</v>
      </c>
    </row>
    <row r="4436" customHeight="1" spans="1:1">
      <c r="A4436" s="43" t="s">
        <v>4571</v>
      </c>
    </row>
    <row r="4437" customHeight="1" spans="1:1">
      <c r="A4437" s="43" t="s">
        <v>4572</v>
      </c>
    </row>
    <row r="4438" customHeight="1" spans="1:1">
      <c r="A4438" s="43" t="s">
        <v>4573</v>
      </c>
    </row>
    <row r="4439" customHeight="1" spans="1:1">
      <c r="A4439" s="43" t="s">
        <v>4574</v>
      </c>
    </row>
    <row r="4440" customHeight="1" spans="1:1">
      <c r="A4440" s="43" t="s">
        <v>4575</v>
      </c>
    </row>
    <row r="4441" customHeight="1" spans="1:1">
      <c r="A4441" s="43" t="s">
        <v>4576</v>
      </c>
    </row>
    <row r="4442" customHeight="1" spans="1:1">
      <c r="A4442" s="43" t="s">
        <v>4577</v>
      </c>
    </row>
    <row r="4443" customHeight="1" spans="1:1">
      <c r="A4443" s="43" t="s">
        <v>4578</v>
      </c>
    </row>
    <row r="4444" customHeight="1" spans="1:1">
      <c r="A4444" s="43" t="s">
        <v>4579</v>
      </c>
    </row>
    <row r="4445" customHeight="1" spans="1:1">
      <c r="A4445" s="43" t="s">
        <v>4580</v>
      </c>
    </row>
    <row r="4446" customHeight="1" spans="1:1">
      <c r="A4446" s="43" t="s">
        <v>4581</v>
      </c>
    </row>
    <row r="4447" customHeight="1" spans="1:1">
      <c r="A4447" s="43" t="s">
        <v>4582</v>
      </c>
    </row>
    <row r="4448" customHeight="1" spans="1:1">
      <c r="A4448" s="43" t="s">
        <v>4583</v>
      </c>
    </row>
    <row r="4449" customHeight="1" spans="1:1">
      <c r="A4449" s="43" t="s">
        <v>4584</v>
      </c>
    </row>
    <row r="4450" customHeight="1" spans="1:1">
      <c r="A4450" s="43" t="s">
        <v>4585</v>
      </c>
    </row>
    <row r="4451" customHeight="1" spans="1:1">
      <c r="A4451" s="43" t="s">
        <v>4586</v>
      </c>
    </row>
    <row r="4452" customHeight="1" spans="1:1">
      <c r="A4452" s="43" t="s">
        <v>4587</v>
      </c>
    </row>
    <row r="4453" customHeight="1" spans="1:1">
      <c r="A4453" s="43" t="s">
        <v>4588</v>
      </c>
    </row>
    <row r="4454" customHeight="1" spans="1:1">
      <c r="A4454" s="43" t="s">
        <v>4589</v>
      </c>
    </row>
    <row r="4455" customHeight="1" spans="1:1">
      <c r="A4455" s="43" t="s">
        <v>4590</v>
      </c>
    </row>
    <row r="4456" customHeight="1" spans="1:1">
      <c r="A4456" s="43" t="s">
        <v>4591</v>
      </c>
    </row>
    <row r="4457" customHeight="1" spans="1:1">
      <c r="A4457" s="43" t="s">
        <v>4592</v>
      </c>
    </row>
    <row r="4458" customHeight="1" spans="1:1">
      <c r="A4458" s="43" t="s">
        <v>4593</v>
      </c>
    </row>
    <row r="4459" customHeight="1" spans="1:1">
      <c r="A4459" s="43" t="s">
        <v>4594</v>
      </c>
    </row>
    <row r="4460" customHeight="1" spans="1:1">
      <c r="A4460" s="43" t="s">
        <v>4595</v>
      </c>
    </row>
    <row r="4461" customHeight="1" spans="1:1">
      <c r="A4461" s="43" t="s">
        <v>4596</v>
      </c>
    </row>
    <row r="4462" customHeight="1" spans="1:1">
      <c r="A4462" s="43" t="s">
        <v>4597</v>
      </c>
    </row>
    <row r="4463" customHeight="1" spans="1:1">
      <c r="A4463" s="43" t="s">
        <v>4598</v>
      </c>
    </row>
    <row r="4464" customHeight="1" spans="1:1">
      <c r="A4464" s="43" t="s">
        <v>4599</v>
      </c>
    </row>
    <row r="4465" customHeight="1" spans="1:1">
      <c r="A4465" s="43" t="s">
        <v>4600</v>
      </c>
    </row>
    <row r="4466" customHeight="1" spans="1:1">
      <c r="A4466" s="43" t="s">
        <v>4601</v>
      </c>
    </row>
    <row r="4467" customHeight="1" spans="1:1">
      <c r="A4467" s="43" t="s">
        <v>4602</v>
      </c>
    </row>
    <row r="4468" customHeight="1" spans="1:1">
      <c r="A4468" s="43" t="s">
        <v>4603</v>
      </c>
    </row>
    <row r="4469" customHeight="1" spans="1:1">
      <c r="A4469" s="43" t="s">
        <v>4604</v>
      </c>
    </row>
    <row r="4470" customHeight="1" spans="1:1">
      <c r="A4470" s="43" t="s">
        <v>4605</v>
      </c>
    </row>
    <row r="4471" customHeight="1" spans="1:1">
      <c r="A4471" s="43" t="s">
        <v>4606</v>
      </c>
    </row>
    <row r="4472" customHeight="1" spans="1:1">
      <c r="A4472" s="43" t="s">
        <v>4607</v>
      </c>
    </row>
    <row r="4473" customHeight="1" spans="1:1">
      <c r="A4473" s="43" t="s">
        <v>4608</v>
      </c>
    </row>
    <row r="4474" customHeight="1" spans="1:1">
      <c r="A4474" s="43" t="s">
        <v>4609</v>
      </c>
    </row>
    <row r="4475" customHeight="1" spans="1:1">
      <c r="A4475" s="43" t="s">
        <v>4610</v>
      </c>
    </row>
    <row r="4476" customHeight="1" spans="1:1">
      <c r="A4476" s="43" t="s">
        <v>4611</v>
      </c>
    </row>
    <row r="4477" customHeight="1" spans="1:1">
      <c r="A4477" s="43" t="s">
        <v>4612</v>
      </c>
    </row>
    <row r="4478" customHeight="1" spans="1:1">
      <c r="A4478" s="43" t="s">
        <v>4613</v>
      </c>
    </row>
    <row r="4479" customHeight="1" spans="1:1">
      <c r="A4479" s="43" t="s">
        <v>4614</v>
      </c>
    </row>
    <row r="4480" customHeight="1" spans="1:1">
      <c r="A4480" s="43" t="s">
        <v>4615</v>
      </c>
    </row>
    <row r="4481" customHeight="1" spans="1:1">
      <c r="A4481" s="43" t="s">
        <v>4616</v>
      </c>
    </row>
    <row r="4482" customHeight="1" spans="1:1">
      <c r="A4482" s="43" t="s">
        <v>4617</v>
      </c>
    </row>
    <row r="4483" customHeight="1" spans="1:1">
      <c r="A4483" s="43" t="s">
        <v>4618</v>
      </c>
    </row>
    <row r="4484" customHeight="1" spans="1:1">
      <c r="A4484" s="43" t="s">
        <v>4619</v>
      </c>
    </row>
    <row r="4485" customHeight="1" spans="1:1">
      <c r="A4485" s="43" t="s">
        <v>4620</v>
      </c>
    </row>
    <row r="4486" customHeight="1" spans="1:1">
      <c r="A4486" s="43" t="s">
        <v>4621</v>
      </c>
    </row>
    <row r="4487" customHeight="1" spans="1:1">
      <c r="A4487" s="43" t="s">
        <v>4622</v>
      </c>
    </row>
    <row r="4488" customHeight="1" spans="1:1">
      <c r="A4488" s="43" t="s">
        <v>4623</v>
      </c>
    </row>
    <row r="4489" customHeight="1" spans="1:1">
      <c r="A4489" s="43" t="s">
        <v>4624</v>
      </c>
    </row>
    <row r="4490" customHeight="1" spans="1:1">
      <c r="A4490" s="43" t="s">
        <v>4625</v>
      </c>
    </row>
    <row r="4491" customHeight="1" spans="1:1">
      <c r="A4491" s="43" t="s">
        <v>4626</v>
      </c>
    </row>
    <row r="4492" customHeight="1" spans="1:1">
      <c r="A4492" s="43" t="s">
        <v>4627</v>
      </c>
    </row>
    <row r="4493" customHeight="1" spans="1:1">
      <c r="A4493" s="43" t="s">
        <v>4628</v>
      </c>
    </row>
    <row r="4494" customHeight="1" spans="1:1">
      <c r="A4494" s="43" t="s">
        <v>4629</v>
      </c>
    </row>
    <row r="4495" customHeight="1" spans="1:1">
      <c r="A4495" s="43" t="s">
        <v>4630</v>
      </c>
    </row>
    <row r="4496" customHeight="1" spans="1:1">
      <c r="A4496" s="43" t="s">
        <v>4631</v>
      </c>
    </row>
    <row r="4497" customHeight="1" spans="1:1">
      <c r="A4497" s="43" t="s">
        <v>4632</v>
      </c>
    </row>
    <row r="4498" customHeight="1" spans="1:1">
      <c r="A4498" s="43" t="s">
        <v>4633</v>
      </c>
    </row>
    <row r="4499" customHeight="1" spans="1:1">
      <c r="A4499" s="43" t="s">
        <v>4634</v>
      </c>
    </row>
    <row r="4500" customHeight="1" spans="1:1">
      <c r="A4500" s="43" t="s">
        <v>4635</v>
      </c>
    </row>
    <row r="4501" customHeight="1" spans="1:1">
      <c r="A4501" s="43" t="s">
        <v>4636</v>
      </c>
    </row>
    <row r="4502" customHeight="1" spans="1:1">
      <c r="A4502" s="43" t="s">
        <v>4637</v>
      </c>
    </row>
    <row r="4503" customHeight="1" spans="1:1">
      <c r="A4503" s="43" t="s">
        <v>4638</v>
      </c>
    </row>
    <row r="4504" customHeight="1" spans="1:1">
      <c r="A4504" s="43" t="s">
        <v>4639</v>
      </c>
    </row>
    <row r="4505" customHeight="1" spans="1:1">
      <c r="A4505" s="43" t="s">
        <v>4640</v>
      </c>
    </row>
    <row r="4506" customHeight="1" spans="1:1">
      <c r="A4506" s="43" t="s">
        <v>4641</v>
      </c>
    </row>
    <row r="4507" customHeight="1" spans="1:1">
      <c r="A4507" s="43" t="s">
        <v>4642</v>
      </c>
    </row>
    <row r="4508" customHeight="1" spans="1:1">
      <c r="A4508" s="43" t="s">
        <v>4643</v>
      </c>
    </row>
    <row r="4509" customHeight="1" spans="1:1">
      <c r="A4509" s="43" t="s">
        <v>4644</v>
      </c>
    </row>
    <row r="4510" customHeight="1" spans="1:1">
      <c r="A4510" s="43" t="s">
        <v>4645</v>
      </c>
    </row>
    <row r="4511" customHeight="1" spans="1:1">
      <c r="A4511" s="43" t="s">
        <v>4646</v>
      </c>
    </row>
    <row r="4512" customHeight="1" spans="1:1">
      <c r="A4512" s="43" t="s">
        <v>4647</v>
      </c>
    </row>
    <row r="4513" customHeight="1" spans="1:1">
      <c r="A4513" s="43" t="s">
        <v>4648</v>
      </c>
    </row>
    <row r="4514" customHeight="1" spans="1:1">
      <c r="A4514" s="43" t="s">
        <v>4649</v>
      </c>
    </row>
    <row r="4515" customHeight="1" spans="1:1">
      <c r="A4515" s="43" t="s">
        <v>4650</v>
      </c>
    </row>
    <row r="4516" customHeight="1" spans="1:1">
      <c r="A4516" s="43" t="s">
        <v>4651</v>
      </c>
    </row>
    <row r="4517" customHeight="1" spans="1:1">
      <c r="A4517" s="43" t="s">
        <v>4652</v>
      </c>
    </row>
    <row r="4518" customHeight="1" spans="1:1">
      <c r="A4518" s="43" t="s">
        <v>4653</v>
      </c>
    </row>
    <row r="4519" customHeight="1" spans="1:1">
      <c r="A4519" s="43" t="s">
        <v>4654</v>
      </c>
    </row>
    <row r="4520" customHeight="1" spans="1:1">
      <c r="A4520" s="43" t="s">
        <v>4655</v>
      </c>
    </row>
    <row r="4521" customHeight="1" spans="1:1">
      <c r="A4521" s="43" t="s">
        <v>4656</v>
      </c>
    </row>
    <row r="4522" customHeight="1" spans="1:1">
      <c r="A4522" s="43" t="s">
        <v>4657</v>
      </c>
    </row>
    <row r="4523" customHeight="1" spans="1:1">
      <c r="A4523" s="43" t="s">
        <v>4658</v>
      </c>
    </row>
    <row r="4524" customHeight="1" spans="1:1">
      <c r="A4524" s="43" t="s">
        <v>4659</v>
      </c>
    </row>
    <row r="4525" customHeight="1" spans="1:1">
      <c r="A4525" s="43" t="s">
        <v>4660</v>
      </c>
    </row>
    <row r="4526" customHeight="1" spans="1:1">
      <c r="A4526" s="43" t="s">
        <v>4661</v>
      </c>
    </row>
    <row r="4527" customHeight="1" spans="1:1">
      <c r="A4527" s="43" t="s">
        <v>4662</v>
      </c>
    </row>
    <row r="4528" customHeight="1" spans="1:1">
      <c r="A4528" s="43" t="s">
        <v>4663</v>
      </c>
    </row>
    <row r="4529" customHeight="1" spans="1:1">
      <c r="A4529" s="43" t="s">
        <v>4664</v>
      </c>
    </row>
    <row r="4530" customHeight="1" spans="1:1">
      <c r="A4530" s="43" t="s">
        <v>4665</v>
      </c>
    </row>
    <row r="4531" customHeight="1" spans="1:1">
      <c r="A4531" s="43" t="s">
        <v>4666</v>
      </c>
    </row>
    <row r="4532" customHeight="1" spans="1:1">
      <c r="A4532" s="43" t="s">
        <v>4667</v>
      </c>
    </row>
    <row r="4533" customHeight="1" spans="1:1">
      <c r="A4533" s="43" t="s">
        <v>4668</v>
      </c>
    </row>
    <row r="4534" customHeight="1" spans="1:1">
      <c r="A4534" s="43" t="s">
        <v>4669</v>
      </c>
    </row>
    <row r="4535" customHeight="1" spans="1:1">
      <c r="A4535" s="43" t="s">
        <v>4670</v>
      </c>
    </row>
    <row r="4536" customHeight="1" spans="1:1">
      <c r="A4536" s="43" t="s">
        <v>4671</v>
      </c>
    </row>
    <row r="4537" customHeight="1" spans="1:1">
      <c r="A4537" s="43" t="s">
        <v>4672</v>
      </c>
    </row>
    <row r="4538" customHeight="1" spans="1:1">
      <c r="A4538" s="43" t="s">
        <v>4673</v>
      </c>
    </row>
    <row r="4539" customHeight="1" spans="1:1">
      <c r="A4539" s="43" t="s">
        <v>4674</v>
      </c>
    </row>
    <row r="4540" customHeight="1" spans="1:1">
      <c r="A4540" s="43" t="s">
        <v>4675</v>
      </c>
    </row>
    <row r="4541" customHeight="1" spans="1:1">
      <c r="A4541" s="43" t="s">
        <v>4676</v>
      </c>
    </row>
    <row r="4542" customHeight="1" spans="1:1">
      <c r="A4542" s="43" t="s">
        <v>4677</v>
      </c>
    </row>
    <row r="4543" customHeight="1" spans="1:1">
      <c r="A4543" s="43" t="s">
        <v>4678</v>
      </c>
    </row>
    <row r="4544" customHeight="1" spans="1:1">
      <c r="A4544" s="43" t="s">
        <v>4679</v>
      </c>
    </row>
    <row r="4545" customHeight="1" spans="1:1">
      <c r="A4545" s="43" t="s">
        <v>4680</v>
      </c>
    </row>
    <row r="4546" customHeight="1" spans="1:1">
      <c r="A4546" s="43" t="s">
        <v>4681</v>
      </c>
    </row>
    <row r="4547" customHeight="1" spans="1:1">
      <c r="A4547" s="43" t="s">
        <v>4682</v>
      </c>
    </row>
    <row r="4548" customHeight="1" spans="1:1">
      <c r="A4548" s="43" t="s">
        <v>4683</v>
      </c>
    </row>
    <row r="4549" customHeight="1" spans="1:1">
      <c r="A4549" s="43" t="s">
        <v>4684</v>
      </c>
    </row>
    <row r="4550" customHeight="1" spans="1:1">
      <c r="A4550" s="43" t="s">
        <v>4685</v>
      </c>
    </row>
    <row r="4551" customHeight="1" spans="1:1">
      <c r="A4551" s="43" t="s">
        <v>4686</v>
      </c>
    </row>
    <row r="4552" customHeight="1" spans="1:1">
      <c r="A4552" s="43" t="s">
        <v>4687</v>
      </c>
    </row>
    <row r="4553" customHeight="1" spans="1:1">
      <c r="A4553" s="43" t="s">
        <v>4688</v>
      </c>
    </row>
    <row r="4554" customHeight="1" spans="1:1">
      <c r="A4554" s="43" t="s">
        <v>4689</v>
      </c>
    </row>
    <row r="4555" customHeight="1" spans="1:1">
      <c r="A4555" s="43" t="s">
        <v>4690</v>
      </c>
    </row>
    <row r="4556" customHeight="1" spans="1:1">
      <c r="A4556" s="43" t="s">
        <v>4691</v>
      </c>
    </row>
    <row r="4557" customHeight="1" spans="1:1">
      <c r="A4557" s="43" t="s">
        <v>4692</v>
      </c>
    </row>
    <row r="4558" customHeight="1" spans="1:1">
      <c r="A4558" s="43" t="s">
        <v>4693</v>
      </c>
    </row>
    <row r="4559" customHeight="1" spans="1:1">
      <c r="A4559" s="43" t="s">
        <v>4694</v>
      </c>
    </row>
    <row r="4560" customHeight="1" spans="1:1">
      <c r="A4560" s="43" t="s">
        <v>4695</v>
      </c>
    </row>
    <row r="4561" customHeight="1" spans="1:1">
      <c r="A4561" s="43" t="s">
        <v>4696</v>
      </c>
    </row>
    <row r="4562" customHeight="1" spans="1:1">
      <c r="A4562" s="43" t="s">
        <v>4697</v>
      </c>
    </row>
    <row r="4563" customHeight="1" spans="1:1">
      <c r="A4563" s="43" t="s">
        <v>4698</v>
      </c>
    </row>
    <row r="4564" customHeight="1" spans="1:1">
      <c r="A4564" s="43" t="s">
        <v>4699</v>
      </c>
    </row>
    <row r="4565" customHeight="1" spans="1:1">
      <c r="A4565" s="43" t="s">
        <v>4700</v>
      </c>
    </row>
    <row r="4566" customHeight="1" spans="1:1">
      <c r="A4566" s="43" t="s">
        <v>4701</v>
      </c>
    </row>
    <row r="4567" customHeight="1" spans="1:1">
      <c r="A4567" s="43" t="s">
        <v>4702</v>
      </c>
    </row>
    <row r="4568" customHeight="1" spans="1:1">
      <c r="A4568" s="43" t="s">
        <v>4703</v>
      </c>
    </row>
    <row r="4569" customHeight="1" spans="1:1">
      <c r="A4569" s="43" t="s">
        <v>4704</v>
      </c>
    </row>
    <row r="4570" customHeight="1" spans="1:1">
      <c r="A4570" s="43" t="s">
        <v>4705</v>
      </c>
    </row>
    <row r="4571" customHeight="1" spans="1:1">
      <c r="A4571" s="43" t="s">
        <v>4706</v>
      </c>
    </row>
    <row r="4572" customHeight="1" spans="1:1">
      <c r="A4572" s="43" t="s">
        <v>4707</v>
      </c>
    </row>
    <row r="4573" customHeight="1" spans="1:1">
      <c r="A4573" s="43" t="s">
        <v>4708</v>
      </c>
    </row>
    <row r="4574" customHeight="1" spans="1:1">
      <c r="A4574" s="43" t="s">
        <v>4709</v>
      </c>
    </row>
    <row r="4575" customHeight="1" spans="1:1">
      <c r="A4575" s="43" t="s">
        <v>4710</v>
      </c>
    </row>
    <row r="4576" customHeight="1" spans="1:1">
      <c r="A4576" s="43" t="s">
        <v>4711</v>
      </c>
    </row>
    <row r="4577" customHeight="1" spans="1:1">
      <c r="A4577" s="43" t="s">
        <v>4712</v>
      </c>
    </row>
    <row r="4578" customHeight="1" spans="1:1">
      <c r="A4578" s="43" t="s">
        <v>4713</v>
      </c>
    </row>
    <row r="4579" customHeight="1" spans="1:1">
      <c r="A4579" s="43" t="s">
        <v>4714</v>
      </c>
    </row>
    <row r="4580" customHeight="1" spans="1:1">
      <c r="A4580" s="43" t="s">
        <v>4715</v>
      </c>
    </row>
    <row r="4581" customHeight="1" spans="1:1">
      <c r="A4581" s="43" t="s">
        <v>4716</v>
      </c>
    </row>
    <row r="4582" customHeight="1" spans="1:1">
      <c r="A4582" s="43" t="s">
        <v>4717</v>
      </c>
    </row>
    <row r="4583" customHeight="1" spans="1:1">
      <c r="A4583" s="43" t="s">
        <v>4718</v>
      </c>
    </row>
    <row r="4584" customHeight="1" spans="1:1">
      <c r="A4584" s="43" t="s">
        <v>4719</v>
      </c>
    </row>
    <row r="4585" customHeight="1" spans="1:1">
      <c r="A4585" s="43" t="s">
        <v>4720</v>
      </c>
    </row>
    <row r="4586" customHeight="1" spans="1:1">
      <c r="A4586" s="43" t="s">
        <v>4721</v>
      </c>
    </row>
    <row r="4587" customHeight="1" spans="1:1">
      <c r="A4587" s="43" t="s">
        <v>4722</v>
      </c>
    </row>
    <row r="4588" customHeight="1" spans="1:1">
      <c r="A4588" s="43" t="s">
        <v>4723</v>
      </c>
    </row>
    <row r="4589" customHeight="1" spans="1:1">
      <c r="A4589" s="43" t="s">
        <v>4724</v>
      </c>
    </row>
    <row r="4590" customHeight="1" spans="1:1">
      <c r="A4590" s="43" t="s">
        <v>4725</v>
      </c>
    </row>
    <row r="4591" customHeight="1" spans="1:1">
      <c r="A4591" s="43" t="s">
        <v>4726</v>
      </c>
    </row>
    <row r="4592" customHeight="1" spans="1:1">
      <c r="A4592" s="43" t="s">
        <v>4727</v>
      </c>
    </row>
    <row r="4593" customHeight="1" spans="1:1">
      <c r="A4593" s="43" t="s">
        <v>4728</v>
      </c>
    </row>
    <row r="4594" customHeight="1" spans="1:1">
      <c r="A4594" s="43" t="s">
        <v>4729</v>
      </c>
    </row>
    <row r="4595" customHeight="1" spans="1:1">
      <c r="A4595" s="43" t="s">
        <v>4730</v>
      </c>
    </row>
    <row r="4596" customHeight="1" spans="1:1">
      <c r="A4596" s="43" t="s">
        <v>4731</v>
      </c>
    </row>
    <row r="4597" customHeight="1" spans="1:1">
      <c r="A4597" s="43" t="s">
        <v>4732</v>
      </c>
    </row>
    <row r="4598" customHeight="1" spans="1:1">
      <c r="A4598" s="43" t="s">
        <v>4733</v>
      </c>
    </row>
    <row r="4599" customHeight="1" spans="1:1">
      <c r="A4599" s="43" t="s">
        <v>4734</v>
      </c>
    </row>
    <row r="4600" customHeight="1" spans="1:1">
      <c r="A4600" s="43" t="s">
        <v>4735</v>
      </c>
    </row>
    <row r="4601" customHeight="1" spans="1:1">
      <c r="A4601" s="43" t="s">
        <v>4736</v>
      </c>
    </row>
    <row r="4602" customHeight="1" spans="1:1">
      <c r="A4602" s="43" t="s">
        <v>4737</v>
      </c>
    </row>
    <row r="4603" customHeight="1" spans="1:1">
      <c r="A4603" s="43" t="s">
        <v>4738</v>
      </c>
    </row>
    <row r="4604" customHeight="1" spans="1:1">
      <c r="A4604" s="43" t="s">
        <v>4739</v>
      </c>
    </row>
    <row r="4605" customHeight="1" spans="1:1">
      <c r="A4605" s="43" t="s">
        <v>4740</v>
      </c>
    </row>
    <row r="4606" customHeight="1" spans="1:1">
      <c r="A4606" s="43" t="s">
        <v>4741</v>
      </c>
    </row>
    <row r="4607" customHeight="1" spans="1:1">
      <c r="A4607" s="43" t="s">
        <v>4742</v>
      </c>
    </row>
    <row r="4608" customHeight="1" spans="1:1">
      <c r="A4608" s="43" t="s">
        <v>4743</v>
      </c>
    </row>
    <row r="4609" customHeight="1" spans="1:1">
      <c r="A4609" s="43" t="s">
        <v>4744</v>
      </c>
    </row>
    <row r="4610" customHeight="1" spans="1:1">
      <c r="A4610" s="43" t="s">
        <v>4745</v>
      </c>
    </row>
    <row r="4611" customHeight="1" spans="1:1">
      <c r="A4611" s="43" t="s">
        <v>4746</v>
      </c>
    </row>
    <row r="4612" customHeight="1" spans="1:1">
      <c r="A4612" s="43" t="s">
        <v>4747</v>
      </c>
    </row>
    <row r="4613" customHeight="1" spans="1:1">
      <c r="A4613" s="43" t="s">
        <v>4748</v>
      </c>
    </row>
    <row r="4614" customHeight="1" spans="1:1">
      <c r="A4614" s="43" t="s">
        <v>4749</v>
      </c>
    </row>
    <row r="4615" customHeight="1" spans="1:1">
      <c r="A4615" s="43" t="s">
        <v>4750</v>
      </c>
    </row>
    <row r="4616" customHeight="1" spans="1:1">
      <c r="A4616" s="43" t="s">
        <v>4751</v>
      </c>
    </row>
    <row r="4617" customHeight="1" spans="1:1">
      <c r="A4617" s="43" t="s">
        <v>4752</v>
      </c>
    </row>
    <row r="4618" customHeight="1" spans="1:1">
      <c r="A4618" s="43" t="s">
        <v>4753</v>
      </c>
    </row>
    <row r="4619" customHeight="1" spans="1:1">
      <c r="A4619" s="43" t="s">
        <v>4754</v>
      </c>
    </row>
    <row r="4620" customHeight="1" spans="1:1">
      <c r="A4620" s="43" t="s">
        <v>4755</v>
      </c>
    </row>
    <row r="4621" customHeight="1" spans="1:1">
      <c r="A4621" s="43" t="s">
        <v>4756</v>
      </c>
    </row>
    <row r="4622" customHeight="1" spans="1:1">
      <c r="A4622" s="43" t="s">
        <v>4757</v>
      </c>
    </row>
    <row r="4623" customHeight="1" spans="1:1">
      <c r="A4623" s="43" t="s">
        <v>4758</v>
      </c>
    </row>
    <row r="4624" customHeight="1" spans="1:1">
      <c r="A4624" s="43" t="s">
        <v>4759</v>
      </c>
    </row>
    <row r="4625" customHeight="1" spans="1:1">
      <c r="A4625" s="43" t="s">
        <v>4760</v>
      </c>
    </row>
    <row r="4626" customHeight="1" spans="1:1">
      <c r="A4626" s="43" t="s">
        <v>4761</v>
      </c>
    </row>
    <row r="4627" customHeight="1" spans="1:1">
      <c r="A4627" s="43" t="s">
        <v>4762</v>
      </c>
    </row>
    <row r="4628" customHeight="1" spans="1:1">
      <c r="A4628" s="43" t="s">
        <v>4763</v>
      </c>
    </row>
    <row r="4629" customHeight="1" spans="1:1">
      <c r="A4629" s="43" t="s">
        <v>4764</v>
      </c>
    </row>
    <row r="4630" customHeight="1" spans="1:1">
      <c r="A4630" s="43" t="s">
        <v>4765</v>
      </c>
    </row>
    <row r="4631" customHeight="1" spans="1:1">
      <c r="A4631" s="43" t="s">
        <v>4766</v>
      </c>
    </row>
    <row r="4632" customHeight="1" spans="1:1">
      <c r="A4632" s="43" t="s">
        <v>4767</v>
      </c>
    </row>
    <row r="4633" customHeight="1" spans="1:1">
      <c r="A4633" s="43" t="s">
        <v>4768</v>
      </c>
    </row>
    <row r="4634" customHeight="1" spans="1:1">
      <c r="A4634" s="43" t="s">
        <v>4769</v>
      </c>
    </row>
    <row r="4635" customHeight="1" spans="1:1">
      <c r="A4635" s="43" t="s">
        <v>4770</v>
      </c>
    </row>
    <row r="4636" customHeight="1" spans="1:1">
      <c r="A4636" s="43" t="s">
        <v>4771</v>
      </c>
    </row>
    <row r="4637" customHeight="1" spans="1:1">
      <c r="A4637" s="43" t="s">
        <v>4772</v>
      </c>
    </row>
    <row r="4638" customHeight="1" spans="1:1">
      <c r="A4638" s="43" t="s">
        <v>4773</v>
      </c>
    </row>
    <row r="4639" customHeight="1" spans="1:1">
      <c r="A4639" s="43" t="s">
        <v>4774</v>
      </c>
    </row>
    <row r="4640" customHeight="1" spans="1:1">
      <c r="A4640" s="43" t="s">
        <v>4775</v>
      </c>
    </row>
    <row r="4641" customHeight="1" spans="1:1">
      <c r="A4641" s="43" t="s">
        <v>4776</v>
      </c>
    </row>
    <row r="4642" customHeight="1" spans="1:1">
      <c r="A4642" s="43" t="s">
        <v>4777</v>
      </c>
    </row>
    <row r="4643" customHeight="1" spans="1:1">
      <c r="A4643" s="43" t="s">
        <v>4778</v>
      </c>
    </row>
    <row r="4644" customHeight="1" spans="1:1">
      <c r="A4644" s="43" t="s">
        <v>4779</v>
      </c>
    </row>
    <row r="4645" customHeight="1" spans="1:1">
      <c r="A4645" s="43" t="s">
        <v>4780</v>
      </c>
    </row>
    <row r="4646" customHeight="1" spans="1:1">
      <c r="A4646" s="43" t="s">
        <v>4781</v>
      </c>
    </row>
    <row r="4647" customHeight="1" spans="1:1">
      <c r="A4647" s="43" t="s">
        <v>4782</v>
      </c>
    </row>
    <row r="4648" customHeight="1" spans="1:1">
      <c r="A4648" s="43" t="s">
        <v>4783</v>
      </c>
    </row>
    <row r="4649" customHeight="1" spans="1:1">
      <c r="A4649" s="43" t="s">
        <v>4784</v>
      </c>
    </row>
    <row r="4650" customHeight="1" spans="1:1">
      <c r="A4650" s="43" t="s">
        <v>4785</v>
      </c>
    </row>
    <row r="4651" customHeight="1" spans="1:1">
      <c r="A4651" s="43" t="s">
        <v>4786</v>
      </c>
    </row>
    <row r="4652" customHeight="1" spans="1:1">
      <c r="A4652" s="43" t="s">
        <v>4787</v>
      </c>
    </row>
    <row r="4653" customHeight="1" spans="1:1">
      <c r="A4653" s="43" t="s">
        <v>4788</v>
      </c>
    </row>
    <row r="4654" customHeight="1" spans="1:1">
      <c r="A4654" s="43" t="s">
        <v>4789</v>
      </c>
    </row>
    <row r="4655" customHeight="1" spans="1:1">
      <c r="A4655" s="43" t="s">
        <v>4790</v>
      </c>
    </row>
    <row r="4656" customHeight="1" spans="1:1">
      <c r="A4656" s="43" t="s">
        <v>4791</v>
      </c>
    </row>
    <row r="4657" customHeight="1" spans="1:1">
      <c r="A4657" s="43" t="s">
        <v>4792</v>
      </c>
    </row>
    <row r="4658" customHeight="1" spans="1:1">
      <c r="A4658" s="43" t="s">
        <v>4793</v>
      </c>
    </row>
    <row r="4659" customHeight="1" spans="1:1">
      <c r="A4659" s="43" t="s">
        <v>4794</v>
      </c>
    </row>
    <row r="4660" customHeight="1" spans="1:1">
      <c r="A4660" s="43" t="s">
        <v>4795</v>
      </c>
    </row>
    <row r="4661" customHeight="1" spans="1:1">
      <c r="A4661" s="43" t="s">
        <v>4796</v>
      </c>
    </row>
    <row r="4662" customHeight="1" spans="1:1">
      <c r="A4662" s="43" t="s">
        <v>4797</v>
      </c>
    </row>
    <row r="4663" customHeight="1" spans="1:1">
      <c r="A4663" s="43" t="s">
        <v>4798</v>
      </c>
    </row>
    <row r="4664" customHeight="1" spans="1:1">
      <c r="A4664" s="43" t="s">
        <v>4799</v>
      </c>
    </row>
    <row r="4665" customHeight="1" spans="1:1">
      <c r="A4665" s="43" t="s">
        <v>4800</v>
      </c>
    </row>
    <row r="4666" customHeight="1" spans="1:1">
      <c r="A4666" s="43" t="s">
        <v>4801</v>
      </c>
    </row>
    <row r="4667" customHeight="1" spans="1:1">
      <c r="A4667" s="43" t="s">
        <v>4802</v>
      </c>
    </row>
    <row r="4668" customHeight="1" spans="1:1">
      <c r="A4668" s="43" t="s">
        <v>4803</v>
      </c>
    </row>
    <row r="4669" customHeight="1" spans="1:1">
      <c r="A4669" s="43" t="s">
        <v>4804</v>
      </c>
    </row>
    <row r="4670" customHeight="1" spans="1:1">
      <c r="A4670" s="43" t="s">
        <v>4805</v>
      </c>
    </row>
    <row r="4671" customHeight="1" spans="1:1">
      <c r="A4671" s="43" t="s">
        <v>4806</v>
      </c>
    </row>
    <row r="4672" customHeight="1" spans="1:1">
      <c r="A4672" s="43" t="s">
        <v>4807</v>
      </c>
    </row>
    <row r="4673" customHeight="1" spans="1:1">
      <c r="A4673" s="43" t="s">
        <v>4808</v>
      </c>
    </row>
    <row r="4674" customHeight="1" spans="1:1">
      <c r="A4674" s="43" t="s">
        <v>4809</v>
      </c>
    </row>
    <row r="4675" customHeight="1" spans="1:1">
      <c r="A4675" s="43" t="s">
        <v>4810</v>
      </c>
    </row>
    <row r="4676" customHeight="1" spans="1:1">
      <c r="A4676" s="43" t="s">
        <v>4811</v>
      </c>
    </row>
    <row r="4677" customHeight="1" spans="1:1">
      <c r="A4677" s="43" t="s">
        <v>4812</v>
      </c>
    </row>
    <row r="4678" customHeight="1" spans="1:1">
      <c r="A4678" s="43" t="s">
        <v>4813</v>
      </c>
    </row>
    <row r="4679" customHeight="1" spans="1:1">
      <c r="A4679" s="43" t="s">
        <v>4814</v>
      </c>
    </row>
    <row r="4680" customHeight="1" spans="1:1">
      <c r="A4680" s="43" t="s">
        <v>4815</v>
      </c>
    </row>
    <row r="4681" customHeight="1" spans="1:1">
      <c r="A4681" s="43" t="s">
        <v>4816</v>
      </c>
    </row>
    <row r="4682" customHeight="1" spans="1:1">
      <c r="A4682" s="43" t="s">
        <v>4817</v>
      </c>
    </row>
    <row r="4683" customHeight="1" spans="1:1">
      <c r="A4683" s="43" t="s">
        <v>4818</v>
      </c>
    </row>
    <row r="4684" customHeight="1" spans="1:1">
      <c r="A4684" s="43" t="s">
        <v>4819</v>
      </c>
    </row>
    <row r="4685" customHeight="1" spans="1:1">
      <c r="A4685" s="43" t="s">
        <v>4820</v>
      </c>
    </row>
    <row r="4686" customHeight="1" spans="1:1">
      <c r="A4686" s="43" t="s">
        <v>4821</v>
      </c>
    </row>
    <row r="4687" customHeight="1" spans="1:1">
      <c r="A4687" s="43" t="s">
        <v>4822</v>
      </c>
    </row>
    <row r="4688" customHeight="1" spans="1:1">
      <c r="A4688" s="43" t="s">
        <v>4823</v>
      </c>
    </row>
    <row r="4689" customHeight="1" spans="1:1">
      <c r="A4689" s="43" t="s">
        <v>4824</v>
      </c>
    </row>
    <row r="4690" customHeight="1" spans="1:1">
      <c r="A4690" s="43" t="s">
        <v>4825</v>
      </c>
    </row>
    <row r="4691" customHeight="1" spans="1:1">
      <c r="A4691" s="43" t="s">
        <v>4826</v>
      </c>
    </row>
    <row r="4692" customHeight="1" spans="1:1">
      <c r="A4692" s="43" t="s">
        <v>4827</v>
      </c>
    </row>
    <row r="4693" customHeight="1" spans="1:1">
      <c r="A4693" s="43" t="s">
        <v>4828</v>
      </c>
    </row>
    <row r="4694" customHeight="1" spans="1:1">
      <c r="A4694" s="43" t="s">
        <v>4829</v>
      </c>
    </row>
    <row r="4695" customHeight="1" spans="1:1">
      <c r="A4695" s="43" t="s">
        <v>4830</v>
      </c>
    </row>
    <row r="4696" customHeight="1" spans="1:1">
      <c r="A4696" s="43" t="s">
        <v>4831</v>
      </c>
    </row>
    <row r="4697" customHeight="1" spans="1:1">
      <c r="A4697" s="43" t="s">
        <v>4832</v>
      </c>
    </row>
    <row r="4698" customHeight="1" spans="1:1">
      <c r="A4698" s="43" t="s">
        <v>4833</v>
      </c>
    </row>
    <row r="4699" customHeight="1" spans="1:1">
      <c r="A4699" s="43" t="s">
        <v>4834</v>
      </c>
    </row>
    <row r="4700" customHeight="1" spans="1:1">
      <c r="A4700" s="43" t="s">
        <v>4835</v>
      </c>
    </row>
    <row r="4701" customHeight="1" spans="1:1">
      <c r="A4701" s="43" t="s">
        <v>4836</v>
      </c>
    </row>
    <row r="4702" customHeight="1" spans="1:1">
      <c r="A4702" s="43" t="s">
        <v>4837</v>
      </c>
    </row>
    <row r="4703" customHeight="1" spans="1:1">
      <c r="A4703" s="43" t="s">
        <v>4838</v>
      </c>
    </row>
    <row r="4704" customHeight="1" spans="1:1">
      <c r="A4704" s="43" t="s">
        <v>4839</v>
      </c>
    </row>
    <row r="4705" customHeight="1" spans="1:1">
      <c r="A4705" s="43" t="s">
        <v>4840</v>
      </c>
    </row>
    <row r="4706" customHeight="1" spans="1:1">
      <c r="A4706" s="43" t="s">
        <v>4841</v>
      </c>
    </row>
    <row r="4707" customHeight="1" spans="1:1">
      <c r="A4707" s="43" t="s">
        <v>4842</v>
      </c>
    </row>
    <row r="4708" customHeight="1" spans="1:1">
      <c r="A4708" s="43" t="s">
        <v>4843</v>
      </c>
    </row>
    <row r="4709" customHeight="1" spans="1:1">
      <c r="A4709" s="43" t="s">
        <v>4844</v>
      </c>
    </row>
    <row r="4710" customHeight="1" spans="1:1">
      <c r="A4710" s="43" t="s">
        <v>4845</v>
      </c>
    </row>
    <row r="4711" customHeight="1" spans="1:1">
      <c r="A4711" s="43" t="s">
        <v>4846</v>
      </c>
    </row>
    <row r="4712" customHeight="1" spans="1:1">
      <c r="A4712" s="43" t="s">
        <v>4847</v>
      </c>
    </row>
    <row r="4713" customHeight="1" spans="1:1">
      <c r="A4713" s="43" t="s">
        <v>4848</v>
      </c>
    </row>
    <row r="4714" customHeight="1" spans="1:1">
      <c r="A4714" s="43" t="s">
        <v>4849</v>
      </c>
    </row>
    <row r="4715" customHeight="1" spans="1:1">
      <c r="A4715" s="43" t="s">
        <v>4850</v>
      </c>
    </row>
    <row r="4716" customHeight="1" spans="1:1">
      <c r="A4716" s="43" t="s">
        <v>4851</v>
      </c>
    </row>
    <row r="4717" customHeight="1" spans="1:1">
      <c r="A4717" s="43" t="s">
        <v>4852</v>
      </c>
    </row>
    <row r="4718" customHeight="1" spans="1:1">
      <c r="A4718" s="43" t="s">
        <v>4853</v>
      </c>
    </row>
    <row r="4719" customHeight="1" spans="1:1">
      <c r="A4719" s="43" t="s">
        <v>4854</v>
      </c>
    </row>
    <row r="4720" customHeight="1" spans="1:1">
      <c r="A4720" s="43" t="s">
        <v>4855</v>
      </c>
    </row>
    <row r="4721" customHeight="1" spans="1:1">
      <c r="A4721" s="43" t="s">
        <v>4856</v>
      </c>
    </row>
    <row r="4722" customHeight="1" spans="1:1">
      <c r="A4722" s="43" t="s">
        <v>4857</v>
      </c>
    </row>
    <row r="4723" customHeight="1" spans="1:1">
      <c r="A4723" s="43" t="s">
        <v>4858</v>
      </c>
    </row>
    <row r="4724" customHeight="1" spans="1:1">
      <c r="A4724" s="43" t="s">
        <v>4859</v>
      </c>
    </row>
    <row r="4725" customHeight="1" spans="1:1">
      <c r="A4725" s="43" t="s">
        <v>4860</v>
      </c>
    </row>
    <row r="4726" customHeight="1" spans="1:1">
      <c r="A4726" s="43" t="s">
        <v>4861</v>
      </c>
    </row>
    <row r="4727" customHeight="1" spans="1:1">
      <c r="A4727" s="43" t="s">
        <v>4862</v>
      </c>
    </row>
    <row r="4728" customHeight="1" spans="1:1">
      <c r="A4728" s="43" t="s">
        <v>4863</v>
      </c>
    </row>
    <row r="4729" customHeight="1" spans="1:1">
      <c r="A4729" s="43" t="s">
        <v>4864</v>
      </c>
    </row>
    <row r="4730" customHeight="1" spans="1:1">
      <c r="A4730" s="43" t="s">
        <v>4865</v>
      </c>
    </row>
    <row r="4731" customHeight="1" spans="1:1">
      <c r="A4731" s="43" t="s">
        <v>4866</v>
      </c>
    </row>
    <row r="4732" customHeight="1" spans="1:1">
      <c r="A4732" s="43" t="s">
        <v>4867</v>
      </c>
    </row>
    <row r="4733" customHeight="1" spans="1:1">
      <c r="A4733" s="43" t="s">
        <v>4868</v>
      </c>
    </row>
    <row r="4734" customHeight="1" spans="1:1">
      <c r="A4734" s="43" t="s">
        <v>4869</v>
      </c>
    </row>
    <row r="4735" customHeight="1" spans="1:1">
      <c r="A4735" s="43" t="s">
        <v>4870</v>
      </c>
    </row>
    <row r="4736" customHeight="1" spans="1:1">
      <c r="A4736" s="43" t="s">
        <v>4871</v>
      </c>
    </row>
    <row r="4737" customHeight="1" spans="1:1">
      <c r="A4737" s="43" t="s">
        <v>4872</v>
      </c>
    </row>
    <row r="4738" customHeight="1" spans="1:1">
      <c r="A4738" s="43" t="s">
        <v>4873</v>
      </c>
    </row>
    <row r="4739" customHeight="1" spans="1:1">
      <c r="A4739" s="43" t="s">
        <v>4874</v>
      </c>
    </row>
    <row r="4740" customHeight="1" spans="1:1">
      <c r="A4740" s="43" t="s">
        <v>4875</v>
      </c>
    </row>
    <row r="4741" customHeight="1" spans="1:1">
      <c r="A4741" s="43" t="s">
        <v>4876</v>
      </c>
    </row>
    <row r="4742" customHeight="1" spans="1:1">
      <c r="A4742" s="43" t="s">
        <v>4877</v>
      </c>
    </row>
    <row r="4743" customHeight="1" spans="1:1">
      <c r="A4743" s="43" t="s">
        <v>4878</v>
      </c>
    </row>
    <row r="4744" customHeight="1" spans="1:1">
      <c r="A4744" s="43" t="s">
        <v>4879</v>
      </c>
    </row>
    <row r="4745" customHeight="1" spans="1:1">
      <c r="A4745" s="43" t="s">
        <v>4880</v>
      </c>
    </row>
    <row r="4746" customHeight="1" spans="1:1">
      <c r="A4746" s="43" t="s">
        <v>4881</v>
      </c>
    </row>
    <row r="4747" customHeight="1" spans="1:1">
      <c r="A4747" s="43" t="s">
        <v>4882</v>
      </c>
    </row>
    <row r="4748" customHeight="1" spans="1:1">
      <c r="A4748" s="43" t="s">
        <v>4883</v>
      </c>
    </row>
    <row r="4749" customHeight="1" spans="1:1">
      <c r="A4749" s="43" t="s">
        <v>4884</v>
      </c>
    </row>
    <row r="4750" customHeight="1" spans="1:1">
      <c r="A4750" s="43" t="s">
        <v>4885</v>
      </c>
    </row>
    <row r="4751" customHeight="1" spans="1:1">
      <c r="A4751" s="43" t="s">
        <v>4886</v>
      </c>
    </row>
    <row r="4752" customHeight="1" spans="1:1">
      <c r="A4752" s="43" t="s">
        <v>4887</v>
      </c>
    </row>
    <row r="4753" customHeight="1" spans="1:1">
      <c r="A4753" s="43" t="s">
        <v>4888</v>
      </c>
    </row>
    <row r="4754" customHeight="1" spans="1:1">
      <c r="A4754" s="43" t="s">
        <v>4889</v>
      </c>
    </row>
    <row r="4755" customHeight="1" spans="1:1">
      <c r="A4755" s="43" t="s">
        <v>4890</v>
      </c>
    </row>
    <row r="4756" customHeight="1" spans="1:1">
      <c r="A4756" s="43" t="s">
        <v>4891</v>
      </c>
    </row>
    <row r="4757" customHeight="1" spans="1:1">
      <c r="A4757" s="43" t="s">
        <v>4892</v>
      </c>
    </row>
    <row r="4758" customHeight="1" spans="1:1">
      <c r="A4758" s="43" t="s">
        <v>4893</v>
      </c>
    </row>
    <row r="4759" customHeight="1" spans="1:1">
      <c r="A4759" s="43" t="s">
        <v>4894</v>
      </c>
    </row>
    <row r="4760" customHeight="1" spans="1:1">
      <c r="A4760" s="43" t="s">
        <v>4895</v>
      </c>
    </row>
    <row r="4761" customHeight="1" spans="1:1">
      <c r="A4761" s="43" t="s">
        <v>4896</v>
      </c>
    </row>
    <row r="4762" customHeight="1" spans="1:1">
      <c r="A4762" s="43" t="s">
        <v>4897</v>
      </c>
    </row>
    <row r="4763" customHeight="1" spans="1:1">
      <c r="A4763" s="43" t="s">
        <v>4898</v>
      </c>
    </row>
    <row r="4764" customHeight="1" spans="1:1">
      <c r="A4764" s="43" t="s">
        <v>4899</v>
      </c>
    </row>
    <row r="4765" customHeight="1" spans="1:1">
      <c r="A4765" s="43" t="s">
        <v>4900</v>
      </c>
    </row>
    <row r="4766" customHeight="1" spans="1:1">
      <c r="A4766" s="43" t="s">
        <v>4901</v>
      </c>
    </row>
    <row r="4767" customHeight="1" spans="1:1">
      <c r="A4767" s="43" t="s">
        <v>4902</v>
      </c>
    </row>
    <row r="4768" customHeight="1" spans="1:1">
      <c r="A4768" s="43" t="s">
        <v>4903</v>
      </c>
    </row>
    <row r="4769" customHeight="1" spans="1:1">
      <c r="A4769" s="43" t="s">
        <v>4904</v>
      </c>
    </row>
    <row r="4770" customHeight="1" spans="1:1">
      <c r="A4770" s="43" t="s">
        <v>4905</v>
      </c>
    </row>
    <row r="4771" customHeight="1" spans="1:1">
      <c r="A4771" s="43" t="s">
        <v>4906</v>
      </c>
    </row>
    <row r="4772" customHeight="1" spans="1:1">
      <c r="A4772" s="43" t="s">
        <v>4907</v>
      </c>
    </row>
    <row r="4773" customHeight="1" spans="1:1">
      <c r="A4773" s="43" t="s">
        <v>4908</v>
      </c>
    </row>
    <row r="4774" customHeight="1" spans="1:1">
      <c r="A4774" s="43" t="s">
        <v>4909</v>
      </c>
    </row>
    <row r="4775" customHeight="1" spans="1:1">
      <c r="A4775" s="43" t="s">
        <v>4910</v>
      </c>
    </row>
    <row r="4776" customHeight="1" spans="1:1">
      <c r="A4776" s="43" t="s">
        <v>4911</v>
      </c>
    </row>
    <row r="4777" customHeight="1" spans="1:1">
      <c r="A4777" s="43" t="s">
        <v>4912</v>
      </c>
    </row>
    <row r="4778" customHeight="1" spans="1:1">
      <c r="A4778" s="43" t="s">
        <v>4913</v>
      </c>
    </row>
    <row r="4779" customHeight="1" spans="1:1">
      <c r="A4779" s="43" t="s">
        <v>4914</v>
      </c>
    </row>
    <row r="4780" customHeight="1" spans="1:1">
      <c r="A4780" s="43" t="s">
        <v>4915</v>
      </c>
    </row>
    <row r="4781" customHeight="1" spans="1:1">
      <c r="A4781" s="43" t="s">
        <v>4916</v>
      </c>
    </row>
    <row r="4782" customHeight="1" spans="1:1">
      <c r="A4782" s="43" t="s">
        <v>4917</v>
      </c>
    </row>
    <row r="4783" customHeight="1" spans="1:1">
      <c r="A4783" s="43" t="s">
        <v>4918</v>
      </c>
    </row>
    <row r="4784" customHeight="1" spans="1:1">
      <c r="A4784" s="43" t="s">
        <v>4919</v>
      </c>
    </row>
    <row r="4785" customHeight="1" spans="1:1">
      <c r="A4785" s="43" t="s">
        <v>4920</v>
      </c>
    </row>
    <row r="4786" customHeight="1" spans="1:1">
      <c r="A4786" s="43" t="s">
        <v>4921</v>
      </c>
    </row>
    <row r="4787" customHeight="1" spans="1:1">
      <c r="A4787" s="43" t="s">
        <v>4922</v>
      </c>
    </row>
    <row r="4788" customHeight="1" spans="1:1">
      <c r="A4788" s="43" t="s">
        <v>4923</v>
      </c>
    </row>
    <row r="4789" customHeight="1" spans="1:1">
      <c r="A4789" s="43" t="s">
        <v>4924</v>
      </c>
    </row>
    <row r="4790" customHeight="1" spans="1:1">
      <c r="A4790" s="43" t="s">
        <v>4925</v>
      </c>
    </row>
    <row r="4791" customHeight="1" spans="1:1">
      <c r="A4791" s="43" t="s">
        <v>4926</v>
      </c>
    </row>
    <row r="4792" customHeight="1" spans="1:1">
      <c r="A4792" s="43" t="s">
        <v>4927</v>
      </c>
    </row>
    <row r="4793" customHeight="1" spans="1:1">
      <c r="A4793" s="43" t="s">
        <v>4928</v>
      </c>
    </row>
    <row r="4794" customHeight="1" spans="1:1">
      <c r="A4794" s="43" t="s">
        <v>4929</v>
      </c>
    </row>
    <row r="4795" customHeight="1" spans="1:1">
      <c r="A4795" s="43" t="s">
        <v>4930</v>
      </c>
    </row>
    <row r="4796" customHeight="1" spans="1:1">
      <c r="A4796" s="43" t="s">
        <v>4931</v>
      </c>
    </row>
    <row r="4797" customHeight="1" spans="1:1">
      <c r="A4797" s="43" t="s">
        <v>4932</v>
      </c>
    </row>
    <row r="4798" customHeight="1" spans="1:1">
      <c r="A4798" s="43" t="s">
        <v>4933</v>
      </c>
    </row>
    <row r="4799" customHeight="1" spans="1:1">
      <c r="A4799" s="43" t="s">
        <v>4934</v>
      </c>
    </row>
    <row r="4800" customHeight="1" spans="1:1">
      <c r="A4800" s="43" t="s">
        <v>4935</v>
      </c>
    </row>
    <row r="4801" customHeight="1" spans="1:1">
      <c r="A4801" s="43" t="s">
        <v>4936</v>
      </c>
    </row>
    <row r="4802" customHeight="1" spans="1:1">
      <c r="A4802" s="43" t="s">
        <v>4937</v>
      </c>
    </row>
    <row r="4803" customHeight="1" spans="1:1">
      <c r="A4803" s="43" t="s">
        <v>4938</v>
      </c>
    </row>
    <row r="4804" customHeight="1" spans="1:1">
      <c r="A4804" s="43" t="s">
        <v>4939</v>
      </c>
    </row>
    <row r="4805" customHeight="1" spans="1:1">
      <c r="A4805" s="43" t="s">
        <v>4940</v>
      </c>
    </row>
    <row r="4806" customHeight="1" spans="1:1">
      <c r="A4806" s="43" t="s">
        <v>4941</v>
      </c>
    </row>
    <row r="4807" customHeight="1" spans="1:1">
      <c r="A4807" s="43" t="s">
        <v>4942</v>
      </c>
    </row>
    <row r="4808" customHeight="1" spans="1:1">
      <c r="A4808" s="43" t="s">
        <v>4943</v>
      </c>
    </row>
    <row r="4809" customHeight="1" spans="1:1">
      <c r="A4809" s="43" t="s">
        <v>4944</v>
      </c>
    </row>
    <row r="4810" customHeight="1" spans="1:1">
      <c r="A4810" s="43" t="s">
        <v>4945</v>
      </c>
    </row>
    <row r="4811" customHeight="1" spans="1:1">
      <c r="A4811" s="43" t="s">
        <v>4946</v>
      </c>
    </row>
    <row r="4812" customHeight="1" spans="1:1">
      <c r="A4812" s="43" t="s">
        <v>4947</v>
      </c>
    </row>
    <row r="4813" customHeight="1" spans="1:1">
      <c r="A4813" s="43" t="s">
        <v>4948</v>
      </c>
    </row>
    <row r="4814" customHeight="1" spans="1:1">
      <c r="A4814" s="43" t="s">
        <v>4949</v>
      </c>
    </row>
    <row r="4815" customHeight="1" spans="1:1">
      <c r="A4815" s="43" t="s">
        <v>4950</v>
      </c>
    </row>
    <row r="4816" customHeight="1" spans="1:1">
      <c r="A4816" s="43" t="s">
        <v>4951</v>
      </c>
    </row>
    <row r="4817" customHeight="1" spans="1:1">
      <c r="A4817" s="43" t="s">
        <v>4952</v>
      </c>
    </row>
    <row r="4818" customHeight="1" spans="1:1">
      <c r="A4818" s="43" t="s">
        <v>4953</v>
      </c>
    </row>
    <row r="4819" customHeight="1" spans="1:1">
      <c r="A4819" s="43" t="s">
        <v>4954</v>
      </c>
    </row>
    <row r="4820" customHeight="1" spans="1:1">
      <c r="A4820" s="43" t="s">
        <v>4955</v>
      </c>
    </row>
    <row r="4821" customHeight="1" spans="1:1">
      <c r="A4821" s="43" t="s">
        <v>4956</v>
      </c>
    </row>
    <row r="4822" customHeight="1" spans="1:1">
      <c r="A4822" s="43" t="s">
        <v>4957</v>
      </c>
    </row>
    <row r="4823" customHeight="1" spans="1:1">
      <c r="A4823" s="43" t="s">
        <v>4958</v>
      </c>
    </row>
    <row r="4824" customHeight="1" spans="1:1">
      <c r="A4824" s="43" t="s">
        <v>4959</v>
      </c>
    </row>
    <row r="4825" customHeight="1" spans="1:1">
      <c r="A4825" s="43" t="s">
        <v>4960</v>
      </c>
    </row>
    <row r="4826" customHeight="1" spans="1:1">
      <c r="A4826" s="43" t="s">
        <v>4961</v>
      </c>
    </row>
    <row r="4827" customHeight="1" spans="1:1">
      <c r="A4827" s="43" t="s">
        <v>4962</v>
      </c>
    </row>
    <row r="4828" customHeight="1" spans="1:1">
      <c r="A4828" s="43" t="s">
        <v>4963</v>
      </c>
    </row>
    <row r="4829" customHeight="1" spans="1:1">
      <c r="A4829" s="43" t="s">
        <v>4964</v>
      </c>
    </row>
    <row r="4830" customHeight="1" spans="1:1">
      <c r="A4830" s="43" t="s">
        <v>4965</v>
      </c>
    </row>
    <row r="4831" customHeight="1" spans="1:1">
      <c r="A4831" s="43" t="s">
        <v>4966</v>
      </c>
    </row>
    <row r="4832" customHeight="1" spans="1:1">
      <c r="A4832" s="43" t="s">
        <v>4967</v>
      </c>
    </row>
    <row r="4833" customHeight="1" spans="1:1">
      <c r="A4833" s="43" t="s">
        <v>4968</v>
      </c>
    </row>
    <row r="4834" customHeight="1" spans="1:1">
      <c r="A4834" s="43" t="s">
        <v>4969</v>
      </c>
    </row>
    <row r="4835" customHeight="1" spans="1:1">
      <c r="A4835" s="43" t="s">
        <v>4970</v>
      </c>
    </row>
    <row r="4836" customHeight="1" spans="1:1">
      <c r="A4836" s="43" t="s">
        <v>4971</v>
      </c>
    </row>
    <row r="4837" customHeight="1" spans="1:1">
      <c r="A4837" s="43" t="s">
        <v>4972</v>
      </c>
    </row>
    <row r="4838" customHeight="1" spans="1:1">
      <c r="A4838" s="43" t="s">
        <v>4973</v>
      </c>
    </row>
    <row r="4839" customHeight="1" spans="1:1">
      <c r="A4839" s="43" t="s">
        <v>4974</v>
      </c>
    </row>
    <row r="4840" customHeight="1" spans="1:1">
      <c r="A4840" s="43" t="s">
        <v>4975</v>
      </c>
    </row>
    <row r="4841" customHeight="1" spans="1:1">
      <c r="A4841" s="43" t="s">
        <v>4976</v>
      </c>
    </row>
    <row r="4842" customHeight="1" spans="1:1">
      <c r="A4842" s="43" t="s">
        <v>4977</v>
      </c>
    </row>
    <row r="4843" customHeight="1" spans="1:1">
      <c r="A4843" s="43" t="s">
        <v>4978</v>
      </c>
    </row>
    <row r="4844" customHeight="1" spans="1:1">
      <c r="A4844" s="43" t="s">
        <v>4979</v>
      </c>
    </row>
    <row r="4845" customHeight="1" spans="1:1">
      <c r="A4845" s="43" t="s">
        <v>4980</v>
      </c>
    </row>
    <row r="4846" customHeight="1" spans="1:1">
      <c r="A4846" s="43" t="s">
        <v>4981</v>
      </c>
    </row>
    <row r="4847" customHeight="1" spans="1:1">
      <c r="A4847" s="43" t="s">
        <v>4982</v>
      </c>
    </row>
    <row r="4848" customHeight="1" spans="1:1">
      <c r="A4848" s="43" t="s">
        <v>4983</v>
      </c>
    </row>
    <row r="4849" customHeight="1" spans="1:1">
      <c r="A4849" s="43" t="s">
        <v>4984</v>
      </c>
    </row>
    <row r="4850" customHeight="1" spans="1:1">
      <c r="A4850" s="43" t="s">
        <v>4985</v>
      </c>
    </row>
    <row r="4851" customHeight="1" spans="1:1">
      <c r="A4851" s="43" t="s">
        <v>4986</v>
      </c>
    </row>
    <row r="4852" customHeight="1" spans="1:1">
      <c r="A4852" s="43" t="s">
        <v>4987</v>
      </c>
    </row>
    <row r="4853" customHeight="1" spans="1:1">
      <c r="A4853" s="43" t="s">
        <v>4988</v>
      </c>
    </row>
    <row r="4854" customHeight="1" spans="1:1">
      <c r="A4854" s="43" t="s">
        <v>4989</v>
      </c>
    </row>
    <row r="4855" customHeight="1" spans="1:1">
      <c r="A4855" s="43" t="s">
        <v>4990</v>
      </c>
    </row>
    <row r="4856" customHeight="1" spans="1:1">
      <c r="A4856" s="43" t="s">
        <v>4991</v>
      </c>
    </row>
    <row r="4857" customHeight="1" spans="1:1">
      <c r="A4857" s="43" t="s">
        <v>4992</v>
      </c>
    </row>
    <row r="4858" customHeight="1" spans="1:1">
      <c r="A4858" s="43" t="s">
        <v>4993</v>
      </c>
    </row>
    <row r="4859" customHeight="1" spans="1:1">
      <c r="A4859" s="43" t="s">
        <v>4994</v>
      </c>
    </row>
    <row r="4860" customHeight="1" spans="1:1">
      <c r="A4860" s="43" t="s">
        <v>4995</v>
      </c>
    </row>
    <row r="4861" customHeight="1" spans="1:1">
      <c r="A4861" s="43" t="s">
        <v>4996</v>
      </c>
    </row>
    <row r="4862" customHeight="1" spans="1:1">
      <c r="A4862" s="43" t="s">
        <v>4997</v>
      </c>
    </row>
    <row r="4863" customHeight="1" spans="1:1">
      <c r="A4863" s="43" t="s">
        <v>4998</v>
      </c>
    </row>
    <row r="4864" customHeight="1" spans="1:1">
      <c r="A4864" s="43" t="s">
        <v>4999</v>
      </c>
    </row>
    <row r="4865" customHeight="1" spans="1:1">
      <c r="A4865" s="43" t="s">
        <v>5000</v>
      </c>
    </row>
    <row r="4866" customHeight="1" spans="1:1">
      <c r="A4866" s="43" t="s">
        <v>5001</v>
      </c>
    </row>
    <row r="4867" customHeight="1" spans="1:1">
      <c r="A4867" s="43" t="s">
        <v>5002</v>
      </c>
    </row>
    <row r="4868" customHeight="1" spans="1:1">
      <c r="A4868" s="43" t="s">
        <v>5003</v>
      </c>
    </row>
    <row r="4869" customHeight="1" spans="1:1">
      <c r="A4869" s="43" t="s">
        <v>5004</v>
      </c>
    </row>
    <row r="4870" customHeight="1" spans="1:1">
      <c r="A4870" s="43" t="s">
        <v>5005</v>
      </c>
    </row>
    <row r="4871" customHeight="1" spans="1:1">
      <c r="A4871" s="43" t="s">
        <v>5006</v>
      </c>
    </row>
    <row r="4872" customHeight="1" spans="1:1">
      <c r="A4872" s="43" t="s">
        <v>5007</v>
      </c>
    </row>
    <row r="4873" customHeight="1" spans="1:1">
      <c r="A4873" s="43" t="s">
        <v>5008</v>
      </c>
    </row>
    <row r="4874" customHeight="1" spans="1:1">
      <c r="A4874" s="43" t="s">
        <v>5009</v>
      </c>
    </row>
    <row r="4875" customHeight="1" spans="1:1">
      <c r="A4875" s="43" t="s">
        <v>5010</v>
      </c>
    </row>
    <row r="4876" customHeight="1" spans="1:1">
      <c r="A4876" s="43" t="s">
        <v>5011</v>
      </c>
    </row>
    <row r="4877" customHeight="1" spans="1:1">
      <c r="A4877" s="43" t="s">
        <v>5012</v>
      </c>
    </row>
    <row r="4878" customHeight="1" spans="1:1">
      <c r="A4878" s="43" t="s">
        <v>5013</v>
      </c>
    </row>
    <row r="4879" customHeight="1" spans="1:1">
      <c r="A4879" s="43" t="s">
        <v>5014</v>
      </c>
    </row>
    <row r="4880" customHeight="1" spans="1:1">
      <c r="A4880" s="43" t="s">
        <v>5015</v>
      </c>
    </row>
    <row r="4881" customHeight="1" spans="1:1">
      <c r="A4881" s="43" t="s">
        <v>5016</v>
      </c>
    </row>
    <row r="4882" customHeight="1" spans="1:1">
      <c r="A4882" s="43" t="s">
        <v>5017</v>
      </c>
    </row>
    <row r="4883" customHeight="1" spans="1:1">
      <c r="A4883" s="43" t="s">
        <v>5018</v>
      </c>
    </row>
    <row r="4884" customHeight="1" spans="1:1">
      <c r="A4884" s="43" t="s">
        <v>5019</v>
      </c>
    </row>
    <row r="4885" customHeight="1" spans="1:1">
      <c r="A4885" s="43" t="s">
        <v>5020</v>
      </c>
    </row>
    <row r="4886" customHeight="1" spans="1:1">
      <c r="A4886" s="43" t="s">
        <v>5021</v>
      </c>
    </row>
    <row r="4887" customHeight="1" spans="1:1">
      <c r="A4887" s="43" t="s">
        <v>5022</v>
      </c>
    </row>
    <row r="4888" customHeight="1" spans="1:1">
      <c r="A4888" s="43" t="s">
        <v>5023</v>
      </c>
    </row>
    <row r="4889" customHeight="1" spans="1:1">
      <c r="A4889" s="43" t="s">
        <v>5024</v>
      </c>
    </row>
    <row r="4890" customHeight="1" spans="1:1">
      <c r="A4890" s="43" t="s">
        <v>5025</v>
      </c>
    </row>
    <row r="4891" customHeight="1" spans="1:1">
      <c r="A4891" s="43" t="s">
        <v>5026</v>
      </c>
    </row>
    <row r="4892" customHeight="1" spans="1:1">
      <c r="A4892" s="43" t="s">
        <v>5027</v>
      </c>
    </row>
    <row r="4893" customHeight="1" spans="1:1">
      <c r="A4893" s="43" t="s">
        <v>5028</v>
      </c>
    </row>
    <row r="4894" customHeight="1" spans="1:1">
      <c r="A4894" s="43" t="s">
        <v>5029</v>
      </c>
    </row>
    <row r="4895" customHeight="1" spans="1:1">
      <c r="A4895" s="43" t="s">
        <v>5030</v>
      </c>
    </row>
    <row r="4896" customHeight="1" spans="1:1">
      <c r="A4896" s="43" t="s">
        <v>5031</v>
      </c>
    </row>
    <row r="4897" customHeight="1" spans="1:1">
      <c r="A4897" s="43" t="s">
        <v>5032</v>
      </c>
    </row>
    <row r="4898" customHeight="1" spans="1:1">
      <c r="A4898" s="43" t="s">
        <v>5033</v>
      </c>
    </row>
    <row r="4899" customHeight="1" spans="1:1">
      <c r="A4899" s="43" t="s">
        <v>5034</v>
      </c>
    </row>
    <row r="4900" customHeight="1" spans="1:1">
      <c r="A4900" s="43" t="s">
        <v>5035</v>
      </c>
    </row>
    <row r="4901" customHeight="1" spans="1:1">
      <c r="A4901" s="43" t="s">
        <v>5036</v>
      </c>
    </row>
    <row r="4902" customHeight="1" spans="1:1">
      <c r="A4902" s="43" t="s">
        <v>5037</v>
      </c>
    </row>
    <row r="4903" customHeight="1" spans="1:1">
      <c r="A4903" s="43" t="s">
        <v>5038</v>
      </c>
    </row>
    <row r="4904" customHeight="1" spans="1:1">
      <c r="A4904" s="43" t="s">
        <v>5039</v>
      </c>
    </row>
    <row r="4905" customHeight="1" spans="1:1">
      <c r="A4905" s="43" t="s">
        <v>5040</v>
      </c>
    </row>
    <row r="4906" customHeight="1" spans="1:1">
      <c r="A4906" s="43" t="s">
        <v>5041</v>
      </c>
    </row>
    <row r="4907" customHeight="1" spans="1:1">
      <c r="A4907" s="43" t="s">
        <v>5042</v>
      </c>
    </row>
    <row r="4908" customHeight="1" spans="1:1">
      <c r="A4908" s="43" t="s">
        <v>5043</v>
      </c>
    </row>
    <row r="4909" customHeight="1" spans="1:1">
      <c r="A4909" s="43" t="s">
        <v>5044</v>
      </c>
    </row>
    <row r="4910" customHeight="1" spans="1:1">
      <c r="A4910" s="43" t="s">
        <v>5045</v>
      </c>
    </row>
    <row r="4911" customHeight="1" spans="1:1">
      <c r="A4911" s="43" t="s">
        <v>5046</v>
      </c>
    </row>
    <row r="4912" customHeight="1" spans="1:1">
      <c r="A4912" s="43" t="s">
        <v>5047</v>
      </c>
    </row>
    <row r="4913" customHeight="1" spans="1:1">
      <c r="A4913" s="43" t="s">
        <v>5048</v>
      </c>
    </row>
    <row r="4914" customHeight="1" spans="1:1">
      <c r="A4914" s="43" t="s">
        <v>5049</v>
      </c>
    </row>
    <row r="4915" customHeight="1" spans="1:1">
      <c r="A4915" s="43" t="s">
        <v>5050</v>
      </c>
    </row>
    <row r="4916" customHeight="1" spans="1:1">
      <c r="A4916" s="43" t="s">
        <v>5051</v>
      </c>
    </row>
    <row r="4917" customHeight="1" spans="1:1">
      <c r="A4917" s="43" t="s">
        <v>5052</v>
      </c>
    </row>
    <row r="4918" customHeight="1" spans="1:1">
      <c r="A4918" s="43" t="s">
        <v>5053</v>
      </c>
    </row>
    <row r="4919" customHeight="1" spans="1:1">
      <c r="A4919" s="43" t="s">
        <v>5054</v>
      </c>
    </row>
    <row r="4920" customHeight="1" spans="1:1">
      <c r="A4920" s="43" t="s">
        <v>5055</v>
      </c>
    </row>
    <row r="4921" customHeight="1" spans="1:1">
      <c r="A4921" s="43" t="s">
        <v>5056</v>
      </c>
    </row>
    <row r="4922" customHeight="1" spans="1:1">
      <c r="A4922" s="43" t="s">
        <v>5057</v>
      </c>
    </row>
    <row r="4923" customHeight="1" spans="1:1">
      <c r="A4923" s="43" t="s">
        <v>5058</v>
      </c>
    </row>
    <row r="4924" customHeight="1" spans="1:1">
      <c r="A4924" s="43" t="s">
        <v>5059</v>
      </c>
    </row>
    <row r="4925" customHeight="1" spans="1:1">
      <c r="A4925" s="43" t="s">
        <v>5060</v>
      </c>
    </row>
    <row r="4926" customHeight="1" spans="1:1">
      <c r="A4926" s="43" t="s">
        <v>5061</v>
      </c>
    </row>
    <row r="4927" customHeight="1" spans="1:1">
      <c r="A4927" s="43" t="s">
        <v>5062</v>
      </c>
    </row>
    <row r="4928" customHeight="1" spans="1:1">
      <c r="A4928" s="43" t="s">
        <v>5063</v>
      </c>
    </row>
    <row r="4929" customHeight="1" spans="1:1">
      <c r="A4929" s="43" t="s">
        <v>5064</v>
      </c>
    </row>
    <row r="4930" customHeight="1" spans="1:1">
      <c r="A4930" s="43" t="s">
        <v>5065</v>
      </c>
    </row>
    <row r="4931" customHeight="1" spans="1:1">
      <c r="A4931" s="43" t="s">
        <v>5066</v>
      </c>
    </row>
    <row r="4932" customHeight="1" spans="1:1">
      <c r="A4932" s="43" t="s">
        <v>5067</v>
      </c>
    </row>
    <row r="4933" customHeight="1" spans="1:1">
      <c r="A4933" s="43" t="s">
        <v>5068</v>
      </c>
    </row>
    <row r="4934" customHeight="1" spans="1:1">
      <c r="A4934" s="43" t="s">
        <v>5069</v>
      </c>
    </row>
    <row r="4935" customHeight="1" spans="1:1">
      <c r="A4935" s="43" t="s">
        <v>5070</v>
      </c>
    </row>
    <row r="4936" customHeight="1" spans="1:1">
      <c r="A4936" s="43" t="s">
        <v>5071</v>
      </c>
    </row>
    <row r="4937" customHeight="1" spans="1:1">
      <c r="A4937" s="43" t="s">
        <v>5072</v>
      </c>
    </row>
    <row r="4938" customHeight="1" spans="1:1">
      <c r="A4938" s="43" t="s">
        <v>5073</v>
      </c>
    </row>
    <row r="4939" customHeight="1" spans="1:1">
      <c r="A4939" s="43" t="s">
        <v>5074</v>
      </c>
    </row>
    <row r="4940" customHeight="1" spans="1:1">
      <c r="A4940" s="43" t="s">
        <v>5075</v>
      </c>
    </row>
    <row r="4941" customHeight="1" spans="1:1">
      <c r="A4941" s="43" t="s">
        <v>5076</v>
      </c>
    </row>
    <row r="4942" customHeight="1" spans="1:1">
      <c r="A4942" s="43" t="s">
        <v>5077</v>
      </c>
    </row>
    <row r="4943" customHeight="1" spans="1:1">
      <c r="A4943" s="43" t="s">
        <v>5078</v>
      </c>
    </row>
    <row r="4944" customHeight="1" spans="1:1">
      <c r="A4944" s="43" t="s">
        <v>5079</v>
      </c>
    </row>
    <row r="4945" customHeight="1" spans="1:1">
      <c r="A4945" s="43" t="s">
        <v>5080</v>
      </c>
    </row>
    <row r="4946" customHeight="1" spans="1:1">
      <c r="A4946" s="43" t="s">
        <v>5081</v>
      </c>
    </row>
    <row r="4947" customHeight="1" spans="1:1">
      <c r="A4947" s="43" t="s">
        <v>5082</v>
      </c>
    </row>
    <row r="4948" customHeight="1" spans="1:1">
      <c r="A4948" s="43" t="s">
        <v>5083</v>
      </c>
    </row>
    <row r="4949" customHeight="1" spans="1:1">
      <c r="A4949" s="43" t="s">
        <v>5084</v>
      </c>
    </row>
    <row r="4950" customHeight="1" spans="1:1">
      <c r="A4950" s="43" t="s">
        <v>5085</v>
      </c>
    </row>
    <row r="4951" customHeight="1" spans="1:1">
      <c r="A4951" s="43" t="s">
        <v>5086</v>
      </c>
    </row>
    <row r="4952" customHeight="1" spans="1:1">
      <c r="A4952" s="43" t="s">
        <v>5087</v>
      </c>
    </row>
    <row r="4953" customHeight="1" spans="1:1">
      <c r="A4953" s="43" t="s">
        <v>5088</v>
      </c>
    </row>
    <row r="4954" customHeight="1" spans="1:1">
      <c r="A4954" s="43" t="s">
        <v>5089</v>
      </c>
    </row>
    <row r="4955" customHeight="1" spans="1:1">
      <c r="A4955" s="43" t="s">
        <v>5090</v>
      </c>
    </row>
    <row r="4956" customHeight="1" spans="1:1">
      <c r="A4956" s="43" t="s">
        <v>5091</v>
      </c>
    </row>
    <row r="4957" customHeight="1" spans="1:1">
      <c r="A4957" s="43" t="s">
        <v>5092</v>
      </c>
    </row>
    <row r="4958" customHeight="1" spans="1:1">
      <c r="A4958" s="43" t="s">
        <v>5093</v>
      </c>
    </row>
    <row r="4959" customHeight="1" spans="1:1">
      <c r="A4959" s="43" t="s">
        <v>5094</v>
      </c>
    </row>
    <row r="4960" customHeight="1" spans="1:1">
      <c r="A4960" s="43" t="s">
        <v>5095</v>
      </c>
    </row>
    <row r="4961" customHeight="1" spans="1:1">
      <c r="A4961" s="43" t="s">
        <v>5096</v>
      </c>
    </row>
    <row r="4962" customHeight="1" spans="1:1">
      <c r="A4962" s="43" t="s">
        <v>5097</v>
      </c>
    </row>
    <row r="4963" customHeight="1" spans="1:1">
      <c r="A4963" s="43" t="s">
        <v>5098</v>
      </c>
    </row>
    <row r="4964" customHeight="1" spans="1:1">
      <c r="A4964" s="43" t="s">
        <v>5099</v>
      </c>
    </row>
    <row r="4965" customHeight="1" spans="1:1">
      <c r="A4965" s="43" t="s">
        <v>5100</v>
      </c>
    </row>
    <row r="4966" customHeight="1" spans="1:1">
      <c r="A4966" s="43" t="s">
        <v>5101</v>
      </c>
    </row>
    <row r="4967" customHeight="1" spans="1:1">
      <c r="A4967" s="43" t="s">
        <v>5102</v>
      </c>
    </row>
    <row r="4968" customHeight="1" spans="1:1">
      <c r="A4968" s="43" t="s">
        <v>5103</v>
      </c>
    </row>
    <row r="4969" customHeight="1" spans="1:1">
      <c r="A4969" s="43" t="s">
        <v>5104</v>
      </c>
    </row>
    <row r="4970" customHeight="1" spans="1:1">
      <c r="A4970" s="43" t="s">
        <v>5105</v>
      </c>
    </row>
    <row r="4971" customHeight="1" spans="1:1">
      <c r="A4971" s="43" t="s">
        <v>5106</v>
      </c>
    </row>
    <row r="4972" customHeight="1" spans="1:1">
      <c r="A4972" s="43" t="s">
        <v>5107</v>
      </c>
    </row>
    <row r="4973" customHeight="1" spans="1:1">
      <c r="A4973" s="43" t="s">
        <v>5108</v>
      </c>
    </row>
    <row r="4974" customHeight="1" spans="1:1">
      <c r="A4974" s="43" t="s">
        <v>5109</v>
      </c>
    </row>
    <row r="4975" customHeight="1" spans="1:1">
      <c r="A4975" s="43" t="s">
        <v>5110</v>
      </c>
    </row>
    <row r="4976" customHeight="1" spans="1:1">
      <c r="A4976" s="43" t="s">
        <v>5111</v>
      </c>
    </row>
    <row r="4977" customHeight="1" spans="1:1">
      <c r="A4977" s="43" t="s">
        <v>5112</v>
      </c>
    </row>
    <row r="4978" customHeight="1" spans="1:1">
      <c r="A4978" s="43" t="s">
        <v>5113</v>
      </c>
    </row>
    <row r="4979" customHeight="1" spans="1:1">
      <c r="A4979" s="43" t="s">
        <v>5114</v>
      </c>
    </row>
    <row r="4980" customHeight="1" spans="1:1">
      <c r="A4980" s="43" t="s">
        <v>5115</v>
      </c>
    </row>
    <row r="4981" customHeight="1" spans="1:1">
      <c r="A4981" s="43" t="s">
        <v>5116</v>
      </c>
    </row>
    <row r="4982" customHeight="1" spans="1:1">
      <c r="A4982" s="43" t="s">
        <v>5117</v>
      </c>
    </row>
    <row r="4983" customHeight="1" spans="1:1">
      <c r="A4983" s="43" t="s">
        <v>5118</v>
      </c>
    </row>
    <row r="4984" customHeight="1" spans="1:1">
      <c r="A4984" s="43" t="s">
        <v>5119</v>
      </c>
    </row>
    <row r="4985" customHeight="1" spans="1:1">
      <c r="A4985" s="43" t="s">
        <v>5120</v>
      </c>
    </row>
    <row r="4986" customHeight="1" spans="1:1">
      <c r="A4986" s="43" t="s">
        <v>5121</v>
      </c>
    </row>
    <row r="4987" customHeight="1" spans="1:1">
      <c r="A4987" s="43" t="s">
        <v>5122</v>
      </c>
    </row>
    <row r="4988" customHeight="1" spans="1:1">
      <c r="A4988" s="43" t="s">
        <v>5123</v>
      </c>
    </row>
    <row r="4989" customHeight="1" spans="1:1">
      <c r="A4989" s="43" t="s">
        <v>5124</v>
      </c>
    </row>
    <row r="4990" customHeight="1" spans="1:1">
      <c r="A4990" s="43" t="s">
        <v>5125</v>
      </c>
    </row>
    <row r="4991" customHeight="1" spans="1:1">
      <c r="A4991" s="43" t="s">
        <v>5126</v>
      </c>
    </row>
    <row r="4992" customHeight="1" spans="1:1">
      <c r="A4992" s="43" t="s">
        <v>5127</v>
      </c>
    </row>
    <row r="4993" customHeight="1" spans="1:1">
      <c r="A4993" s="43" t="s">
        <v>5128</v>
      </c>
    </row>
    <row r="4994" customHeight="1" spans="1:1">
      <c r="A4994" s="43" t="s">
        <v>5129</v>
      </c>
    </row>
    <row r="4995" customHeight="1" spans="1:1">
      <c r="A4995" s="43" t="s">
        <v>5130</v>
      </c>
    </row>
    <row r="4996" customHeight="1" spans="1:1">
      <c r="A4996" s="43" t="s">
        <v>5131</v>
      </c>
    </row>
    <row r="4997" customHeight="1" spans="1:1">
      <c r="A4997" s="43" t="s">
        <v>5132</v>
      </c>
    </row>
    <row r="4998" customHeight="1" spans="1:1">
      <c r="A4998" s="43" t="s">
        <v>5133</v>
      </c>
    </row>
    <row r="4999" customHeight="1" spans="1:1">
      <c r="A4999" s="43" t="s">
        <v>5134</v>
      </c>
    </row>
    <row r="5000" customHeight="1" spans="1:1">
      <c r="A5000" s="43" t="s">
        <v>5135</v>
      </c>
    </row>
    <row r="5001" customHeight="1" spans="1:1">
      <c r="A5001" s="43" t="s">
        <v>5136</v>
      </c>
    </row>
    <row r="5002" customHeight="1" spans="1:1">
      <c r="A5002" s="43" t="s">
        <v>5137</v>
      </c>
    </row>
    <row r="5003" customHeight="1" spans="1:1">
      <c r="A5003" s="43" t="s">
        <v>5138</v>
      </c>
    </row>
    <row r="5004" customHeight="1" spans="1:1">
      <c r="A5004" s="43" t="s">
        <v>5139</v>
      </c>
    </row>
    <row r="5005" customHeight="1" spans="1:1">
      <c r="A5005" s="43" t="s">
        <v>5140</v>
      </c>
    </row>
    <row r="5006" customHeight="1" spans="1:1">
      <c r="A5006" s="43" t="s">
        <v>5141</v>
      </c>
    </row>
    <row r="5007" customHeight="1" spans="1:1">
      <c r="A5007" s="43" t="s">
        <v>5142</v>
      </c>
    </row>
    <row r="5008" customHeight="1" spans="1:1">
      <c r="A5008" s="43" t="s">
        <v>5143</v>
      </c>
    </row>
    <row r="5009" customHeight="1" spans="1:1">
      <c r="A5009" s="43" t="s">
        <v>5144</v>
      </c>
    </row>
    <row r="5010" customHeight="1" spans="1:1">
      <c r="A5010" s="43" t="s">
        <v>5145</v>
      </c>
    </row>
    <row r="5011" customHeight="1" spans="1:1">
      <c r="A5011" s="43" t="s">
        <v>5146</v>
      </c>
    </row>
    <row r="5012" customHeight="1" spans="1:1">
      <c r="A5012" s="43" t="s">
        <v>5147</v>
      </c>
    </row>
    <row r="5013" customHeight="1" spans="1:1">
      <c r="A5013" s="43" t="s">
        <v>5148</v>
      </c>
    </row>
    <row r="5014" customHeight="1" spans="1:1">
      <c r="A5014" s="43" t="s">
        <v>5149</v>
      </c>
    </row>
    <row r="5015" customHeight="1" spans="1:1">
      <c r="A5015" s="43" t="s">
        <v>5150</v>
      </c>
    </row>
    <row r="5016" customHeight="1" spans="1:1">
      <c r="A5016" s="43" t="s">
        <v>5151</v>
      </c>
    </row>
    <row r="5017" customHeight="1" spans="1:1">
      <c r="A5017" s="43" t="s">
        <v>5152</v>
      </c>
    </row>
    <row r="5018" customHeight="1" spans="1:1">
      <c r="A5018" s="43" t="s">
        <v>5153</v>
      </c>
    </row>
    <row r="5019" customHeight="1" spans="1:1">
      <c r="A5019" s="43" t="s">
        <v>5154</v>
      </c>
    </row>
    <row r="5020" customHeight="1" spans="1:1">
      <c r="A5020" s="43" t="s">
        <v>5155</v>
      </c>
    </row>
    <row r="5021" customHeight="1" spans="1:1">
      <c r="A5021" s="43" t="s">
        <v>5156</v>
      </c>
    </row>
    <row r="5022" customHeight="1" spans="1:1">
      <c r="A5022" s="43" t="s">
        <v>5157</v>
      </c>
    </row>
    <row r="5023" customHeight="1" spans="1:1">
      <c r="A5023" s="43" t="s">
        <v>5158</v>
      </c>
    </row>
    <row r="5024" customHeight="1" spans="1:1">
      <c r="A5024" s="43" t="s">
        <v>5159</v>
      </c>
    </row>
    <row r="5025" customHeight="1" spans="1:1">
      <c r="A5025" s="43" t="s">
        <v>5160</v>
      </c>
    </row>
    <row r="5026" customHeight="1" spans="1:1">
      <c r="A5026" s="43" t="s">
        <v>5161</v>
      </c>
    </row>
    <row r="5027" customHeight="1" spans="1:1">
      <c r="A5027" s="43" t="s">
        <v>5162</v>
      </c>
    </row>
    <row r="5028" customHeight="1" spans="1:1">
      <c r="A5028" s="43" t="s">
        <v>5163</v>
      </c>
    </row>
    <row r="5029" customHeight="1" spans="1:1">
      <c r="A5029" s="43" t="s">
        <v>5164</v>
      </c>
    </row>
    <row r="5030" customHeight="1" spans="1:1">
      <c r="A5030" s="43" t="s">
        <v>5165</v>
      </c>
    </row>
    <row r="5031" customHeight="1" spans="1:1">
      <c r="A5031" s="43" t="s">
        <v>5166</v>
      </c>
    </row>
    <row r="5032" customHeight="1" spans="1:1">
      <c r="A5032" s="43" t="s">
        <v>5167</v>
      </c>
    </row>
    <row r="5033" customHeight="1" spans="1:1">
      <c r="A5033" s="43" t="s">
        <v>5168</v>
      </c>
    </row>
    <row r="5034" customHeight="1" spans="1:1">
      <c r="A5034" s="43" t="s">
        <v>5169</v>
      </c>
    </row>
    <row r="5035" customHeight="1" spans="1:1">
      <c r="A5035" s="43" t="s">
        <v>5170</v>
      </c>
    </row>
    <row r="5036" customHeight="1" spans="1:1">
      <c r="A5036" s="43" t="s">
        <v>5171</v>
      </c>
    </row>
    <row r="5037" customHeight="1" spans="1:1">
      <c r="A5037" s="43" t="s">
        <v>5172</v>
      </c>
    </row>
    <row r="5038" customHeight="1" spans="1:1">
      <c r="A5038" s="43" t="s">
        <v>5173</v>
      </c>
    </row>
    <row r="5039" customHeight="1" spans="1:1">
      <c r="A5039" s="43" t="s">
        <v>5174</v>
      </c>
    </row>
    <row r="5040" customHeight="1" spans="1:1">
      <c r="A5040" s="43" t="s">
        <v>5175</v>
      </c>
    </row>
    <row r="5041" customHeight="1" spans="1:1">
      <c r="A5041" s="43" t="s">
        <v>5176</v>
      </c>
    </row>
    <row r="5042" customHeight="1" spans="1:1">
      <c r="A5042" s="43" t="s">
        <v>5177</v>
      </c>
    </row>
    <row r="5043" customHeight="1" spans="1:1">
      <c r="A5043" s="43" t="s">
        <v>5178</v>
      </c>
    </row>
    <row r="5044" customHeight="1" spans="1:1">
      <c r="A5044" s="43" t="s">
        <v>5179</v>
      </c>
    </row>
    <row r="5045" customHeight="1" spans="1:1">
      <c r="A5045" s="43" t="s">
        <v>5180</v>
      </c>
    </row>
    <row r="5046" customHeight="1" spans="1:1">
      <c r="A5046" s="43" t="s">
        <v>5181</v>
      </c>
    </row>
    <row r="5047" customHeight="1" spans="1:1">
      <c r="A5047" s="43" t="s">
        <v>5182</v>
      </c>
    </row>
    <row r="5048" customHeight="1" spans="1:1">
      <c r="A5048" s="43" t="s">
        <v>5183</v>
      </c>
    </row>
    <row r="5049" customHeight="1" spans="1:1">
      <c r="A5049" s="43" t="s">
        <v>5184</v>
      </c>
    </row>
    <row r="5050" customHeight="1" spans="1:1">
      <c r="A5050" s="43" t="s">
        <v>5185</v>
      </c>
    </row>
    <row r="5051" customHeight="1" spans="1:1">
      <c r="A5051" s="43" t="s">
        <v>5186</v>
      </c>
    </row>
    <row r="5052" customHeight="1" spans="1:1">
      <c r="A5052" s="43" t="s">
        <v>5187</v>
      </c>
    </row>
    <row r="5053" customHeight="1" spans="1:1">
      <c r="A5053" s="43" t="s">
        <v>5188</v>
      </c>
    </row>
    <row r="5054" customHeight="1" spans="1:1">
      <c r="A5054" s="43" t="s">
        <v>5189</v>
      </c>
    </row>
    <row r="5055" customHeight="1" spans="1:1">
      <c r="A5055" s="43" t="s">
        <v>5190</v>
      </c>
    </row>
    <row r="5056" customHeight="1" spans="1:1">
      <c r="A5056" s="43" t="s">
        <v>5191</v>
      </c>
    </row>
    <row r="5057" customHeight="1" spans="1:1">
      <c r="A5057" s="43" t="s">
        <v>5192</v>
      </c>
    </row>
    <row r="5058" customHeight="1" spans="1:1">
      <c r="A5058" s="43" t="s">
        <v>5193</v>
      </c>
    </row>
    <row r="5059" customHeight="1" spans="1:1">
      <c r="A5059" s="43" t="s">
        <v>5194</v>
      </c>
    </row>
    <row r="5060" customHeight="1" spans="1:1">
      <c r="A5060" s="43" t="s">
        <v>5195</v>
      </c>
    </row>
    <row r="5061" customHeight="1" spans="1:1">
      <c r="A5061" s="43" t="s">
        <v>5196</v>
      </c>
    </row>
    <row r="5062" customHeight="1" spans="1:1">
      <c r="A5062" s="43" t="s">
        <v>5197</v>
      </c>
    </row>
    <row r="5063" customHeight="1" spans="1:1">
      <c r="A5063" s="43" t="s">
        <v>5198</v>
      </c>
    </row>
    <row r="5064" customHeight="1" spans="1:1">
      <c r="A5064" s="43" t="s">
        <v>5199</v>
      </c>
    </row>
    <row r="5065" customHeight="1" spans="1:1">
      <c r="A5065" s="43" t="s">
        <v>5200</v>
      </c>
    </row>
    <row r="5066" customHeight="1" spans="1:1">
      <c r="A5066" s="43" t="s">
        <v>5201</v>
      </c>
    </row>
    <row r="5067" customHeight="1" spans="1:1">
      <c r="A5067" s="43" t="s">
        <v>5202</v>
      </c>
    </row>
    <row r="5068" customHeight="1" spans="1:1">
      <c r="A5068" s="43" t="s">
        <v>5203</v>
      </c>
    </row>
    <row r="5069" customHeight="1" spans="1:1">
      <c r="A5069" s="43" t="s">
        <v>5204</v>
      </c>
    </row>
    <row r="5070" customHeight="1" spans="1:1">
      <c r="A5070" s="43" t="s">
        <v>5205</v>
      </c>
    </row>
    <row r="5071" customHeight="1" spans="1:1">
      <c r="A5071" s="43" t="s">
        <v>5206</v>
      </c>
    </row>
    <row r="5072" customHeight="1" spans="1:1">
      <c r="A5072" s="43" t="s">
        <v>5207</v>
      </c>
    </row>
    <row r="5073" customHeight="1" spans="1:1">
      <c r="A5073" s="43" t="s">
        <v>5208</v>
      </c>
    </row>
    <row r="5074" customHeight="1" spans="1:1">
      <c r="A5074" s="43" t="s">
        <v>5209</v>
      </c>
    </row>
    <row r="5075" customHeight="1" spans="1:1">
      <c r="A5075" s="43" t="s">
        <v>5210</v>
      </c>
    </row>
    <row r="5076" customHeight="1" spans="1:1">
      <c r="A5076" s="43" t="s">
        <v>5211</v>
      </c>
    </row>
    <row r="5077" customHeight="1" spans="1:1">
      <c r="A5077" s="43" t="s">
        <v>5212</v>
      </c>
    </row>
    <row r="5078" customHeight="1" spans="1:1">
      <c r="A5078" s="43" t="s">
        <v>5213</v>
      </c>
    </row>
    <row r="5079" customHeight="1" spans="1:1">
      <c r="A5079" s="43" t="s">
        <v>5214</v>
      </c>
    </row>
    <row r="5080" customHeight="1" spans="1:1">
      <c r="A5080" s="43" t="s">
        <v>5215</v>
      </c>
    </row>
    <row r="5081" customHeight="1" spans="1:1">
      <c r="A5081" s="43" t="s">
        <v>5216</v>
      </c>
    </row>
    <row r="5082" customHeight="1" spans="1:1">
      <c r="A5082" s="43" t="s">
        <v>5217</v>
      </c>
    </row>
    <row r="5083" customHeight="1" spans="1:1">
      <c r="A5083" s="43" t="s">
        <v>5218</v>
      </c>
    </row>
    <row r="5084" customHeight="1" spans="1:1">
      <c r="A5084" s="43" t="s">
        <v>5219</v>
      </c>
    </row>
    <row r="5085" customHeight="1" spans="1:1">
      <c r="A5085" s="43" t="s">
        <v>5220</v>
      </c>
    </row>
    <row r="5086" customHeight="1" spans="1:1">
      <c r="A5086" s="43" t="s">
        <v>5221</v>
      </c>
    </row>
    <row r="5087" customHeight="1" spans="1:1">
      <c r="A5087" s="43" t="s">
        <v>5222</v>
      </c>
    </row>
    <row r="5088" customHeight="1" spans="1:1">
      <c r="A5088" s="43" t="s">
        <v>5223</v>
      </c>
    </row>
    <row r="5089" customHeight="1" spans="1:1">
      <c r="A5089" s="43" t="s">
        <v>5224</v>
      </c>
    </row>
    <row r="5090" customHeight="1" spans="1:1">
      <c r="A5090" s="43" t="s">
        <v>5225</v>
      </c>
    </row>
    <row r="5091" customHeight="1" spans="1:1">
      <c r="A5091" s="43" t="s">
        <v>5226</v>
      </c>
    </row>
    <row r="5092" customHeight="1" spans="1:1">
      <c r="A5092" s="43" t="s">
        <v>5227</v>
      </c>
    </row>
    <row r="5093" customHeight="1" spans="1:1">
      <c r="A5093" s="43" t="s">
        <v>5228</v>
      </c>
    </row>
    <row r="5094" customHeight="1" spans="1:1">
      <c r="A5094" s="43" t="s">
        <v>5229</v>
      </c>
    </row>
    <row r="5095" customHeight="1" spans="1:1">
      <c r="A5095" s="43" t="s">
        <v>5230</v>
      </c>
    </row>
    <row r="5096" customHeight="1" spans="1:1">
      <c r="A5096" s="43" t="s">
        <v>5231</v>
      </c>
    </row>
    <row r="5097" customHeight="1" spans="1:1">
      <c r="A5097" s="43" t="s">
        <v>5232</v>
      </c>
    </row>
    <row r="5098" customHeight="1" spans="1:1">
      <c r="A5098" s="43" t="s">
        <v>5233</v>
      </c>
    </row>
    <row r="5099" customHeight="1" spans="1:1">
      <c r="A5099" s="43" t="s">
        <v>5234</v>
      </c>
    </row>
    <row r="5100" customHeight="1" spans="1:1">
      <c r="A5100" s="43" t="s">
        <v>5235</v>
      </c>
    </row>
    <row r="5101" customHeight="1" spans="1:1">
      <c r="A5101" s="43" t="s">
        <v>5236</v>
      </c>
    </row>
    <row r="5102" customHeight="1" spans="1:1">
      <c r="A5102" s="43" t="s">
        <v>5237</v>
      </c>
    </row>
    <row r="5103" customHeight="1" spans="1:1">
      <c r="A5103" s="43" t="s">
        <v>5238</v>
      </c>
    </row>
    <row r="5104" customHeight="1" spans="1:1">
      <c r="A5104" s="43" t="s">
        <v>5239</v>
      </c>
    </row>
    <row r="5105" customHeight="1" spans="1:1">
      <c r="A5105" s="43" t="s">
        <v>5240</v>
      </c>
    </row>
    <row r="5106" customHeight="1" spans="1:1">
      <c r="A5106" s="43" t="s">
        <v>5241</v>
      </c>
    </row>
    <row r="5107" customHeight="1" spans="1:1">
      <c r="A5107" s="43" t="s">
        <v>5242</v>
      </c>
    </row>
    <row r="5108" customHeight="1" spans="1:1">
      <c r="A5108" s="43" t="s">
        <v>5243</v>
      </c>
    </row>
    <row r="5109" customHeight="1" spans="1:1">
      <c r="A5109" s="43" t="s">
        <v>5244</v>
      </c>
    </row>
    <row r="5110" customHeight="1" spans="1:1">
      <c r="A5110" s="43" t="s">
        <v>5245</v>
      </c>
    </row>
    <row r="5111" customHeight="1" spans="1:1">
      <c r="A5111" s="43" t="s">
        <v>5246</v>
      </c>
    </row>
    <row r="5112" customHeight="1" spans="1:1">
      <c r="A5112" s="43" t="s">
        <v>5247</v>
      </c>
    </row>
    <row r="5113" customHeight="1" spans="1:1">
      <c r="A5113" s="43" t="s">
        <v>5248</v>
      </c>
    </row>
    <row r="5114" customHeight="1" spans="1:1">
      <c r="A5114" s="43" t="s">
        <v>5249</v>
      </c>
    </row>
    <row r="5115" customHeight="1" spans="1:1">
      <c r="A5115" s="43" t="s">
        <v>5250</v>
      </c>
    </row>
    <row r="5116" customHeight="1" spans="1:1">
      <c r="A5116" s="43" t="s">
        <v>5251</v>
      </c>
    </row>
    <row r="5117" customHeight="1" spans="1:1">
      <c r="A5117" s="43" t="s">
        <v>5252</v>
      </c>
    </row>
    <row r="5118" customHeight="1" spans="1:1">
      <c r="A5118" s="43" t="s">
        <v>5253</v>
      </c>
    </row>
    <row r="5119" customHeight="1" spans="1:1">
      <c r="A5119" s="43" t="s">
        <v>5254</v>
      </c>
    </row>
    <row r="5120" customHeight="1" spans="1:1">
      <c r="A5120" s="43" t="s">
        <v>5255</v>
      </c>
    </row>
    <row r="5121" customHeight="1" spans="1:1">
      <c r="A5121" s="43" t="s">
        <v>5256</v>
      </c>
    </row>
    <row r="5122" customHeight="1" spans="1:1">
      <c r="A5122" s="43" t="s">
        <v>5257</v>
      </c>
    </row>
    <row r="5123" customHeight="1" spans="1:1">
      <c r="A5123" s="43" t="s">
        <v>5258</v>
      </c>
    </row>
    <row r="5124" customHeight="1" spans="1:1">
      <c r="A5124" s="43" t="s">
        <v>5259</v>
      </c>
    </row>
    <row r="5125" customHeight="1" spans="1:1">
      <c r="A5125" s="43" t="s">
        <v>5260</v>
      </c>
    </row>
    <row r="5126" customHeight="1" spans="1:1">
      <c r="A5126" s="43" t="s">
        <v>5261</v>
      </c>
    </row>
    <row r="5127" customHeight="1" spans="1:1">
      <c r="A5127" s="43" t="s">
        <v>5262</v>
      </c>
    </row>
    <row r="5128" customHeight="1" spans="1:1">
      <c r="A5128" s="43" t="s">
        <v>5263</v>
      </c>
    </row>
    <row r="5129" customHeight="1" spans="1:1">
      <c r="A5129" s="43" t="s">
        <v>5264</v>
      </c>
    </row>
    <row r="5130" customHeight="1" spans="1:1">
      <c r="A5130" s="43" t="s">
        <v>5265</v>
      </c>
    </row>
    <row r="5131" customHeight="1" spans="1:1">
      <c r="A5131" s="43" t="s">
        <v>5266</v>
      </c>
    </row>
    <row r="5132" customHeight="1" spans="1:1">
      <c r="A5132" s="43" t="s">
        <v>5267</v>
      </c>
    </row>
    <row r="5133" customHeight="1" spans="1:1">
      <c r="A5133" s="43" t="s">
        <v>5268</v>
      </c>
    </row>
    <row r="5134" customHeight="1" spans="1:1">
      <c r="A5134" s="43" t="s">
        <v>5269</v>
      </c>
    </row>
    <row r="5135" customHeight="1" spans="1:1">
      <c r="A5135" s="43" t="s">
        <v>5270</v>
      </c>
    </row>
    <row r="5136" customHeight="1" spans="1:1">
      <c r="A5136" s="43" t="s">
        <v>5271</v>
      </c>
    </row>
    <row r="5137" customHeight="1" spans="1:1">
      <c r="A5137" s="43" t="s">
        <v>5272</v>
      </c>
    </row>
    <row r="5138" customHeight="1" spans="1:1">
      <c r="A5138" s="43" t="s">
        <v>5273</v>
      </c>
    </row>
    <row r="5139" customHeight="1" spans="1:1">
      <c r="A5139" s="43" t="s">
        <v>5274</v>
      </c>
    </row>
    <row r="5140" customHeight="1" spans="1:1">
      <c r="A5140" s="43" t="s">
        <v>5275</v>
      </c>
    </row>
    <row r="5141" customHeight="1" spans="1:1">
      <c r="A5141" s="43" t="s">
        <v>5276</v>
      </c>
    </row>
    <row r="5142" customHeight="1" spans="1:1">
      <c r="A5142" s="43" t="s">
        <v>5277</v>
      </c>
    </row>
    <row r="5143" customHeight="1" spans="1:1">
      <c r="A5143" s="43" t="s">
        <v>5278</v>
      </c>
    </row>
    <row r="5144" customHeight="1" spans="1:1">
      <c r="A5144" s="43" t="s">
        <v>5279</v>
      </c>
    </row>
    <row r="5145" customHeight="1" spans="1:1">
      <c r="A5145" s="43" t="s">
        <v>5280</v>
      </c>
    </row>
    <row r="5146" customHeight="1" spans="1:1">
      <c r="A5146" s="43" t="s">
        <v>5281</v>
      </c>
    </row>
    <row r="5147" customHeight="1" spans="1:1">
      <c r="A5147" s="43" t="s">
        <v>5282</v>
      </c>
    </row>
    <row r="5148" customHeight="1" spans="1:1">
      <c r="A5148" s="43" t="s">
        <v>5283</v>
      </c>
    </row>
    <row r="5149" customHeight="1" spans="1:1">
      <c r="A5149" s="43" t="s">
        <v>5284</v>
      </c>
    </row>
    <row r="5150" customHeight="1" spans="1:1">
      <c r="A5150" s="43" t="s">
        <v>5285</v>
      </c>
    </row>
    <row r="5151" customHeight="1" spans="1:1">
      <c r="A5151" s="43" t="s">
        <v>5286</v>
      </c>
    </row>
    <row r="5152" customHeight="1" spans="1:1">
      <c r="A5152" s="43" t="s">
        <v>5287</v>
      </c>
    </row>
    <row r="5153" customHeight="1" spans="1:1">
      <c r="A5153" s="43" t="s">
        <v>5288</v>
      </c>
    </row>
    <row r="5154" customHeight="1" spans="1:1">
      <c r="A5154" s="43" t="s">
        <v>5289</v>
      </c>
    </row>
    <row r="5155" customHeight="1" spans="1:1">
      <c r="A5155" s="43" t="s">
        <v>5290</v>
      </c>
    </row>
    <row r="5156" customHeight="1" spans="1:1">
      <c r="A5156" s="43" t="s">
        <v>5291</v>
      </c>
    </row>
    <row r="5157" customHeight="1" spans="1:1">
      <c r="A5157" s="43" t="s">
        <v>5292</v>
      </c>
    </row>
    <row r="5158" customHeight="1" spans="1:1">
      <c r="A5158" s="43" t="s">
        <v>5293</v>
      </c>
    </row>
    <row r="5159" customHeight="1" spans="1:1">
      <c r="A5159" s="43" t="s">
        <v>5294</v>
      </c>
    </row>
    <row r="5160" customHeight="1" spans="1:1">
      <c r="A5160" s="43" t="s">
        <v>5295</v>
      </c>
    </row>
    <row r="5161" customHeight="1" spans="1:1">
      <c r="A5161" s="43" t="s">
        <v>5296</v>
      </c>
    </row>
    <row r="5162" customHeight="1" spans="1:1">
      <c r="A5162" s="43" t="s">
        <v>5297</v>
      </c>
    </row>
    <row r="5163" customHeight="1" spans="1:1">
      <c r="A5163" s="43" t="s">
        <v>5298</v>
      </c>
    </row>
    <row r="5164" customHeight="1" spans="1:1">
      <c r="A5164" s="43" t="s">
        <v>5299</v>
      </c>
    </row>
    <row r="5165" customHeight="1" spans="1:1">
      <c r="A5165" s="43" t="s">
        <v>5300</v>
      </c>
    </row>
    <row r="5166" customHeight="1" spans="1:1">
      <c r="A5166" s="43" t="s">
        <v>5301</v>
      </c>
    </row>
    <row r="5167" customHeight="1" spans="1:1">
      <c r="A5167" s="43" t="s">
        <v>5302</v>
      </c>
    </row>
    <row r="5168" customHeight="1" spans="1:1">
      <c r="A5168" s="43" t="s">
        <v>5303</v>
      </c>
    </row>
    <row r="5169" customHeight="1" spans="1:1">
      <c r="A5169" s="43" t="s">
        <v>5304</v>
      </c>
    </row>
    <row r="5170" customHeight="1" spans="1:1">
      <c r="A5170" s="43" t="s">
        <v>5305</v>
      </c>
    </row>
    <row r="5171" customHeight="1" spans="1:1">
      <c r="A5171" s="43" t="s">
        <v>5306</v>
      </c>
    </row>
    <row r="5172" customHeight="1" spans="1:1">
      <c r="A5172" s="43" t="s">
        <v>5307</v>
      </c>
    </row>
    <row r="5173" customHeight="1" spans="1:1">
      <c r="A5173" s="43" t="s">
        <v>5308</v>
      </c>
    </row>
    <row r="5174" customHeight="1" spans="1:1">
      <c r="A5174" s="43" t="s">
        <v>5309</v>
      </c>
    </row>
    <row r="5175" customHeight="1" spans="1:1">
      <c r="A5175" s="43" t="s">
        <v>5310</v>
      </c>
    </row>
    <row r="5176" customHeight="1" spans="1:1">
      <c r="A5176" s="43" t="s">
        <v>5311</v>
      </c>
    </row>
    <row r="5177" customHeight="1" spans="1:1">
      <c r="A5177" s="43" t="s">
        <v>5312</v>
      </c>
    </row>
    <row r="5178" customHeight="1" spans="1:1">
      <c r="A5178" s="43" t="s">
        <v>5313</v>
      </c>
    </row>
    <row r="5179" customHeight="1" spans="1:1">
      <c r="A5179" s="43" t="s">
        <v>5314</v>
      </c>
    </row>
    <row r="5180" customHeight="1" spans="1:1">
      <c r="A5180" s="43" t="s">
        <v>5315</v>
      </c>
    </row>
    <row r="5181" customHeight="1" spans="1:1">
      <c r="A5181" s="43" t="s">
        <v>5316</v>
      </c>
    </row>
    <row r="5182" customHeight="1" spans="1:1">
      <c r="A5182" s="43" t="s">
        <v>5317</v>
      </c>
    </row>
    <row r="5183" customHeight="1" spans="1:1">
      <c r="A5183" s="43" t="s">
        <v>5318</v>
      </c>
    </row>
    <row r="5184" customHeight="1" spans="1:1">
      <c r="A5184" s="43" t="s">
        <v>5319</v>
      </c>
    </row>
    <row r="5185" customHeight="1" spans="1:1">
      <c r="A5185" s="43" t="s">
        <v>5320</v>
      </c>
    </row>
    <row r="5186" customHeight="1" spans="1:1">
      <c r="A5186" s="43" t="s">
        <v>5321</v>
      </c>
    </row>
    <row r="5187" customHeight="1" spans="1:1">
      <c r="A5187" s="43" t="s">
        <v>5322</v>
      </c>
    </row>
    <row r="5188" customHeight="1" spans="1:1">
      <c r="A5188" s="43" t="s">
        <v>5323</v>
      </c>
    </row>
    <row r="5189" customHeight="1" spans="1:1">
      <c r="A5189" s="43" t="s">
        <v>5324</v>
      </c>
    </row>
    <row r="5190" customHeight="1" spans="1:1">
      <c r="A5190" s="43" t="s">
        <v>5325</v>
      </c>
    </row>
    <row r="5191" customHeight="1" spans="1:1">
      <c r="A5191" s="43" t="s">
        <v>5326</v>
      </c>
    </row>
    <row r="5192" customHeight="1" spans="1:1">
      <c r="A5192" s="43" t="s">
        <v>5327</v>
      </c>
    </row>
    <row r="5193" customHeight="1" spans="1:1">
      <c r="A5193" s="43" t="s">
        <v>5328</v>
      </c>
    </row>
    <row r="5194" customHeight="1" spans="1:1">
      <c r="A5194" s="43" t="s">
        <v>5329</v>
      </c>
    </row>
    <row r="5195" customHeight="1" spans="1:1">
      <c r="A5195" s="43" t="s">
        <v>5330</v>
      </c>
    </row>
    <row r="5196" customHeight="1" spans="1:1">
      <c r="A5196" s="43" t="s">
        <v>5331</v>
      </c>
    </row>
    <row r="5197" customHeight="1" spans="1:1">
      <c r="A5197" s="43" t="s">
        <v>5332</v>
      </c>
    </row>
    <row r="5198" customHeight="1" spans="1:1">
      <c r="A5198" s="43" t="s">
        <v>5333</v>
      </c>
    </row>
    <row r="5199" customHeight="1" spans="1:1">
      <c r="A5199" s="43" t="s">
        <v>5334</v>
      </c>
    </row>
    <row r="5200" customHeight="1" spans="1:1">
      <c r="A5200" s="43" t="s">
        <v>5335</v>
      </c>
    </row>
    <row r="5201" customHeight="1" spans="1:1">
      <c r="A5201" s="43" t="s">
        <v>5336</v>
      </c>
    </row>
    <row r="5202" customHeight="1" spans="1:1">
      <c r="A5202" s="43" t="s">
        <v>5337</v>
      </c>
    </row>
    <row r="5203" customHeight="1" spans="1:1">
      <c r="A5203" s="43" t="s">
        <v>5338</v>
      </c>
    </row>
    <row r="5204" customHeight="1" spans="1:1">
      <c r="A5204" s="43" t="s">
        <v>5339</v>
      </c>
    </row>
    <row r="5205" customHeight="1" spans="1:1">
      <c r="A5205" s="43" t="s">
        <v>5340</v>
      </c>
    </row>
    <row r="5206" customHeight="1" spans="1:1">
      <c r="A5206" s="43" t="s">
        <v>5341</v>
      </c>
    </row>
    <row r="5207" customHeight="1" spans="1:1">
      <c r="A5207" s="43" t="s">
        <v>5342</v>
      </c>
    </row>
    <row r="5208" customHeight="1" spans="1:1">
      <c r="A5208" s="43" t="s">
        <v>5343</v>
      </c>
    </row>
    <row r="5209" customHeight="1" spans="1:1">
      <c r="A5209" s="43" t="s">
        <v>5344</v>
      </c>
    </row>
    <row r="5210" customHeight="1" spans="1:1">
      <c r="A5210" s="43" t="s">
        <v>5345</v>
      </c>
    </row>
    <row r="5211" customHeight="1" spans="1:1">
      <c r="A5211" s="43" t="s">
        <v>5346</v>
      </c>
    </row>
    <row r="5212" customHeight="1" spans="1:1">
      <c r="A5212" s="43" t="s">
        <v>5347</v>
      </c>
    </row>
    <row r="5213" customHeight="1" spans="1:1">
      <c r="A5213" s="43" t="s">
        <v>5348</v>
      </c>
    </row>
    <row r="5214" customHeight="1" spans="1:1">
      <c r="A5214" s="43" t="s">
        <v>5349</v>
      </c>
    </row>
    <row r="5215" customHeight="1" spans="1:1">
      <c r="A5215" s="43" t="s">
        <v>5350</v>
      </c>
    </row>
    <row r="5216" customHeight="1" spans="1:1">
      <c r="A5216" s="43" t="s">
        <v>5351</v>
      </c>
    </row>
    <row r="5217" customHeight="1" spans="1:1">
      <c r="A5217" s="43" t="s">
        <v>5352</v>
      </c>
    </row>
    <row r="5218" customHeight="1" spans="1:1">
      <c r="A5218" s="43" t="s">
        <v>5353</v>
      </c>
    </row>
    <row r="5219" customHeight="1" spans="1:1">
      <c r="A5219" s="43" t="s">
        <v>5354</v>
      </c>
    </row>
    <row r="5220" customHeight="1" spans="1:1">
      <c r="A5220" s="43" t="s">
        <v>5355</v>
      </c>
    </row>
    <row r="5221" customHeight="1" spans="1:1">
      <c r="A5221" s="43" t="s">
        <v>5356</v>
      </c>
    </row>
    <row r="5222" customHeight="1" spans="1:1">
      <c r="A5222" s="43" t="s">
        <v>5357</v>
      </c>
    </row>
    <row r="5223" customHeight="1" spans="1:1">
      <c r="A5223" s="43" t="s">
        <v>5358</v>
      </c>
    </row>
    <row r="5224" customHeight="1" spans="1:1">
      <c r="A5224" s="43" t="s">
        <v>5359</v>
      </c>
    </row>
    <row r="5225" customHeight="1" spans="1:1">
      <c r="A5225" s="43" t="s">
        <v>5360</v>
      </c>
    </row>
    <row r="5226" customHeight="1" spans="1:1">
      <c r="A5226" s="43" t="s">
        <v>5361</v>
      </c>
    </row>
    <row r="5227" customHeight="1" spans="1:1">
      <c r="A5227" s="43" t="s">
        <v>5362</v>
      </c>
    </row>
    <row r="5228" customHeight="1" spans="1:1">
      <c r="A5228" s="43" t="s">
        <v>5363</v>
      </c>
    </row>
    <row r="5229" customHeight="1" spans="1:1">
      <c r="A5229" s="43" t="s">
        <v>5364</v>
      </c>
    </row>
    <row r="5230" customHeight="1" spans="1:1">
      <c r="A5230" s="43" t="s">
        <v>5365</v>
      </c>
    </row>
    <row r="5231" customHeight="1" spans="1:1">
      <c r="A5231" s="43" t="s">
        <v>5366</v>
      </c>
    </row>
    <row r="5232" customHeight="1" spans="1:1">
      <c r="A5232" s="43" t="s">
        <v>5367</v>
      </c>
    </row>
    <row r="5233" customHeight="1" spans="1:1">
      <c r="A5233" s="43" t="s">
        <v>5368</v>
      </c>
    </row>
    <row r="5234" customHeight="1" spans="1:1">
      <c r="A5234" s="43" t="s">
        <v>5369</v>
      </c>
    </row>
    <row r="5235" customHeight="1" spans="1:1">
      <c r="A5235" s="43" t="s">
        <v>5370</v>
      </c>
    </row>
    <row r="5236" customHeight="1" spans="1:1">
      <c r="A5236" s="43" t="s">
        <v>5371</v>
      </c>
    </row>
    <row r="5237" customHeight="1" spans="1:1">
      <c r="A5237" s="43" t="s">
        <v>5372</v>
      </c>
    </row>
    <row r="5238" customHeight="1" spans="1:1">
      <c r="A5238" s="43" t="s">
        <v>5373</v>
      </c>
    </row>
    <row r="5239" customHeight="1" spans="1:1">
      <c r="A5239" s="43" t="s">
        <v>5374</v>
      </c>
    </row>
    <row r="5240" customHeight="1" spans="1:1">
      <c r="A5240" s="43" t="s">
        <v>5375</v>
      </c>
    </row>
    <row r="5241" customHeight="1" spans="1:1">
      <c r="A5241" s="43" t="s">
        <v>5376</v>
      </c>
    </row>
    <row r="5242" customHeight="1" spans="1:1">
      <c r="A5242" s="43" t="s">
        <v>5377</v>
      </c>
    </row>
    <row r="5243" customHeight="1" spans="1:1">
      <c r="A5243" s="43" t="s">
        <v>5378</v>
      </c>
    </row>
    <row r="5244" customHeight="1" spans="1:1">
      <c r="A5244" s="43" t="s">
        <v>5379</v>
      </c>
    </row>
    <row r="5245" customHeight="1" spans="1:1">
      <c r="A5245" s="43" t="s">
        <v>5380</v>
      </c>
    </row>
    <row r="5246" customHeight="1" spans="1:1">
      <c r="A5246" s="43" t="s">
        <v>5381</v>
      </c>
    </row>
    <row r="5247" customHeight="1" spans="1:1">
      <c r="A5247" s="43" t="s">
        <v>5382</v>
      </c>
    </row>
    <row r="5248" customHeight="1" spans="1:1">
      <c r="A5248" s="43" t="s">
        <v>5383</v>
      </c>
    </row>
    <row r="5249" customHeight="1" spans="1:1">
      <c r="A5249" s="43" t="s">
        <v>5384</v>
      </c>
    </row>
    <row r="5250" customHeight="1" spans="1:1">
      <c r="A5250" s="43" t="s">
        <v>5385</v>
      </c>
    </row>
    <row r="5251" customHeight="1" spans="1:1">
      <c r="A5251" s="43" t="s">
        <v>5386</v>
      </c>
    </row>
    <row r="5252" customHeight="1" spans="1:1">
      <c r="A5252" s="43" t="s">
        <v>5387</v>
      </c>
    </row>
    <row r="5253" customHeight="1" spans="1:1">
      <c r="A5253" s="43" t="s">
        <v>5388</v>
      </c>
    </row>
    <row r="5254" customHeight="1" spans="1:1">
      <c r="A5254" s="43" t="s">
        <v>5389</v>
      </c>
    </row>
    <row r="5255" customHeight="1" spans="1:1">
      <c r="A5255" s="43" t="s">
        <v>5390</v>
      </c>
    </row>
    <row r="5256" customHeight="1" spans="1:1">
      <c r="A5256" s="43" t="s">
        <v>5391</v>
      </c>
    </row>
    <row r="5257" customHeight="1" spans="1:1">
      <c r="A5257" s="43" t="s">
        <v>5392</v>
      </c>
    </row>
    <row r="5258" customHeight="1" spans="1:1">
      <c r="A5258" s="43" t="s">
        <v>5393</v>
      </c>
    </row>
    <row r="5259" customHeight="1" spans="1:1">
      <c r="A5259" s="43" t="s">
        <v>5394</v>
      </c>
    </row>
    <row r="5260" customHeight="1" spans="1:1">
      <c r="A5260" s="43" t="s">
        <v>5395</v>
      </c>
    </row>
    <row r="5261" customHeight="1" spans="1:1">
      <c r="A5261" s="43" t="s">
        <v>5396</v>
      </c>
    </row>
    <row r="5262" customHeight="1" spans="1:1">
      <c r="A5262" s="43" t="s">
        <v>5397</v>
      </c>
    </row>
    <row r="5263" customHeight="1" spans="1:1">
      <c r="A5263" s="43" t="s">
        <v>5398</v>
      </c>
    </row>
    <row r="5264" customHeight="1" spans="1:1">
      <c r="A5264" s="43" t="s">
        <v>5399</v>
      </c>
    </row>
    <row r="5265" customHeight="1" spans="1:1">
      <c r="A5265" s="43" t="s">
        <v>5400</v>
      </c>
    </row>
    <row r="5266" customHeight="1" spans="1:1">
      <c r="A5266" s="43" t="s">
        <v>5401</v>
      </c>
    </row>
    <row r="5267" customHeight="1" spans="1:1">
      <c r="A5267" s="43" t="s">
        <v>5402</v>
      </c>
    </row>
    <row r="5268" customHeight="1" spans="1:1">
      <c r="A5268" s="43" t="s">
        <v>5403</v>
      </c>
    </row>
    <row r="5269" customHeight="1" spans="1:1">
      <c r="A5269" s="43" t="s">
        <v>5404</v>
      </c>
    </row>
    <row r="5270" customHeight="1" spans="1:1">
      <c r="A5270" s="43" t="s">
        <v>5405</v>
      </c>
    </row>
    <row r="5271" customHeight="1" spans="1:1">
      <c r="A5271" s="43" t="s">
        <v>5406</v>
      </c>
    </row>
    <row r="5272" customHeight="1" spans="1:1">
      <c r="A5272" s="43" t="s">
        <v>5407</v>
      </c>
    </row>
    <row r="5273" customHeight="1" spans="1:1">
      <c r="A5273" s="43" t="s">
        <v>5408</v>
      </c>
    </row>
    <row r="5274" customHeight="1" spans="1:1">
      <c r="A5274" s="43" t="s">
        <v>5409</v>
      </c>
    </row>
    <row r="5275" customHeight="1" spans="1:1">
      <c r="A5275" s="43" t="s">
        <v>5410</v>
      </c>
    </row>
    <row r="5276" customHeight="1" spans="1:1">
      <c r="A5276" s="43" t="s">
        <v>5411</v>
      </c>
    </row>
    <row r="5277" customHeight="1" spans="1:1">
      <c r="A5277" s="43" t="s">
        <v>5412</v>
      </c>
    </row>
    <row r="5278" customHeight="1" spans="1:1">
      <c r="A5278" s="43" t="s">
        <v>5413</v>
      </c>
    </row>
    <row r="5279" customHeight="1" spans="1:1">
      <c r="A5279" s="43" t="s">
        <v>5414</v>
      </c>
    </row>
    <row r="5280" customHeight="1" spans="1:1">
      <c r="A5280" s="43" t="s">
        <v>5415</v>
      </c>
    </row>
    <row r="5281" customHeight="1" spans="1:1">
      <c r="A5281" s="43" t="s">
        <v>5416</v>
      </c>
    </row>
    <row r="5282" customHeight="1" spans="1:1">
      <c r="A5282" s="43" t="s">
        <v>5417</v>
      </c>
    </row>
    <row r="5283" customHeight="1" spans="1:1">
      <c r="A5283" s="43" t="s">
        <v>5418</v>
      </c>
    </row>
    <row r="5284" customHeight="1" spans="1:1">
      <c r="A5284" s="43" t="s">
        <v>5419</v>
      </c>
    </row>
    <row r="5285" customHeight="1" spans="1:1">
      <c r="A5285" s="43" t="s">
        <v>5420</v>
      </c>
    </row>
    <row r="5286" customHeight="1" spans="1:1">
      <c r="A5286" s="43" t="s">
        <v>5421</v>
      </c>
    </row>
    <row r="5287" customHeight="1" spans="1:1">
      <c r="A5287" s="43" t="s">
        <v>5422</v>
      </c>
    </row>
    <row r="5288" customHeight="1" spans="1:1">
      <c r="A5288" s="43" t="s">
        <v>5423</v>
      </c>
    </row>
    <row r="5289" customHeight="1" spans="1:1">
      <c r="A5289" s="43" t="s">
        <v>5424</v>
      </c>
    </row>
    <row r="5290" customHeight="1" spans="1:1">
      <c r="A5290" s="43" t="s">
        <v>5425</v>
      </c>
    </row>
    <row r="5291" customHeight="1" spans="1:1">
      <c r="A5291" s="43" t="s">
        <v>5426</v>
      </c>
    </row>
    <row r="5292" customHeight="1" spans="1:1">
      <c r="A5292" s="43" t="s">
        <v>5427</v>
      </c>
    </row>
    <row r="5293" customHeight="1" spans="1:1">
      <c r="A5293" s="43" t="s">
        <v>5428</v>
      </c>
    </row>
    <row r="5294" customHeight="1" spans="1:1">
      <c r="A5294" s="43" t="s">
        <v>5429</v>
      </c>
    </row>
    <row r="5295" customHeight="1" spans="1:1">
      <c r="A5295" s="43" t="s">
        <v>5430</v>
      </c>
    </row>
    <row r="5296" customHeight="1" spans="1:1">
      <c r="A5296" s="43" t="s">
        <v>5431</v>
      </c>
    </row>
    <row r="5297" customHeight="1" spans="1:1">
      <c r="A5297" s="43" t="s">
        <v>5432</v>
      </c>
    </row>
    <row r="5298" customHeight="1" spans="1:1">
      <c r="A5298" s="43" t="s">
        <v>5433</v>
      </c>
    </row>
    <row r="5299" customHeight="1" spans="1:1">
      <c r="A5299" s="43" t="s">
        <v>5434</v>
      </c>
    </row>
    <row r="5300" customHeight="1" spans="1:1">
      <c r="A5300" s="43" t="s">
        <v>5435</v>
      </c>
    </row>
    <row r="5301" customHeight="1" spans="1:1">
      <c r="A5301" s="43" t="s">
        <v>5436</v>
      </c>
    </row>
    <row r="5302" customHeight="1" spans="1:1">
      <c r="A5302" s="43" t="s">
        <v>5437</v>
      </c>
    </row>
    <row r="5303" customHeight="1" spans="1:1">
      <c r="A5303" s="43" t="s">
        <v>5438</v>
      </c>
    </row>
    <row r="5304" customHeight="1" spans="1:1">
      <c r="A5304" s="43" t="s">
        <v>5439</v>
      </c>
    </row>
    <row r="5305" customHeight="1" spans="1:1">
      <c r="A5305" s="43" t="s">
        <v>5440</v>
      </c>
    </row>
    <row r="5306" customHeight="1" spans="1:1">
      <c r="A5306" s="43" t="s">
        <v>5441</v>
      </c>
    </row>
    <row r="5307" customHeight="1" spans="1:1">
      <c r="A5307" s="43" t="s">
        <v>5442</v>
      </c>
    </row>
    <row r="5308" customHeight="1" spans="1:1">
      <c r="A5308" s="43" t="s">
        <v>5443</v>
      </c>
    </row>
    <row r="5309" customHeight="1" spans="1:1">
      <c r="A5309" s="43" t="s">
        <v>5444</v>
      </c>
    </row>
    <row r="5310" customHeight="1" spans="1:1">
      <c r="A5310" s="43" t="s">
        <v>5445</v>
      </c>
    </row>
    <row r="5311" customHeight="1" spans="1:1">
      <c r="A5311" s="43" t="s">
        <v>5446</v>
      </c>
    </row>
    <row r="5312" customHeight="1" spans="1:1">
      <c r="A5312" s="43" t="s">
        <v>5447</v>
      </c>
    </row>
    <row r="5313" customHeight="1" spans="1:1">
      <c r="A5313" s="43" t="s">
        <v>5448</v>
      </c>
    </row>
    <row r="5314" customHeight="1" spans="1:1">
      <c r="A5314" s="43" t="s">
        <v>5449</v>
      </c>
    </row>
    <row r="5315" customHeight="1" spans="1:1">
      <c r="A5315" s="43" t="s">
        <v>5450</v>
      </c>
    </row>
    <row r="5316" customHeight="1" spans="1:1">
      <c r="A5316" s="43" t="s">
        <v>5451</v>
      </c>
    </row>
    <row r="5317" customHeight="1" spans="1:1">
      <c r="A5317" s="43" t="s">
        <v>5452</v>
      </c>
    </row>
    <row r="5318" customHeight="1" spans="1:1">
      <c r="A5318" s="43" t="s">
        <v>5453</v>
      </c>
    </row>
    <row r="5319" customHeight="1" spans="1:1">
      <c r="A5319" s="43" t="s">
        <v>5454</v>
      </c>
    </row>
    <row r="5320" customHeight="1" spans="1:1">
      <c r="A5320" s="43" t="s">
        <v>5455</v>
      </c>
    </row>
    <row r="5321" customHeight="1" spans="1:1">
      <c r="A5321" s="43" t="s">
        <v>5456</v>
      </c>
    </row>
    <row r="5322" customHeight="1" spans="1:1">
      <c r="A5322" s="43" t="s">
        <v>5457</v>
      </c>
    </row>
    <row r="5323" customHeight="1" spans="1:1">
      <c r="A5323" s="43" t="s">
        <v>5458</v>
      </c>
    </row>
    <row r="5324" customHeight="1" spans="1:1">
      <c r="A5324" s="43" t="s">
        <v>5459</v>
      </c>
    </row>
    <row r="5325" customHeight="1" spans="1:1">
      <c r="A5325" s="43" t="s">
        <v>5460</v>
      </c>
    </row>
    <row r="5326" customHeight="1" spans="1:1">
      <c r="A5326" s="43" t="s">
        <v>5461</v>
      </c>
    </row>
    <row r="5327" customHeight="1" spans="1:1">
      <c r="A5327" s="43" t="s">
        <v>5462</v>
      </c>
    </row>
    <row r="5328" customHeight="1" spans="1:1">
      <c r="A5328" s="43" t="s">
        <v>5463</v>
      </c>
    </row>
    <row r="5329" customHeight="1" spans="1:1">
      <c r="A5329" s="43" t="s">
        <v>5464</v>
      </c>
    </row>
    <row r="5330" customHeight="1" spans="1:1">
      <c r="A5330" s="43" t="s">
        <v>5465</v>
      </c>
    </row>
    <row r="5331" customHeight="1" spans="1:1">
      <c r="A5331" s="43" t="s">
        <v>5466</v>
      </c>
    </row>
    <row r="5332" customHeight="1" spans="1:1">
      <c r="A5332" s="43" t="s">
        <v>5467</v>
      </c>
    </row>
    <row r="5333" customHeight="1" spans="1:1">
      <c r="A5333" s="43" t="s">
        <v>5468</v>
      </c>
    </row>
    <row r="5334" customHeight="1" spans="1:1">
      <c r="A5334" s="43" t="s">
        <v>5469</v>
      </c>
    </row>
    <row r="5335" customHeight="1" spans="1:1">
      <c r="A5335" s="43" t="s">
        <v>5470</v>
      </c>
    </row>
    <row r="5336" customHeight="1" spans="1:1">
      <c r="A5336" s="43" t="s">
        <v>5471</v>
      </c>
    </row>
    <row r="5337" customHeight="1" spans="1:1">
      <c r="A5337" s="43" t="s">
        <v>5472</v>
      </c>
    </row>
    <row r="5338" customHeight="1" spans="1:1">
      <c r="A5338" s="43" t="s">
        <v>5473</v>
      </c>
    </row>
    <row r="5339" customHeight="1" spans="1:1">
      <c r="A5339" s="43" t="s">
        <v>5474</v>
      </c>
    </row>
    <row r="5340" customHeight="1" spans="1:1">
      <c r="A5340" s="43" t="s">
        <v>5475</v>
      </c>
    </row>
    <row r="5341" customHeight="1" spans="1:1">
      <c r="A5341" s="43" t="s">
        <v>5476</v>
      </c>
    </row>
    <row r="5342" customHeight="1" spans="1:1">
      <c r="A5342" s="43" t="s">
        <v>5477</v>
      </c>
    </row>
    <row r="5343" customHeight="1" spans="1:1">
      <c r="A5343" s="43" t="s">
        <v>5478</v>
      </c>
    </row>
    <row r="5344" customHeight="1" spans="1:1">
      <c r="A5344" s="43" t="s">
        <v>5479</v>
      </c>
    </row>
    <row r="5345" customHeight="1" spans="1:1">
      <c r="A5345" s="43" t="s">
        <v>5480</v>
      </c>
    </row>
    <row r="5346" customHeight="1" spans="1:1">
      <c r="A5346" s="43" t="s">
        <v>5481</v>
      </c>
    </row>
    <row r="5347" customHeight="1" spans="1:1">
      <c r="A5347" s="43" t="s">
        <v>5482</v>
      </c>
    </row>
    <row r="5348" customHeight="1" spans="1:1">
      <c r="A5348" s="43" t="s">
        <v>5483</v>
      </c>
    </row>
    <row r="5349" customHeight="1" spans="1:1">
      <c r="A5349" s="43" t="s">
        <v>5484</v>
      </c>
    </row>
    <row r="5350" customHeight="1" spans="1:1">
      <c r="A5350" s="43" t="s">
        <v>5485</v>
      </c>
    </row>
    <row r="5351" customHeight="1" spans="1:1">
      <c r="A5351" s="43" t="s">
        <v>5486</v>
      </c>
    </row>
    <row r="5352" customHeight="1" spans="1:1">
      <c r="A5352" s="43" t="s">
        <v>5487</v>
      </c>
    </row>
    <row r="5353" customHeight="1" spans="1:1">
      <c r="A5353" s="43" t="s">
        <v>5488</v>
      </c>
    </row>
    <row r="5354" customHeight="1" spans="1:1">
      <c r="A5354" s="43" t="s">
        <v>5489</v>
      </c>
    </row>
    <row r="5355" customHeight="1" spans="1:1">
      <c r="A5355" s="43" t="s">
        <v>5490</v>
      </c>
    </row>
    <row r="5356" customHeight="1" spans="1:1">
      <c r="A5356" s="43" t="s">
        <v>5491</v>
      </c>
    </row>
    <row r="5357" customHeight="1" spans="1:1">
      <c r="A5357" s="43" t="s">
        <v>5492</v>
      </c>
    </row>
    <row r="5358" customHeight="1" spans="1:1">
      <c r="A5358" s="43" t="s">
        <v>5493</v>
      </c>
    </row>
    <row r="5359" customHeight="1" spans="1:1">
      <c r="A5359" s="43" t="s">
        <v>5494</v>
      </c>
    </row>
    <row r="5360" customHeight="1" spans="1:1">
      <c r="A5360" s="43" t="s">
        <v>5495</v>
      </c>
    </row>
    <row r="5361" customHeight="1" spans="1:1">
      <c r="A5361" s="43" t="s">
        <v>5496</v>
      </c>
    </row>
    <row r="5362" customHeight="1" spans="1:1">
      <c r="A5362" s="43" t="s">
        <v>5497</v>
      </c>
    </row>
    <row r="5363" customHeight="1" spans="1:1">
      <c r="A5363" s="43" t="s">
        <v>5498</v>
      </c>
    </row>
    <row r="5364" customHeight="1" spans="1:1">
      <c r="A5364" s="43" t="s">
        <v>5499</v>
      </c>
    </row>
    <row r="5365" customHeight="1" spans="1:1">
      <c r="A5365" s="43" t="s">
        <v>5500</v>
      </c>
    </row>
    <row r="5366" customHeight="1" spans="1:1">
      <c r="A5366" s="43" t="s">
        <v>5501</v>
      </c>
    </row>
    <row r="5367" customHeight="1" spans="1:1">
      <c r="A5367" s="43" t="s">
        <v>5502</v>
      </c>
    </row>
    <row r="5368" customHeight="1" spans="1:1">
      <c r="A5368" s="43" t="s">
        <v>5503</v>
      </c>
    </row>
    <row r="5369" customHeight="1" spans="1:1">
      <c r="A5369" s="43" t="s">
        <v>5504</v>
      </c>
    </row>
    <row r="5370" customHeight="1" spans="1:1">
      <c r="A5370" s="43" t="s">
        <v>5505</v>
      </c>
    </row>
    <row r="5371" customHeight="1" spans="1:1">
      <c r="A5371" s="43" t="s">
        <v>5506</v>
      </c>
    </row>
    <row r="5372" customHeight="1" spans="1:1">
      <c r="A5372" s="43" t="s">
        <v>5507</v>
      </c>
    </row>
    <row r="5373" customHeight="1" spans="1:1">
      <c r="A5373" s="43" t="s">
        <v>5508</v>
      </c>
    </row>
    <row r="5374" customHeight="1" spans="1:1">
      <c r="A5374" s="43" t="s">
        <v>5509</v>
      </c>
    </row>
    <row r="5375" customHeight="1" spans="1:1">
      <c r="A5375" s="43" t="s">
        <v>5510</v>
      </c>
    </row>
    <row r="5376" customHeight="1" spans="1:1">
      <c r="A5376" s="43" t="s">
        <v>5511</v>
      </c>
    </row>
    <row r="5377" customHeight="1" spans="1:1">
      <c r="A5377" s="43" t="s">
        <v>5512</v>
      </c>
    </row>
    <row r="5378" customHeight="1" spans="1:1">
      <c r="A5378" s="43" t="s">
        <v>5513</v>
      </c>
    </row>
    <row r="5379" customHeight="1" spans="1:1">
      <c r="A5379" s="43" t="s">
        <v>5514</v>
      </c>
    </row>
    <row r="5380" customHeight="1" spans="1:1">
      <c r="A5380" s="43" t="s">
        <v>5515</v>
      </c>
    </row>
    <row r="5381" customHeight="1" spans="1:1">
      <c r="A5381" s="43" t="s">
        <v>5516</v>
      </c>
    </row>
    <row r="5382" customHeight="1" spans="1:1">
      <c r="A5382" s="43" t="s">
        <v>5517</v>
      </c>
    </row>
    <row r="5383" customHeight="1" spans="1:1">
      <c r="A5383" s="43" t="s">
        <v>5518</v>
      </c>
    </row>
    <row r="5384" customHeight="1" spans="1:1">
      <c r="A5384" s="43" t="s">
        <v>5519</v>
      </c>
    </row>
    <row r="5385" customHeight="1" spans="1:1">
      <c r="A5385" s="43" t="s">
        <v>5520</v>
      </c>
    </row>
    <row r="5386" customHeight="1" spans="1:1">
      <c r="A5386" s="43" t="s">
        <v>5521</v>
      </c>
    </row>
    <row r="5387" customHeight="1" spans="1:1">
      <c r="A5387" s="43" t="s">
        <v>5522</v>
      </c>
    </row>
    <row r="5388" customHeight="1" spans="1:1">
      <c r="A5388" s="43" t="s">
        <v>5523</v>
      </c>
    </row>
    <row r="5389" customHeight="1" spans="1:1">
      <c r="A5389" s="43" t="s">
        <v>5524</v>
      </c>
    </row>
    <row r="5390" customHeight="1" spans="1:1">
      <c r="A5390" s="43" t="s">
        <v>5525</v>
      </c>
    </row>
    <row r="5391" customHeight="1" spans="1:1">
      <c r="A5391" s="43" t="s">
        <v>5526</v>
      </c>
    </row>
    <row r="5392" customHeight="1" spans="1:1">
      <c r="A5392" s="43" t="s">
        <v>5527</v>
      </c>
    </row>
    <row r="5393" customHeight="1" spans="1:1">
      <c r="A5393" s="43" t="s">
        <v>5528</v>
      </c>
    </row>
    <row r="5394" customHeight="1" spans="1:1">
      <c r="A5394" s="43" t="s">
        <v>5529</v>
      </c>
    </row>
    <row r="5395" customHeight="1" spans="1:1">
      <c r="A5395" s="43" t="s">
        <v>5530</v>
      </c>
    </row>
    <row r="5396" customHeight="1" spans="1:1">
      <c r="A5396" s="43" t="s">
        <v>5531</v>
      </c>
    </row>
    <row r="5397" customHeight="1" spans="1:1">
      <c r="A5397" s="43" t="s">
        <v>5532</v>
      </c>
    </row>
    <row r="5398" customHeight="1" spans="1:1">
      <c r="A5398" s="43" t="s">
        <v>5533</v>
      </c>
    </row>
    <row r="5399" customHeight="1" spans="1:1">
      <c r="A5399" s="43" t="s">
        <v>5534</v>
      </c>
    </row>
    <row r="5400" customHeight="1" spans="1:1">
      <c r="A5400" s="43" t="s">
        <v>5535</v>
      </c>
    </row>
    <row r="5401" customHeight="1" spans="1:1">
      <c r="A5401" s="43" t="s">
        <v>5536</v>
      </c>
    </row>
    <row r="5402" customHeight="1" spans="1:1">
      <c r="A5402" s="43" t="s">
        <v>5537</v>
      </c>
    </row>
    <row r="5403" customHeight="1" spans="1:1">
      <c r="A5403" s="43" t="s">
        <v>5538</v>
      </c>
    </row>
    <row r="5404" customHeight="1" spans="1:1">
      <c r="A5404" s="43" t="s">
        <v>5539</v>
      </c>
    </row>
    <row r="5405" customHeight="1" spans="1:1">
      <c r="A5405" s="43" t="s">
        <v>5540</v>
      </c>
    </row>
    <row r="5406" customHeight="1" spans="1:1">
      <c r="A5406" s="43" t="s">
        <v>5541</v>
      </c>
    </row>
    <row r="5407" customHeight="1" spans="1:1">
      <c r="A5407" s="43" t="s">
        <v>5542</v>
      </c>
    </row>
    <row r="5408" customHeight="1" spans="1:1">
      <c r="A5408" s="43" t="s">
        <v>5543</v>
      </c>
    </row>
    <row r="5409" customHeight="1" spans="1:1">
      <c r="A5409" s="43" t="s">
        <v>5544</v>
      </c>
    </row>
    <row r="5410" customHeight="1" spans="1:1">
      <c r="A5410" s="43" t="s">
        <v>5545</v>
      </c>
    </row>
    <row r="5411" customHeight="1" spans="1:1">
      <c r="A5411" s="43" t="s">
        <v>5546</v>
      </c>
    </row>
    <row r="5412" customHeight="1" spans="1:1">
      <c r="A5412" s="43" t="s">
        <v>5547</v>
      </c>
    </row>
    <row r="5413" customHeight="1" spans="1:1">
      <c r="A5413" s="43" t="s">
        <v>5548</v>
      </c>
    </row>
    <row r="5414" customHeight="1" spans="1:1">
      <c r="A5414" s="43" t="s">
        <v>5549</v>
      </c>
    </row>
    <row r="5415" customHeight="1" spans="1:1">
      <c r="A5415" s="43" t="s">
        <v>5550</v>
      </c>
    </row>
    <row r="5416" customHeight="1" spans="1:1">
      <c r="A5416" s="43" t="s">
        <v>5551</v>
      </c>
    </row>
    <row r="5417" customHeight="1" spans="1:1">
      <c r="A5417" s="43" t="s">
        <v>5552</v>
      </c>
    </row>
    <row r="5418" customHeight="1" spans="1:1">
      <c r="A5418" s="43" t="s">
        <v>5553</v>
      </c>
    </row>
    <row r="5419" customHeight="1" spans="1:1">
      <c r="A5419" s="43" t="s">
        <v>5554</v>
      </c>
    </row>
    <row r="5420" customHeight="1" spans="1:1">
      <c r="A5420" s="43" t="s">
        <v>5555</v>
      </c>
    </row>
    <row r="5421" customHeight="1" spans="1:1">
      <c r="A5421" s="43" t="s">
        <v>5556</v>
      </c>
    </row>
    <row r="5422" customHeight="1" spans="1:1">
      <c r="A5422" s="43" t="s">
        <v>5557</v>
      </c>
    </row>
    <row r="5423" customHeight="1" spans="1:1">
      <c r="A5423" s="43" t="s">
        <v>5558</v>
      </c>
    </row>
    <row r="5424" customHeight="1" spans="1:1">
      <c r="A5424" s="43" t="s">
        <v>5559</v>
      </c>
    </row>
    <row r="5425" customHeight="1" spans="1:1">
      <c r="A5425" s="43" t="s">
        <v>5560</v>
      </c>
    </row>
    <row r="5426" customHeight="1" spans="1:1">
      <c r="A5426" s="43" t="s">
        <v>5561</v>
      </c>
    </row>
    <row r="5427" customHeight="1" spans="1:1">
      <c r="A5427" s="43" t="s">
        <v>5562</v>
      </c>
    </row>
    <row r="5428" customHeight="1" spans="1:1">
      <c r="A5428" s="43" t="s">
        <v>5563</v>
      </c>
    </row>
    <row r="5429" customHeight="1" spans="1:1">
      <c r="A5429" s="43" t="s">
        <v>5564</v>
      </c>
    </row>
    <row r="5430" customHeight="1" spans="1:1">
      <c r="A5430" s="43" t="s">
        <v>5565</v>
      </c>
    </row>
    <row r="5431" customHeight="1" spans="1:1">
      <c r="A5431" s="43" t="s">
        <v>5566</v>
      </c>
    </row>
    <row r="5432" customHeight="1" spans="1:1">
      <c r="A5432" s="43" t="s">
        <v>5567</v>
      </c>
    </row>
    <row r="5433" customHeight="1" spans="1:1">
      <c r="A5433" s="43" t="s">
        <v>5568</v>
      </c>
    </row>
    <row r="5434" customHeight="1" spans="1:1">
      <c r="A5434" s="43" t="s">
        <v>5569</v>
      </c>
    </row>
    <row r="5435" customHeight="1" spans="1:1">
      <c r="A5435" s="43" t="s">
        <v>5570</v>
      </c>
    </row>
    <row r="5436" customHeight="1" spans="1:1">
      <c r="A5436" s="43" t="s">
        <v>5571</v>
      </c>
    </row>
    <row r="5437" customHeight="1" spans="1:1">
      <c r="A5437" s="43" t="s">
        <v>5572</v>
      </c>
    </row>
    <row r="5438" customHeight="1" spans="1:1">
      <c r="A5438" s="43" t="s">
        <v>5573</v>
      </c>
    </row>
    <row r="5439" customHeight="1" spans="1:1">
      <c r="A5439" s="43" t="s">
        <v>5574</v>
      </c>
    </row>
    <row r="5440" customHeight="1" spans="1:1">
      <c r="A5440" s="43" t="s">
        <v>5575</v>
      </c>
    </row>
    <row r="5441" customHeight="1" spans="1:1">
      <c r="A5441" s="43" t="s">
        <v>5576</v>
      </c>
    </row>
    <row r="5442" customHeight="1" spans="1:1">
      <c r="A5442" s="43" t="s">
        <v>5577</v>
      </c>
    </row>
    <row r="5443" customHeight="1" spans="1:1">
      <c r="A5443" s="43" t="s">
        <v>5578</v>
      </c>
    </row>
    <row r="5444" customHeight="1" spans="1:1">
      <c r="A5444" s="43" t="s">
        <v>5579</v>
      </c>
    </row>
    <row r="5445" customHeight="1" spans="1:1">
      <c r="A5445" s="43" t="s">
        <v>5580</v>
      </c>
    </row>
    <row r="5446" customHeight="1" spans="1:1">
      <c r="A5446" s="43" t="s">
        <v>5581</v>
      </c>
    </row>
    <row r="5447" customHeight="1" spans="1:1">
      <c r="A5447" s="43" t="s">
        <v>5582</v>
      </c>
    </row>
    <row r="5448" customHeight="1" spans="1:1">
      <c r="A5448" s="43" t="s">
        <v>5583</v>
      </c>
    </row>
    <row r="5449" customHeight="1" spans="1:1">
      <c r="A5449" s="43" t="s">
        <v>5584</v>
      </c>
    </row>
    <row r="5450" customHeight="1" spans="1:1">
      <c r="A5450" s="43" t="s">
        <v>5585</v>
      </c>
    </row>
    <row r="5451" customHeight="1" spans="1:1">
      <c r="A5451" s="43" t="s">
        <v>5586</v>
      </c>
    </row>
    <row r="5452" customHeight="1" spans="1:1">
      <c r="A5452" s="43" t="s">
        <v>5587</v>
      </c>
    </row>
    <row r="5453" customHeight="1" spans="1:1">
      <c r="A5453" s="43" t="s">
        <v>5588</v>
      </c>
    </row>
    <row r="5454" customHeight="1" spans="1:1">
      <c r="A5454" s="43" t="s">
        <v>5589</v>
      </c>
    </row>
    <row r="5455" customHeight="1" spans="1:1">
      <c r="A5455" s="43" t="s">
        <v>5590</v>
      </c>
    </row>
    <row r="5456" customHeight="1" spans="1:1">
      <c r="A5456" s="43" t="s">
        <v>5591</v>
      </c>
    </row>
    <row r="5457" customHeight="1" spans="1:1">
      <c r="A5457" s="43" t="s">
        <v>5592</v>
      </c>
    </row>
    <row r="5458" customHeight="1" spans="1:1">
      <c r="A5458" s="43" t="s">
        <v>5593</v>
      </c>
    </row>
    <row r="5459" customHeight="1" spans="1:1">
      <c r="A5459" s="43" t="s">
        <v>5594</v>
      </c>
    </row>
    <row r="5460" customHeight="1" spans="1:1">
      <c r="A5460" s="43" t="s">
        <v>5595</v>
      </c>
    </row>
    <row r="5461" customHeight="1" spans="1:1">
      <c r="A5461" s="43" t="s">
        <v>5596</v>
      </c>
    </row>
    <row r="5462" customHeight="1" spans="1:1">
      <c r="A5462" s="43" t="s">
        <v>5597</v>
      </c>
    </row>
    <row r="5463" customHeight="1" spans="1:1">
      <c r="A5463" s="43" t="s">
        <v>5598</v>
      </c>
    </row>
    <row r="5464" customHeight="1" spans="1:1">
      <c r="A5464" s="43" t="s">
        <v>5599</v>
      </c>
    </row>
    <row r="5465" customHeight="1" spans="1:1">
      <c r="A5465" s="43" t="s">
        <v>5600</v>
      </c>
    </row>
    <row r="5466" customHeight="1" spans="1:1">
      <c r="A5466" s="43" t="s">
        <v>5601</v>
      </c>
    </row>
    <row r="5467" customHeight="1" spans="1:1">
      <c r="A5467" s="43" t="s">
        <v>5602</v>
      </c>
    </row>
    <row r="5468" customHeight="1" spans="1:1">
      <c r="A5468" s="43" t="s">
        <v>5603</v>
      </c>
    </row>
    <row r="5469" customHeight="1" spans="1:1">
      <c r="A5469" s="43" t="s">
        <v>5604</v>
      </c>
    </row>
    <row r="5470" customHeight="1" spans="1:1">
      <c r="A5470" s="43" t="s">
        <v>5605</v>
      </c>
    </row>
    <row r="5471" customHeight="1" spans="1:1">
      <c r="A5471" s="43" t="s">
        <v>5606</v>
      </c>
    </row>
    <row r="5472" customHeight="1" spans="1:1">
      <c r="A5472" s="43" t="s">
        <v>5607</v>
      </c>
    </row>
    <row r="5473" customHeight="1" spans="1:1">
      <c r="A5473" s="43" t="s">
        <v>5608</v>
      </c>
    </row>
    <row r="5474" customHeight="1" spans="1:1">
      <c r="A5474" s="43" t="s">
        <v>5609</v>
      </c>
    </row>
    <row r="5475" customHeight="1" spans="1:1">
      <c r="A5475" s="43" t="s">
        <v>5610</v>
      </c>
    </row>
    <row r="5476" customHeight="1" spans="1:1">
      <c r="A5476" s="43" t="s">
        <v>5611</v>
      </c>
    </row>
    <row r="5477" customHeight="1" spans="1:1">
      <c r="A5477" s="43" t="s">
        <v>5612</v>
      </c>
    </row>
    <row r="5478" customHeight="1" spans="1:1">
      <c r="A5478" s="43" t="s">
        <v>5613</v>
      </c>
    </row>
    <row r="5479" customHeight="1" spans="1:1">
      <c r="A5479" s="43" t="s">
        <v>5614</v>
      </c>
    </row>
    <row r="5480" customHeight="1" spans="1:1">
      <c r="A5480" s="43" t="s">
        <v>5615</v>
      </c>
    </row>
    <row r="5481" customHeight="1" spans="1:1">
      <c r="A5481" s="43" t="s">
        <v>5616</v>
      </c>
    </row>
    <row r="5482" customHeight="1" spans="1:1">
      <c r="A5482" s="43" t="s">
        <v>5617</v>
      </c>
    </row>
    <row r="5483" customHeight="1" spans="1:1">
      <c r="A5483" s="43" t="s">
        <v>5618</v>
      </c>
    </row>
    <row r="5484" customHeight="1" spans="1:1">
      <c r="A5484" s="43" t="s">
        <v>5619</v>
      </c>
    </row>
    <row r="5485" customHeight="1" spans="1:1">
      <c r="A5485" s="43" t="s">
        <v>5620</v>
      </c>
    </row>
    <row r="5486" customHeight="1" spans="1:1">
      <c r="A5486" s="43" t="s">
        <v>5621</v>
      </c>
    </row>
    <row r="5487" customHeight="1" spans="1:1">
      <c r="A5487" s="43" t="s">
        <v>5622</v>
      </c>
    </row>
    <row r="5488" customHeight="1" spans="1:1">
      <c r="A5488" s="43" t="s">
        <v>5623</v>
      </c>
    </row>
    <row r="5489" customHeight="1" spans="1:1">
      <c r="A5489" s="43" t="s">
        <v>5624</v>
      </c>
    </row>
    <row r="5490" customHeight="1" spans="1:1">
      <c r="A5490" s="43" t="s">
        <v>5625</v>
      </c>
    </row>
    <row r="5491" customHeight="1" spans="1:1">
      <c r="A5491" s="43" t="s">
        <v>5626</v>
      </c>
    </row>
    <row r="5492" customHeight="1" spans="1:1">
      <c r="A5492" s="43" t="s">
        <v>5627</v>
      </c>
    </row>
    <row r="5493" customHeight="1" spans="1:1">
      <c r="A5493" s="43" t="s">
        <v>5628</v>
      </c>
    </row>
    <row r="5494" customHeight="1" spans="1:1">
      <c r="A5494" s="43" t="s">
        <v>5629</v>
      </c>
    </row>
    <row r="5495" customHeight="1" spans="1:1">
      <c r="A5495" s="43" t="s">
        <v>5630</v>
      </c>
    </row>
    <row r="5496" customHeight="1" spans="1:1">
      <c r="A5496" s="43" t="s">
        <v>5631</v>
      </c>
    </row>
    <row r="5497" customHeight="1" spans="1:1">
      <c r="A5497" s="43" t="s">
        <v>5632</v>
      </c>
    </row>
    <row r="5498" customHeight="1" spans="1:1">
      <c r="A5498" s="43" t="s">
        <v>5633</v>
      </c>
    </row>
    <row r="5499" customHeight="1" spans="1:1">
      <c r="A5499" s="43" t="s">
        <v>5634</v>
      </c>
    </row>
    <row r="5500" customHeight="1" spans="1:1">
      <c r="A5500" s="43" t="s">
        <v>5635</v>
      </c>
    </row>
    <row r="5501" customHeight="1" spans="1:1">
      <c r="A5501" s="43" t="s">
        <v>5636</v>
      </c>
    </row>
    <row r="5502" customHeight="1" spans="1:1">
      <c r="A5502" s="43" t="s">
        <v>5637</v>
      </c>
    </row>
    <row r="5503" customHeight="1" spans="1:1">
      <c r="A5503" s="43" t="s">
        <v>5638</v>
      </c>
    </row>
    <row r="5504" customHeight="1" spans="1:1">
      <c r="A5504" s="43" t="s">
        <v>5639</v>
      </c>
    </row>
    <row r="5505" customHeight="1" spans="1:1">
      <c r="A5505" s="43" t="s">
        <v>5640</v>
      </c>
    </row>
    <row r="5506" customHeight="1" spans="1:1">
      <c r="A5506" s="43" t="s">
        <v>5641</v>
      </c>
    </row>
    <row r="5507" customHeight="1" spans="1:1">
      <c r="A5507" s="43" t="s">
        <v>5642</v>
      </c>
    </row>
    <row r="5508" customHeight="1" spans="1:1">
      <c r="A5508" s="43" t="s">
        <v>5643</v>
      </c>
    </row>
    <row r="5509" customHeight="1" spans="1:1">
      <c r="A5509" s="43" t="s">
        <v>5644</v>
      </c>
    </row>
    <row r="5510" customHeight="1" spans="1:1">
      <c r="A5510" s="43" t="s">
        <v>5645</v>
      </c>
    </row>
    <row r="5511" customHeight="1" spans="1:1">
      <c r="A5511" s="43" t="s">
        <v>5646</v>
      </c>
    </row>
    <row r="5512" customHeight="1" spans="1:1">
      <c r="A5512" s="43" t="s">
        <v>5647</v>
      </c>
    </row>
    <row r="5513" customHeight="1" spans="1:1">
      <c r="A5513" s="43" t="s">
        <v>5648</v>
      </c>
    </row>
    <row r="5514" customHeight="1" spans="1:1">
      <c r="A5514" s="43" t="s">
        <v>5649</v>
      </c>
    </row>
    <row r="5515" customHeight="1" spans="1:1">
      <c r="A5515" s="43" t="s">
        <v>5650</v>
      </c>
    </row>
    <row r="5516" customHeight="1" spans="1:1">
      <c r="A5516" s="43" t="s">
        <v>5651</v>
      </c>
    </row>
    <row r="5517" customHeight="1" spans="1:1">
      <c r="A5517" s="43" t="s">
        <v>5652</v>
      </c>
    </row>
    <row r="5518" customHeight="1" spans="1:1">
      <c r="A5518" s="43" t="s">
        <v>5653</v>
      </c>
    </row>
    <row r="5519" customHeight="1" spans="1:1">
      <c r="A5519" s="43" t="s">
        <v>5654</v>
      </c>
    </row>
    <row r="5520" customHeight="1" spans="1:1">
      <c r="A5520" s="43" t="s">
        <v>5655</v>
      </c>
    </row>
    <row r="5521" customHeight="1" spans="1:1">
      <c r="A5521" s="43" t="s">
        <v>5656</v>
      </c>
    </row>
    <row r="5522" customHeight="1" spans="1:1">
      <c r="A5522" s="43" t="s">
        <v>5657</v>
      </c>
    </row>
    <row r="5523" customHeight="1" spans="1:1">
      <c r="A5523" s="43" t="s">
        <v>5658</v>
      </c>
    </row>
    <row r="5524" customHeight="1" spans="1:1">
      <c r="A5524" s="43" t="s">
        <v>5659</v>
      </c>
    </row>
    <row r="5525" customHeight="1" spans="1:1">
      <c r="A5525" s="43" t="s">
        <v>5660</v>
      </c>
    </row>
    <row r="5526" customHeight="1" spans="1:1">
      <c r="A5526" s="43" t="s">
        <v>5661</v>
      </c>
    </row>
    <row r="5527" customHeight="1" spans="1:1">
      <c r="A5527" s="43" t="s">
        <v>5662</v>
      </c>
    </row>
    <row r="5528" customHeight="1" spans="1:1">
      <c r="A5528" s="43" t="s">
        <v>5663</v>
      </c>
    </row>
    <row r="5529" customHeight="1" spans="1:1">
      <c r="A5529" s="43" t="s">
        <v>5664</v>
      </c>
    </row>
    <row r="5530" customHeight="1" spans="1:1">
      <c r="A5530" s="43" t="s">
        <v>5665</v>
      </c>
    </row>
    <row r="5531" customHeight="1" spans="1:1">
      <c r="A5531" s="43" t="s">
        <v>5666</v>
      </c>
    </row>
    <row r="5532" customHeight="1" spans="1:1">
      <c r="A5532" s="43" t="s">
        <v>5667</v>
      </c>
    </row>
    <row r="5533" customHeight="1" spans="1:1">
      <c r="A5533" s="43" t="s">
        <v>5668</v>
      </c>
    </row>
    <row r="5534" customHeight="1" spans="1:1">
      <c r="A5534" s="43" t="s">
        <v>5669</v>
      </c>
    </row>
    <row r="5535" customHeight="1" spans="1:1">
      <c r="A5535" s="43" t="s">
        <v>5670</v>
      </c>
    </row>
    <row r="5536" customHeight="1" spans="1:1">
      <c r="A5536" s="43" t="s">
        <v>5671</v>
      </c>
    </row>
    <row r="5537" customHeight="1" spans="1:1">
      <c r="A5537" s="43" t="s">
        <v>5672</v>
      </c>
    </row>
    <row r="5538" customHeight="1" spans="1:1">
      <c r="A5538" s="43" t="s">
        <v>5673</v>
      </c>
    </row>
    <row r="5539" customHeight="1" spans="1:1">
      <c r="A5539" s="43" t="s">
        <v>5674</v>
      </c>
    </row>
    <row r="5540" customHeight="1" spans="1:1">
      <c r="A5540" s="43" t="s">
        <v>5675</v>
      </c>
    </row>
    <row r="5541" customHeight="1" spans="1:1">
      <c r="A5541" s="43" t="s">
        <v>5676</v>
      </c>
    </row>
    <row r="5542" customHeight="1" spans="1:1">
      <c r="A5542" s="43" t="s">
        <v>5677</v>
      </c>
    </row>
    <row r="5543" customHeight="1" spans="1:1">
      <c r="A5543" s="43" t="s">
        <v>5678</v>
      </c>
    </row>
    <row r="5544" customHeight="1" spans="1:1">
      <c r="A5544" s="43" t="s">
        <v>5679</v>
      </c>
    </row>
    <row r="5545" customHeight="1" spans="1:1">
      <c r="A5545" s="43" t="s">
        <v>5680</v>
      </c>
    </row>
    <row r="5546" customHeight="1" spans="1:1">
      <c r="A5546" s="43" t="s">
        <v>5681</v>
      </c>
    </row>
    <row r="5547" customHeight="1" spans="1:1">
      <c r="A5547" s="43" t="s">
        <v>5682</v>
      </c>
    </row>
    <row r="5548" customHeight="1" spans="1:1">
      <c r="A5548" s="43" t="s">
        <v>5683</v>
      </c>
    </row>
    <row r="5549" customHeight="1" spans="1:1">
      <c r="A5549" s="43" t="s">
        <v>5684</v>
      </c>
    </row>
    <row r="5550" customHeight="1" spans="1:1">
      <c r="A5550" s="43" t="s">
        <v>5685</v>
      </c>
    </row>
    <row r="5551" customHeight="1" spans="1:1">
      <c r="A5551" s="43" t="s">
        <v>5686</v>
      </c>
    </row>
    <row r="5552" customHeight="1" spans="1:1">
      <c r="A5552" s="43" t="s">
        <v>5687</v>
      </c>
    </row>
    <row r="5553" customHeight="1" spans="1:1">
      <c r="A5553" s="43" t="s">
        <v>5688</v>
      </c>
    </row>
    <row r="5554" customHeight="1" spans="1:1">
      <c r="A5554" s="43" t="s">
        <v>5689</v>
      </c>
    </row>
    <row r="5555" customHeight="1" spans="1:1">
      <c r="A5555" s="43" t="s">
        <v>5690</v>
      </c>
    </row>
    <row r="5556" customHeight="1" spans="1:1">
      <c r="A5556" s="43" t="s">
        <v>5691</v>
      </c>
    </row>
    <row r="5557" customHeight="1" spans="1:1">
      <c r="A5557" s="43" t="s">
        <v>5692</v>
      </c>
    </row>
    <row r="5558" customHeight="1" spans="1:1">
      <c r="A5558" s="43" t="s">
        <v>5693</v>
      </c>
    </row>
    <row r="5559" customHeight="1" spans="1:1">
      <c r="A5559" s="43" t="s">
        <v>5694</v>
      </c>
    </row>
    <row r="5560" customHeight="1" spans="1:1">
      <c r="A5560" s="43" t="s">
        <v>5695</v>
      </c>
    </row>
    <row r="5561" customHeight="1" spans="1:1">
      <c r="A5561" s="43" t="s">
        <v>5696</v>
      </c>
    </row>
    <row r="5562" customHeight="1" spans="1:1">
      <c r="A5562" s="43" t="s">
        <v>5697</v>
      </c>
    </row>
    <row r="5563" customHeight="1" spans="1:1">
      <c r="A5563" s="43" t="s">
        <v>5698</v>
      </c>
    </row>
    <row r="5564" customHeight="1" spans="1:1">
      <c r="A5564" s="43" t="s">
        <v>5699</v>
      </c>
    </row>
    <row r="5565" customHeight="1" spans="1:1">
      <c r="A5565" s="43" t="s">
        <v>5700</v>
      </c>
    </row>
    <row r="5566" customHeight="1" spans="1:1">
      <c r="A5566" s="43" t="s">
        <v>5701</v>
      </c>
    </row>
    <row r="5567" customHeight="1" spans="1:1">
      <c r="A5567" s="43" t="s">
        <v>5702</v>
      </c>
    </row>
    <row r="5568" customHeight="1" spans="1:1">
      <c r="A5568" s="43" t="s">
        <v>5703</v>
      </c>
    </row>
    <row r="5569" customHeight="1" spans="1:1">
      <c r="A5569" s="43" t="s">
        <v>5704</v>
      </c>
    </row>
    <row r="5570" customHeight="1" spans="1:1">
      <c r="A5570" s="43" t="s">
        <v>5705</v>
      </c>
    </row>
    <row r="5571" customHeight="1" spans="1:1">
      <c r="A5571" s="43" t="s">
        <v>5706</v>
      </c>
    </row>
    <row r="5572" customHeight="1" spans="1:1">
      <c r="A5572" s="43" t="s">
        <v>5707</v>
      </c>
    </row>
    <row r="5573" customHeight="1" spans="1:1">
      <c r="A5573" s="43" t="s">
        <v>5708</v>
      </c>
    </row>
    <row r="5574" customHeight="1" spans="1:1">
      <c r="A5574" s="43" t="s">
        <v>5709</v>
      </c>
    </row>
    <row r="5575" customHeight="1" spans="1:1">
      <c r="A5575" s="43" t="s">
        <v>5710</v>
      </c>
    </row>
    <row r="5576" customHeight="1" spans="1:1">
      <c r="A5576" s="43" t="s">
        <v>5711</v>
      </c>
    </row>
    <row r="5577" customHeight="1" spans="1:1">
      <c r="A5577" s="43" t="s">
        <v>5712</v>
      </c>
    </row>
    <row r="5578" customHeight="1" spans="1:1">
      <c r="A5578" s="43" t="s">
        <v>5713</v>
      </c>
    </row>
    <row r="5579" customHeight="1" spans="1:1">
      <c r="A5579" s="43" t="s">
        <v>5714</v>
      </c>
    </row>
    <row r="5580" customHeight="1" spans="1:1">
      <c r="A5580" s="43" t="s">
        <v>5715</v>
      </c>
    </row>
    <row r="5581" customHeight="1" spans="1:1">
      <c r="A5581" s="43" t="s">
        <v>5716</v>
      </c>
    </row>
    <row r="5582" customHeight="1" spans="1:1">
      <c r="A5582" s="43" t="s">
        <v>5717</v>
      </c>
    </row>
    <row r="5583" customHeight="1" spans="1:1">
      <c r="A5583" s="43" t="s">
        <v>5718</v>
      </c>
    </row>
    <row r="5584" customHeight="1" spans="1:1">
      <c r="A5584" s="43" t="s">
        <v>5719</v>
      </c>
    </row>
    <row r="5585" customHeight="1" spans="1:1">
      <c r="A5585" s="43" t="s">
        <v>5720</v>
      </c>
    </row>
    <row r="5586" customHeight="1" spans="1:1">
      <c r="A5586" s="43" t="s">
        <v>5721</v>
      </c>
    </row>
    <row r="5587" customHeight="1" spans="1:1">
      <c r="A5587" s="43" t="s">
        <v>5722</v>
      </c>
    </row>
    <row r="5588" customHeight="1" spans="1:1">
      <c r="A5588" s="43" t="s">
        <v>5723</v>
      </c>
    </row>
    <row r="5589" customHeight="1" spans="1:1">
      <c r="A5589" s="43" t="s">
        <v>5724</v>
      </c>
    </row>
    <row r="5590" customHeight="1" spans="1:1">
      <c r="A5590" s="43" t="s">
        <v>5725</v>
      </c>
    </row>
    <row r="5591" customHeight="1" spans="1:1">
      <c r="A5591" s="43" t="s">
        <v>5726</v>
      </c>
    </row>
    <row r="5592" customHeight="1" spans="1:1">
      <c r="A5592" s="43" t="s">
        <v>5727</v>
      </c>
    </row>
    <row r="5593" customHeight="1" spans="1:1">
      <c r="A5593" s="43" t="s">
        <v>5728</v>
      </c>
    </row>
    <row r="5594" customHeight="1" spans="1:1">
      <c r="A5594" s="43" t="s">
        <v>5729</v>
      </c>
    </row>
    <row r="5595" customHeight="1" spans="1:1">
      <c r="A5595" s="43" t="s">
        <v>5730</v>
      </c>
    </row>
    <row r="5596" customHeight="1" spans="1:1">
      <c r="A5596" s="43" t="s">
        <v>5731</v>
      </c>
    </row>
    <row r="5597" customHeight="1" spans="1:1">
      <c r="A5597" s="43" t="s">
        <v>5732</v>
      </c>
    </row>
    <row r="5598" customHeight="1" spans="1:1">
      <c r="A5598" s="43" t="s">
        <v>5733</v>
      </c>
    </row>
    <row r="5599" customHeight="1" spans="1:1">
      <c r="A5599" s="43" t="s">
        <v>5734</v>
      </c>
    </row>
    <row r="5600" customHeight="1" spans="1:1">
      <c r="A5600" s="43" t="s">
        <v>5735</v>
      </c>
    </row>
    <row r="5601" customHeight="1" spans="1:1">
      <c r="A5601" s="43" t="s">
        <v>5736</v>
      </c>
    </row>
    <row r="5602" customHeight="1" spans="1:1">
      <c r="A5602" s="43" t="s">
        <v>5737</v>
      </c>
    </row>
    <row r="5603" customHeight="1" spans="1:1">
      <c r="A5603" s="43" t="s">
        <v>5738</v>
      </c>
    </row>
    <row r="5604" customHeight="1" spans="1:1">
      <c r="A5604" s="43" t="s">
        <v>5739</v>
      </c>
    </row>
    <row r="5605" customHeight="1" spans="1:1">
      <c r="A5605" s="43" t="s">
        <v>5740</v>
      </c>
    </row>
    <row r="5606" customHeight="1" spans="1:1">
      <c r="A5606" s="43" t="s">
        <v>5741</v>
      </c>
    </row>
    <row r="5607" customHeight="1" spans="1:1">
      <c r="A5607" s="43" t="s">
        <v>5742</v>
      </c>
    </row>
    <row r="5608" customHeight="1" spans="1:1">
      <c r="A5608" s="43" t="s">
        <v>5743</v>
      </c>
    </row>
    <row r="5609" customHeight="1" spans="1:1">
      <c r="A5609" s="43" t="s">
        <v>5744</v>
      </c>
    </row>
    <row r="5610" customHeight="1" spans="1:1">
      <c r="A5610" s="43" t="s">
        <v>5745</v>
      </c>
    </row>
    <row r="5611" customHeight="1" spans="1:1">
      <c r="A5611" s="43" t="s">
        <v>5746</v>
      </c>
    </row>
    <row r="5612" customHeight="1" spans="1:1">
      <c r="A5612" s="43" t="s">
        <v>5747</v>
      </c>
    </row>
    <row r="5613" customHeight="1" spans="1:1">
      <c r="A5613" s="43" t="s">
        <v>5748</v>
      </c>
    </row>
    <row r="5614" customHeight="1" spans="1:1">
      <c r="A5614" s="43" t="s">
        <v>5749</v>
      </c>
    </row>
    <row r="5615" customHeight="1" spans="1:1">
      <c r="A5615" s="43" t="s">
        <v>5750</v>
      </c>
    </row>
    <row r="5616" customHeight="1" spans="1:1">
      <c r="A5616" s="43" t="s">
        <v>5751</v>
      </c>
    </row>
    <row r="5617" customHeight="1" spans="1:1">
      <c r="A5617" s="43" t="s">
        <v>5752</v>
      </c>
    </row>
    <row r="5618" customHeight="1" spans="1:1">
      <c r="A5618" s="43" t="s">
        <v>5753</v>
      </c>
    </row>
    <row r="5619" customHeight="1" spans="1:1">
      <c r="A5619" s="43" t="s">
        <v>5754</v>
      </c>
    </row>
    <row r="5620" customHeight="1" spans="1:1">
      <c r="A5620" s="43" t="s">
        <v>5755</v>
      </c>
    </row>
    <row r="5621" customHeight="1" spans="1:1">
      <c r="A5621" s="43" t="s">
        <v>5756</v>
      </c>
    </row>
    <row r="5622" customHeight="1" spans="1:1">
      <c r="A5622" s="43" t="s">
        <v>5757</v>
      </c>
    </row>
    <row r="5623" customHeight="1" spans="1:1">
      <c r="A5623" s="43" t="s">
        <v>5758</v>
      </c>
    </row>
    <row r="5624" customHeight="1" spans="1:1">
      <c r="A5624" s="43" t="s">
        <v>5759</v>
      </c>
    </row>
    <row r="5625" customHeight="1" spans="1:1">
      <c r="A5625" s="43" t="s">
        <v>5760</v>
      </c>
    </row>
    <row r="5626" customHeight="1" spans="1:1">
      <c r="A5626" s="43" t="s">
        <v>5761</v>
      </c>
    </row>
    <row r="5627" customHeight="1" spans="1:1">
      <c r="A5627" s="43" t="s">
        <v>5762</v>
      </c>
    </row>
    <row r="5628" customHeight="1" spans="1:1">
      <c r="A5628" s="43" t="s">
        <v>5763</v>
      </c>
    </row>
    <row r="5629" customHeight="1" spans="1:1">
      <c r="A5629" s="43" t="s">
        <v>5764</v>
      </c>
    </row>
    <row r="5630" customHeight="1" spans="1:1">
      <c r="A5630" s="43" t="s">
        <v>5765</v>
      </c>
    </row>
    <row r="5631" customHeight="1" spans="1:1">
      <c r="A5631" s="43" t="s">
        <v>5766</v>
      </c>
    </row>
    <row r="5632" customHeight="1" spans="1:1">
      <c r="A5632" s="43" t="s">
        <v>5767</v>
      </c>
    </row>
    <row r="5633" customHeight="1" spans="1:1">
      <c r="A5633" s="43" t="s">
        <v>5768</v>
      </c>
    </row>
    <row r="5634" customHeight="1" spans="1:1">
      <c r="A5634" s="43" t="s">
        <v>5769</v>
      </c>
    </row>
    <row r="5635" customHeight="1" spans="1:1">
      <c r="A5635" s="43" t="s">
        <v>5770</v>
      </c>
    </row>
    <row r="5636" customHeight="1" spans="1:1">
      <c r="A5636" s="43" t="s">
        <v>5771</v>
      </c>
    </row>
    <row r="5637" customHeight="1" spans="1:1">
      <c r="A5637" s="43" t="s">
        <v>5772</v>
      </c>
    </row>
    <row r="5638" customHeight="1" spans="1:1">
      <c r="A5638" s="43" t="s">
        <v>5773</v>
      </c>
    </row>
    <row r="5639" customHeight="1" spans="1:1">
      <c r="A5639" s="43" t="s">
        <v>5774</v>
      </c>
    </row>
    <row r="5640" customHeight="1" spans="1:1">
      <c r="A5640" s="43" t="s">
        <v>5775</v>
      </c>
    </row>
    <row r="5641" customHeight="1" spans="1:1">
      <c r="A5641" s="43" t="s">
        <v>5776</v>
      </c>
    </row>
    <row r="5642" customHeight="1" spans="1:1">
      <c r="A5642" s="43" t="s">
        <v>5777</v>
      </c>
    </row>
    <row r="5643" customHeight="1" spans="1:1">
      <c r="A5643" s="43" t="s">
        <v>5778</v>
      </c>
    </row>
    <row r="5644" customHeight="1" spans="1:1">
      <c r="A5644" s="43" t="s">
        <v>5779</v>
      </c>
    </row>
    <row r="5645" customHeight="1" spans="1:1">
      <c r="A5645" s="43" t="s">
        <v>5780</v>
      </c>
    </row>
    <row r="5646" customHeight="1" spans="1:1">
      <c r="A5646" s="43" t="s">
        <v>5781</v>
      </c>
    </row>
    <row r="5647" customHeight="1" spans="1:1">
      <c r="A5647" s="43" t="s">
        <v>5782</v>
      </c>
    </row>
    <row r="5648" customHeight="1" spans="1:1">
      <c r="A5648" s="43" t="s">
        <v>5783</v>
      </c>
    </row>
    <row r="5649" customHeight="1" spans="1:1">
      <c r="A5649" s="43" t="s">
        <v>5784</v>
      </c>
    </row>
    <row r="5650" customHeight="1" spans="1:1">
      <c r="A5650" s="43" t="s">
        <v>5785</v>
      </c>
    </row>
    <row r="5651" customHeight="1" spans="1:1">
      <c r="A5651" s="43" t="s">
        <v>5786</v>
      </c>
    </row>
    <row r="5652" customHeight="1" spans="1:1">
      <c r="A5652" s="43" t="s">
        <v>5787</v>
      </c>
    </row>
    <row r="5653" customHeight="1" spans="1:1">
      <c r="A5653" s="43" t="s">
        <v>5788</v>
      </c>
    </row>
    <row r="5654" customHeight="1" spans="1:1">
      <c r="A5654" s="43" t="s">
        <v>5789</v>
      </c>
    </row>
    <row r="5655" customHeight="1" spans="1:1">
      <c r="A5655" s="43" t="s">
        <v>5790</v>
      </c>
    </row>
    <row r="5656" customHeight="1" spans="1:1">
      <c r="A5656" s="43" t="s">
        <v>5791</v>
      </c>
    </row>
    <row r="5657" customHeight="1" spans="1:1">
      <c r="A5657" s="43" t="s">
        <v>5792</v>
      </c>
    </row>
    <row r="5658" customHeight="1" spans="1:1">
      <c r="A5658" s="43" t="s">
        <v>5793</v>
      </c>
    </row>
    <row r="5659" customHeight="1" spans="1:1">
      <c r="A5659" s="43" t="s">
        <v>5794</v>
      </c>
    </row>
    <row r="5660" customHeight="1" spans="1:1">
      <c r="A5660" s="43" t="s">
        <v>5795</v>
      </c>
    </row>
    <row r="5661" customHeight="1" spans="1:1">
      <c r="A5661" s="43" t="s">
        <v>5796</v>
      </c>
    </row>
    <row r="5662" customHeight="1" spans="1:1">
      <c r="A5662" s="43" t="s">
        <v>5797</v>
      </c>
    </row>
    <row r="5663" customHeight="1" spans="1:1">
      <c r="A5663" s="43" t="s">
        <v>5798</v>
      </c>
    </row>
    <row r="5664" customHeight="1" spans="1:1">
      <c r="A5664" s="43" t="s">
        <v>5799</v>
      </c>
    </row>
    <row r="5665" customHeight="1" spans="1:1">
      <c r="A5665" s="43" t="s">
        <v>5800</v>
      </c>
    </row>
    <row r="5666" customHeight="1" spans="1:1">
      <c r="A5666" s="43" t="s">
        <v>5801</v>
      </c>
    </row>
    <row r="5667" customHeight="1" spans="1:1">
      <c r="A5667" s="43" t="s">
        <v>5802</v>
      </c>
    </row>
    <row r="5668" customHeight="1" spans="1:1">
      <c r="A5668" s="43" t="s">
        <v>5803</v>
      </c>
    </row>
    <row r="5669" customHeight="1" spans="1:1">
      <c r="A5669" s="43" t="s">
        <v>5804</v>
      </c>
    </row>
    <row r="5670" customHeight="1" spans="1:1">
      <c r="A5670" s="43" t="s">
        <v>5805</v>
      </c>
    </row>
    <row r="5671" customHeight="1" spans="1:1">
      <c r="A5671" s="43" t="s">
        <v>5806</v>
      </c>
    </row>
    <row r="5672" customHeight="1" spans="1:1">
      <c r="A5672" s="43" t="s">
        <v>5807</v>
      </c>
    </row>
    <row r="5673" customHeight="1" spans="1:1">
      <c r="A5673" s="43" t="s">
        <v>5808</v>
      </c>
    </row>
    <row r="5674" customHeight="1" spans="1:1">
      <c r="A5674" s="43" t="s">
        <v>5809</v>
      </c>
    </row>
    <row r="5675" customHeight="1" spans="1:1">
      <c r="A5675" s="43" t="s">
        <v>5810</v>
      </c>
    </row>
    <row r="5676" customHeight="1" spans="1:1">
      <c r="A5676" s="43" t="s">
        <v>5811</v>
      </c>
    </row>
    <row r="5677" customHeight="1" spans="1:1">
      <c r="A5677" s="43" t="s">
        <v>5812</v>
      </c>
    </row>
    <row r="5678" customHeight="1" spans="1:1">
      <c r="A5678" s="43" t="s">
        <v>5813</v>
      </c>
    </row>
    <row r="5679" customHeight="1" spans="1:1">
      <c r="A5679" s="43" t="s">
        <v>5814</v>
      </c>
    </row>
    <row r="5680" customHeight="1" spans="1:1">
      <c r="A5680" s="43" t="s">
        <v>5815</v>
      </c>
    </row>
    <row r="5681" customHeight="1" spans="1:1">
      <c r="A5681" s="43" t="s">
        <v>5816</v>
      </c>
    </row>
    <row r="5682" customHeight="1" spans="1:1">
      <c r="A5682" s="43" t="s">
        <v>5817</v>
      </c>
    </row>
    <row r="5683" customHeight="1" spans="1:1">
      <c r="A5683" s="43" t="s">
        <v>5818</v>
      </c>
    </row>
    <row r="5684" customHeight="1" spans="1:1">
      <c r="A5684" s="43" t="s">
        <v>5819</v>
      </c>
    </row>
    <row r="5685" customHeight="1" spans="1:1">
      <c r="A5685" s="43" t="s">
        <v>5820</v>
      </c>
    </row>
    <row r="5686" customHeight="1" spans="1:1">
      <c r="A5686" s="43" t="s">
        <v>5821</v>
      </c>
    </row>
    <row r="5687" customHeight="1" spans="1:1">
      <c r="A5687" s="43" t="s">
        <v>5822</v>
      </c>
    </row>
    <row r="5688" customHeight="1" spans="1:1">
      <c r="A5688" s="43" t="s">
        <v>5823</v>
      </c>
    </row>
    <row r="5689" customHeight="1" spans="1:1">
      <c r="A5689" s="43" t="s">
        <v>5824</v>
      </c>
    </row>
    <row r="5690" customHeight="1" spans="1:1">
      <c r="A5690" s="43" t="s">
        <v>5825</v>
      </c>
    </row>
    <row r="5691" customHeight="1" spans="1:1">
      <c r="A5691" s="43" t="s">
        <v>5826</v>
      </c>
    </row>
    <row r="5692" customHeight="1" spans="1:1">
      <c r="A5692" s="43" t="s">
        <v>5827</v>
      </c>
    </row>
    <row r="5693" customHeight="1" spans="1:1">
      <c r="A5693" s="43" t="s">
        <v>5828</v>
      </c>
    </row>
    <row r="5694" customHeight="1" spans="1:1">
      <c r="A5694" s="43" t="s">
        <v>5829</v>
      </c>
    </row>
    <row r="5695" customHeight="1" spans="1:1">
      <c r="A5695" s="43" t="s">
        <v>5830</v>
      </c>
    </row>
    <row r="5696" customHeight="1" spans="1:1">
      <c r="A5696" s="43" t="s">
        <v>5831</v>
      </c>
    </row>
    <row r="5697" customHeight="1" spans="1:1">
      <c r="A5697" s="43" t="s">
        <v>5832</v>
      </c>
    </row>
    <row r="5698" customHeight="1" spans="1:1">
      <c r="A5698" s="43" t="s">
        <v>5833</v>
      </c>
    </row>
    <row r="5699" customHeight="1" spans="1:1">
      <c r="A5699" s="43" t="s">
        <v>5834</v>
      </c>
    </row>
    <row r="5700" customHeight="1" spans="1:1">
      <c r="A5700" s="43" t="s">
        <v>5835</v>
      </c>
    </row>
    <row r="5701" customHeight="1" spans="1:1">
      <c r="A5701" s="43" t="s">
        <v>5836</v>
      </c>
    </row>
    <row r="5702" customHeight="1" spans="1:1">
      <c r="A5702" s="43" t="s">
        <v>5837</v>
      </c>
    </row>
    <row r="5703" customHeight="1" spans="1:1">
      <c r="A5703" s="43" t="s">
        <v>5838</v>
      </c>
    </row>
    <row r="5704" customHeight="1" spans="1:1">
      <c r="A5704" s="43" t="s">
        <v>5839</v>
      </c>
    </row>
    <row r="5705" customHeight="1" spans="1:1">
      <c r="A5705" s="43" t="s">
        <v>5840</v>
      </c>
    </row>
    <row r="5706" customHeight="1" spans="1:1">
      <c r="A5706" s="43" t="s">
        <v>5841</v>
      </c>
    </row>
    <row r="5707" customHeight="1" spans="1:1">
      <c r="A5707" s="43" t="s">
        <v>5842</v>
      </c>
    </row>
    <row r="5708" customHeight="1" spans="1:1">
      <c r="A5708" s="43" t="s">
        <v>5843</v>
      </c>
    </row>
    <row r="5709" customHeight="1" spans="1:1">
      <c r="A5709" s="43" t="s">
        <v>5844</v>
      </c>
    </row>
    <row r="5710" customHeight="1" spans="1:1">
      <c r="A5710" s="43" t="s">
        <v>5845</v>
      </c>
    </row>
    <row r="5711" customHeight="1" spans="1:1">
      <c r="A5711" s="43" t="s">
        <v>5846</v>
      </c>
    </row>
    <row r="5712" customHeight="1" spans="1:1">
      <c r="A5712" s="43" t="s">
        <v>5847</v>
      </c>
    </row>
    <row r="5713" customHeight="1" spans="1:1">
      <c r="A5713" s="43" t="s">
        <v>5848</v>
      </c>
    </row>
    <row r="5714" customHeight="1" spans="1:1">
      <c r="A5714" s="43" t="s">
        <v>5849</v>
      </c>
    </row>
    <row r="5715" customHeight="1" spans="1:1">
      <c r="A5715" s="43" t="s">
        <v>5850</v>
      </c>
    </row>
    <row r="5716" customHeight="1" spans="1:1">
      <c r="A5716" s="43" t="s">
        <v>5851</v>
      </c>
    </row>
    <row r="5717" customHeight="1" spans="1:1">
      <c r="A5717" s="43" t="s">
        <v>5852</v>
      </c>
    </row>
    <row r="5718" customHeight="1" spans="1:1">
      <c r="A5718" s="43" t="s">
        <v>5853</v>
      </c>
    </row>
    <row r="5719" customHeight="1" spans="1:1">
      <c r="A5719" s="43" t="s">
        <v>5854</v>
      </c>
    </row>
    <row r="5720" customHeight="1" spans="1:1">
      <c r="A5720" s="43" t="s">
        <v>5855</v>
      </c>
    </row>
    <row r="5721" customHeight="1" spans="1:1">
      <c r="A5721" s="43" t="s">
        <v>5856</v>
      </c>
    </row>
    <row r="5722" customHeight="1" spans="1:1">
      <c r="A5722" s="43" t="s">
        <v>5857</v>
      </c>
    </row>
    <row r="5723" customHeight="1" spans="1:1">
      <c r="A5723" s="43" t="s">
        <v>5858</v>
      </c>
    </row>
    <row r="5724" customHeight="1" spans="1:1">
      <c r="A5724" s="43" t="s">
        <v>5859</v>
      </c>
    </row>
    <row r="5725" customHeight="1" spans="1:1">
      <c r="A5725" s="43" t="s">
        <v>5860</v>
      </c>
    </row>
    <row r="5726" customHeight="1" spans="1:1">
      <c r="A5726" s="43" t="s">
        <v>5861</v>
      </c>
    </row>
    <row r="5727" customHeight="1" spans="1:1">
      <c r="A5727" s="43" t="s">
        <v>5862</v>
      </c>
    </row>
    <row r="5728" customHeight="1" spans="1:1">
      <c r="A5728" s="43" t="s">
        <v>5863</v>
      </c>
    </row>
    <row r="5729" customHeight="1" spans="1:1">
      <c r="A5729" s="43" t="s">
        <v>5864</v>
      </c>
    </row>
    <row r="5730" customHeight="1" spans="1:1">
      <c r="A5730" s="43" t="s">
        <v>5865</v>
      </c>
    </row>
    <row r="5731" customHeight="1" spans="1:1">
      <c r="A5731" s="43" t="s">
        <v>5866</v>
      </c>
    </row>
    <row r="5732" customHeight="1" spans="1:1">
      <c r="A5732" s="43" t="s">
        <v>5867</v>
      </c>
    </row>
    <row r="5733" customHeight="1" spans="1:1">
      <c r="A5733" s="43" t="s">
        <v>5868</v>
      </c>
    </row>
    <row r="5734" customHeight="1" spans="1:1">
      <c r="A5734" s="43" t="s">
        <v>5869</v>
      </c>
    </row>
    <row r="5735" customHeight="1" spans="1:1">
      <c r="A5735" s="43" t="s">
        <v>5870</v>
      </c>
    </row>
    <row r="5736" customHeight="1" spans="1:1">
      <c r="A5736" s="43" t="s">
        <v>5871</v>
      </c>
    </row>
    <row r="5737" customHeight="1" spans="1:1">
      <c r="A5737" s="43" t="s">
        <v>5872</v>
      </c>
    </row>
    <row r="5738" customHeight="1" spans="1:1">
      <c r="A5738" s="43" t="s">
        <v>5873</v>
      </c>
    </row>
    <row r="5739" customHeight="1" spans="1:1">
      <c r="A5739" s="43" t="s">
        <v>5874</v>
      </c>
    </row>
    <row r="5740" customHeight="1" spans="1:1">
      <c r="A5740" s="43" t="s">
        <v>5875</v>
      </c>
    </row>
    <row r="5741" customHeight="1" spans="1:1">
      <c r="A5741" s="43" t="s">
        <v>5876</v>
      </c>
    </row>
    <row r="5742" customHeight="1" spans="1:1">
      <c r="A5742" s="43" t="s">
        <v>5877</v>
      </c>
    </row>
    <row r="5743" customHeight="1" spans="1:1">
      <c r="A5743" s="43" t="s">
        <v>5878</v>
      </c>
    </row>
    <row r="5744" customHeight="1" spans="1:1">
      <c r="A5744" s="43" t="s">
        <v>5879</v>
      </c>
    </row>
    <row r="5745" customHeight="1" spans="1:1">
      <c r="A5745" s="43" t="s">
        <v>5880</v>
      </c>
    </row>
    <row r="5746" customHeight="1" spans="1:1">
      <c r="A5746" s="43" t="s">
        <v>5881</v>
      </c>
    </row>
    <row r="5747" customHeight="1" spans="1:1">
      <c r="A5747" s="43" t="s">
        <v>5882</v>
      </c>
    </row>
    <row r="5748" customHeight="1" spans="1:1">
      <c r="A5748" s="43" t="s">
        <v>5883</v>
      </c>
    </row>
    <row r="5749" customHeight="1" spans="1:1">
      <c r="A5749" s="43" t="s">
        <v>5884</v>
      </c>
    </row>
    <row r="5750" customHeight="1" spans="1:1">
      <c r="A5750" s="43" t="s">
        <v>5885</v>
      </c>
    </row>
    <row r="5751" customHeight="1" spans="1:1">
      <c r="A5751" s="43" t="s">
        <v>5886</v>
      </c>
    </row>
    <row r="5752" customHeight="1" spans="1:1">
      <c r="A5752" s="43" t="s">
        <v>5887</v>
      </c>
    </row>
    <row r="5753" customHeight="1" spans="1:1">
      <c r="A5753" s="43" t="s">
        <v>5888</v>
      </c>
    </row>
    <row r="5754" customHeight="1" spans="1:1">
      <c r="A5754" s="43" t="s">
        <v>5889</v>
      </c>
    </row>
    <row r="5755" customHeight="1" spans="1:1">
      <c r="A5755" s="43" t="s">
        <v>5890</v>
      </c>
    </row>
    <row r="5756" customHeight="1" spans="1:1">
      <c r="A5756" s="43" t="s">
        <v>5891</v>
      </c>
    </row>
    <row r="5757" customHeight="1" spans="1:1">
      <c r="A5757" s="43" t="s">
        <v>5892</v>
      </c>
    </row>
    <row r="5758" customHeight="1" spans="1:1">
      <c r="A5758" s="43" t="s">
        <v>5893</v>
      </c>
    </row>
    <row r="5759" customHeight="1" spans="1:1">
      <c r="A5759" s="43" t="s">
        <v>5894</v>
      </c>
    </row>
    <row r="5760" customHeight="1" spans="1:1">
      <c r="A5760" s="43" t="s">
        <v>5895</v>
      </c>
    </row>
    <row r="5761" customHeight="1" spans="1:1">
      <c r="A5761" s="43" t="s">
        <v>5896</v>
      </c>
    </row>
    <row r="5762" customHeight="1" spans="1:1">
      <c r="A5762" s="43" t="s">
        <v>5897</v>
      </c>
    </row>
    <row r="5763" customHeight="1" spans="1:1">
      <c r="A5763" s="43" t="s">
        <v>5898</v>
      </c>
    </row>
    <row r="5764" customHeight="1" spans="1:1">
      <c r="A5764" s="43" t="s">
        <v>5899</v>
      </c>
    </row>
    <row r="5765" customHeight="1" spans="1:1">
      <c r="A5765" s="43" t="s">
        <v>5900</v>
      </c>
    </row>
    <row r="5766" customHeight="1" spans="1:1">
      <c r="A5766" s="43" t="s">
        <v>5901</v>
      </c>
    </row>
    <row r="5767" customHeight="1" spans="1:1">
      <c r="A5767" s="43" t="s">
        <v>5902</v>
      </c>
    </row>
    <row r="5768" customHeight="1" spans="1:1">
      <c r="A5768" s="43" t="s">
        <v>5903</v>
      </c>
    </row>
    <row r="5769" customHeight="1" spans="1:1">
      <c r="A5769" s="43" t="s">
        <v>5904</v>
      </c>
    </row>
    <row r="5770" customHeight="1" spans="1:1">
      <c r="A5770" s="43" t="s">
        <v>5905</v>
      </c>
    </row>
    <row r="5771" customHeight="1" spans="1:1">
      <c r="A5771" s="43" t="s">
        <v>5906</v>
      </c>
    </row>
    <row r="5772" customHeight="1" spans="1:1">
      <c r="A5772" s="43" t="s">
        <v>5907</v>
      </c>
    </row>
    <row r="5773" customHeight="1" spans="1:1">
      <c r="A5773" s="43" t="s">
        <v>5908</v>
      </c>
    </row>
    <row r="5774" customHeight="1" spans="1:1">
      <c r="A5774" s="43" t="s">
        <v>5909</v>
      </c>
    </row>
    <row r="5775" customHeight="1" spans="1:1">
      <c r="A5775" s="43" t="s">
        <v>5910</v>
      </c>
    </row>
    <row r="5776" customHeight="1" spans="1:1">
      <c r="A5776" s="43" t="s">
        <v>5911</v>
      </c>
    </row>
    <row r="5777" customHeight="1" spans="1:1">
      <c r="A5777" s="43" t="s">
        <v>5912</v>
      </c>
    </row>
    <row r="5778" customHeight="1" spans="1:1">
      <c r="A5778" s="43" t="s">
        <v>5913</v>
      </c>
    </row>
    <row r="5779" customHeight="1" spans="1:1">
      <c r="A5779" s="43" t="s">
        <v>5914</v>
      </c>
    </row>
    <row r="5780" customHeight="1" spans="1:1">
      <c r="A5780" s="43" t="s">
        <v>5915</v>
      </c>
    </row>
    <row r="5781" customHeight="1" spans="1:1">
      <c r="A5781" s="43" t="s">
        <v>5916</v>
      </c>
    </row>
    <row r="5782" customHeight="1" spans="1:1">
      <c r="A5782" s="43" t="s">
        <v>5917</v>
      </c>
    </row>
    <row r="5783" customHeight="1" spans="1:1">
      <c r="A5783" s="43" t="s">
        <v>5918</v>
      </c>
    </row>
    <row r="5784" customHeight="1" spans="1:1">
      <c r="A5784" s="43" t="s">
        <v>5919</v>
      </c>
    </row>
    <row r="5785" customHeight="1" spans="1:1">
      <c r="A5785" s="43" t="s">
        <v>5920</v>
      </c>
    </row>
    <row r="5786" customHeight="1" spans="1:1">
      <c r="A5786" s="43" t="s">
        <v>5921</v>
      </c>
    </row>
    <row r="5787" customHeight="1" spans="1:1">
      <c r="A5787" s="43" t="s">
        <v>5922</v>
      </c>
    </row>
    <row r="5788" customHeight="1" spans="1:1">
      <c r="A5788" s="43" t="s">
        <v>5923</v>
      </c>
    </row>
    <row r="5789" customHeight="1" spans="1:1">
      <c r="A5789" s="43" t="s">
        <v>5924</v>
      </c>
    </row>
    <row r="5790" customHeight="1" spans="1:1">
      <c r="A5790" s="43" t="s">
        <v>5925</v>
      </c>
    </row>
    <row r="5791" customHeight="1" spans="1:1">
      <c r="A5791" s="43" t="s">
        <v>5926</v>
      </c>
    </row>
    <row r="5792" customHeight="1" spans="1:1">
      <c r="A5792" s="43" t="s">
        <v>5927</v>
      </c>
    </row>
    <row r="5793" customHeight="1" spans="1:1">
      <c r="A5793" s="43" t="s">
        <v>5928</v>
      </c>
    </row>
    <row r="5794" customHeight="1" spans="1:1">
      <c r="A5794" s="43" t="s">
        <v>5929</v>
      </c>
    </row>
    <row r="5795" customHeight="1" spans="1:1">
      <c r="A5795" s="43" t="s">
        <v>5930</v>
      </c>
    </row>
    <row r="5796" customHeight="1" spans="1:1">
      <c r="A5796" s="43" t="s">
        <v>5931</v>
      </c>
    </row>
    <row r="5797" customHeight="1" spans="1:1">
      <c r="A5797" s="43" t="s">
        <v>5932</v>
      </c>
    </row>
    <row r="5798" customHeight="1" spans="1:1">
      <c r="A5798" s="43" t="s">
        <v>5933</v>
      </c>
    </row>
    <row r="5799" customHeight="1" spans="1:1">
      <c r="A5799" s="43" t="s">
        <v>5934</v>
      </c>
    </row>
    <row r="5800" customHeight="1" spans="1:1">
      <c r="A5800" s="43" t="s">
        <v>5935</v>
      </c>
    </row>
    <row r="5801" customHeight="1" spans="1:1">
      <c r="A5801" s="43" t="s">
        <v>5936</v>
      </c>
    </row>
    <row r="5802" customHeight="1" spans="1:1">
      <c r="A5802" s="43" t="s">
        <v>5937</v>
      </c>
    </row>
    <row r="5803" customHeight="1" spans="1:1">
      <c r="A5803" s="43" t="s">
        <v>5938</v>
      </c>
    </row>
    <row r="5804" customHeight="1" spans="1:1">
      <c r="A5804" s="43" t="s">
        <v>5939</v>
      </c>
    </row>
    <row r="5805" customHeight="1" spans="1:1">
      <c r="A5805" s="43" t="s">
        <v>5940</v>
      </c>
    </row>
    <row r="5806" customHeight="1" spans="1:1">
      <c r="A5806" s="43" t="s">
        <v>5941</v>
      </c>
    </row>
    <row r="5807" customHeight="1" spans="1:1">
      <c r="A5807" s="43" t="s">
        <v>5942</v>
      </c>
    </row>
    <row r="5808" customHeight="1" spans="1:1">
      <c r="A5808" s="43" t="s">
        <v>5943</v>
      </c>
    </row>
    <row r="5809" customHeight="1" spans="1:1">
      <c r="A5809" s="43" t="s">
        <v>5944</v>
      </c>
    </row>
    <row r="5810" customHeight="1" spans="1:1">
      <c r="A5810" s="43" t="s">
        <v>5945</v>
      </c>
    </row>
    <row r="5811" customHeight="1" spans="1:1">
      <c r="A5811" s="43" t="s">
        <v>5946</v>
      </c>
    </row>
    <row r="5812" customHeight="1" spans="1:1">
      <c r="A5812" s="43" t="s">
        <v>5947</v>
      </c>
    </row>
    <row r="5813" customHeight="1" spans="1:1">
      <c r="A5813" s="43" t="s">
        <v>5948</v>
      </c>
    </row>
    <row r="5814" customHeight="1" spans="1:1">
      <c r="A5814" s="43" t="s">
        <v>5949</v>
      </c>
    </row>
    <row r="5815" customHeight="1" spans="1:1">
      <c r="A5815" s="43" t="s">
        <v>5950</v>
      </c>
    </row>
    <row r="5816" customHeight="1" spans="1:1">
      <c r="A5816" s="43" t="s">
        <v>5951</v>
      </c>
    </row>
    <row r="5817" customHeight="1" spans="1:1">
      <c r="A5817" s="43" t="s">
        <v>5952</v>
      </c>
    </row>
    <row r="5818" customHeight="1" spans="1:1">
      <c r="A5818" s="43" t="s">
        <v>5953</v>
      </c>
    </row>
    <row r="5819" customHeight="1" spans="1:1">
      <c r="A5819" s="43" t="s">
        <v>5954</v>
      </c>
    </row>
    <row r="5820" customHeight="1" spans="1:1">
      <c r="A5820" s="43" t="s">
        <v>5955</v>
      </c>
    </row>
    <row r="5821" customHeight="1" spans="1:1">
      <c r="A5821" s="43" t="s">
        <v>5956</v>
      </c>
    </row>
    <row r="5822" customHeight="1" spans="1:1">
      <c r="A5822" s="43" t="s">
        <v>5957</v>
      </c>
    </row>
    <row r="5823" customHeight="1" spans="1:1">
      <c r="A5823" s="43" t="s">
        <v>5958</v>
      </c>
    </row>
    <row r="5824" customHeight="1" spans="1:1">
      <c r="A5824" s="43" t="s">
        <v>5959</v>
      </c>
    </row>
    <row r="5825" customHeight="1" spans="1:1">
      <c r="A5825" s="43" t="s">
        <v>5960</v>
      </c>
    </row>
    <row r="5826" customHeight="1" spans="1:1">
      <c r="A5826" s="43" t="s">
        <v>5961</v>
      </c>
    </row>
    <row r="5827" customHeight="1" spans="1:1">
      <c r="A5827" s="43" t="s">
        <v>5962</v>
      </c>
    </row>
    <row r="5828" customHeight="1" spans="1:1">
      <c r="A5828" s="43" t="s">
        <v>5963</v>
      </c>
    </row>
    <row r="5829" customHeight="1" spans="1:1">
      <c r="A5829" s="43" t="s">
        <v>5964</v>
      </c>
    </row>
    <row r="5830" customHeight="1" spans="1:1">
      <c r="A5830" s="43" t="s">
        <v>5965</v>
      </c>
    </row>
    <row r="5831" customHeight="1" spans="1:1">
      <c r="A5831" s="43" t="s">
        <v>5966</v>
      </c>
    </row>
    <row r="5832" customHeight="1" spans="1:1">
      <c r="A5832" s="43" t="s">
        <v>5967</v>
      </c>
    </row>
    <row r="5833" customHeight="1" spans="1:1">
      <c r="A5833" s="43" t="s">
        <v>5968</v>
      </c>
    </row>
    <row r="5834" customHeight="1" spans="1:1">
      <c r="A5834" s="43" t="s">
        <v>5969</v>
      </c>
    </row>
    <row r="5835" customHeight="1" spans="1:1">
      <c r="A5835" s="43" t="s">
        <v>5970</v>
      </c>
    </row>
    <row r="5836" customHeight="1" spans="1:1">
      <c r="A5836" s="43" t="s">
        <v>5971</v>
      </c>
    </row>
    <row r="5837" customHeight="1" spans="1:1">
      <c r="A5837" s="43" t="s">
        <v>5972</v>
      </c>
    </row>
    <row r="5838" customHeight="1" spans="1:1">
      <c r="A5838" s="43" t="s">
        <v>5973</v>
      </c>
    </row>
    <row r="5839" customHeight="1" spans="1:1">
      <c r="A5839" s="43" t="s">
        <v>5974</v>
      </c>
    </row>
    <row r="5840" customHeight="1" spans="1:1">
      <c r="A5840" s="43" t="s">
        <v>5975</v>
      </c>
    </row>
    <row r="5841" customHeight="1" spans="1:1">
      <c r="A5841" s="43" t="s">
        <v>5976</v>
      </c>
    </row>
    <row r="5842" customHeight="1" spans="1:1">
      <c r="A5842" s="43" t="s">
        <v>5977</v>
      </c>
    </row>
    <row r="5843" customHeight="1" spans="1:1">
      <c r="A5843" s="43" t="s">
        <v>5978</v>
      </c>
    </row>
    <row r="5844" customHeight="1" spans="1:1">
      <c r="A5844" s="43" t="s">
        <v>5979</v>
      </c>
    </row>
    <row r="5845" customHeight="1" spans="1:1">
      <c r="A5845" s="43" t="s">
        <v>5980</v>
      </c>
    </row>
    <row r="5846" customHeight="1" spans="1:1">
      <c r="A5846" s="43" t="s">
        <v>5981</v>
      </c>
    </row>
    <row r="5847" customHeight="1" spans="1:1">
      <c r="A5847" s="43" t="s">
        <v>5982</v>
      </c>
    </row>
    <row r="5848" customHeight="1" spans="1:1">
      <c r="A5848" s="43" t="s">
        <v>5983</v>
      </c>
    </row>
    <row r="5849" customHeight="1" spans="1:1">
      <c r="A5849" s="43" t="s">
        <v>5984</v>
      </c>
    </row>
    <row r="5850" customHeight="1" spans="1:1">
      <c r="A5850" s="43" t="s">
        <v>5985</v>
      </c>
    </row>
    <row r="5851" customHeight="1" spans="1:1">
      <c r="A5851" s="43" t="s">
        <v>5986</v>
      </c>
    </row>
    <row r="5852" customHeight="1" spans="1:1">
      <c r="A5852" s="43" t="s">
        <v>5987</v>
      </c>
    </row>
    <row r="5853" customHeight="1" spans="1:1">
      <c r="A5853" s="43" t="s">
        <v>5988</v>
      </c>
    </row>
    <row r="5854" customHeight="1" spans="1:1">
      <c r="A5854" s="43" t="s">
        <v>5989</v>
      </c>
    </row>
    <row r="5855" customHeight="1" spans="1:1">
      <c r="A5855" s="43" t="s">
        <v>5990</v>
      </c>
    </row>
    <row r="5856" customHeight="1" spans="1:1">
      <c r="A5856" s="43" t="s">
        <v>5991</v>
      </c>
    </row>
    <row r="5857" customHeight="1" spans="1:1">
      <c r="A5857" s="43" t="s">
        <v>5992</v>
      </c>
    </row>
    <row r="5858" customHeight="1" spans="1:1">
      <c r="A5858" s="43" t="s">
        <v>5993</v>
      </c>
    </row>
    <row r="5859" customHeight="1" spans="1:1">
      <c r="A5859" s="43" t="s">
        <v>5994</v>
      </c>
    </row>
    <row r="5860" customHeight="1" spans="1:1">
      <c r="A5860" s="43" t="s">
        <v>5995</v>
      </c>
    </row>
    <row r="5861" customHeight="1" spans="1:1">
      <c r="A5861" s="43" t="s">
        <v>5996</v>
      </c>
    </row>
    <row r="5862" customHeight="1" spans="1:1">
      <c r="A5862" s="43" t="s">
        <v>5997</v>
      </c>
    </row>
    <row r="5863" customHeight="1" spans="1:1">
      <c r="A5863" s="43" t="s">
        <v>5998</v>
      </c>
    </row>
    <row r="5864" customHeight="1" spans="1:1">
      <c r="A5864" s="43" t="s">
        <v>5999</v>
      </c>
    </row>
    <row r="5865" customHeight="1" spans="1:1">
      <c r="A5865" s="43" t="s">
        <v>6000</v>
      </c>
    </row>
    <row r="5866" customHeight="1" spans="1:1">
      <c r="A5866" s="43" t="s">
        <v>6001</v>
      </c>
    </row>
    <row r="5867" customHeight="1" spans="1:1">
      <c r="A5867" s="43" t="s">
        <v>6002</v>
      </c>
    </row>
    <row r="5868" customHeight="1" spans="1:1">
      <c r="A5868" s="43" t="s">
        <v>6003</v>
      </c>
    </row>
    <row r="5869" customHeight="1" spans="1:1">
      <c r="A5869" s="43" t="s">
        <v>6004</v>
      </c>
    </row>
    <row r="5870" customHeight="1" spans="1:1">
      <c r="A5870" s="43" t="s">
        <v>6005</v>
      </c>
    </row>
    <row r="5871" customHeight="1" spans="1:1">
      <c r="A5871" s="43" t="s">
        <v>6006</v>
      </c>
    </row>
    <row r="5872" customHeight="1" spans="1:1">
      <c r="A5872" s="43" t="s">
        <v>6007</v>
      </c>
    </row>
    <row r="5873" customHeight="1" spans="1:1">
      <c r="A5873" s="43" t="s">
        <v>6008</v>
      </c>
    </row>
    <row r="5874" customHeight="1" spans="1:1">
      <c r="A5874" s="43" t="s">
        <v>6009</v>
      </c>
    </row>
    <row r="5875" customHeight="1" spans="1:1">
      <c r="A5875" s="43" t="s">
        <v>6010</v>
      </c>
    </row>
    <row r="5876" customHeight="1" spans="1:1">
      <c r="A5876" s="43" t="s">
        <v>6011</v>
      </c>
    </row>
    <row r="5877" customHeight="1" spans="1:1">
      <c r="A5877" s="43" t="s">
        <v>6012</v>
      </c>
    </row>
    <row r="5878" customHeight="1" spans="1:1">
      <c r="A5878" s="43" t="s">
        <v>6013</v>
      </c>
    </row>
    <row r="5879" customHeight="1" spans="1:1">
      <c r="A5879" s="43" t="s">
        <v>6014</v>
      </c>
    </row>
    <row r="5880" customHeight="1" spans="1:1">
      <c r="A5880" s="43" t="s">
        <v>6015</v>
      </c>
    </row>
    <row r="5881" customHeight="1" spans="1:1">
      <c r="A5881" s="43" t="s">
        <v>6016</v>
      </c>
    </row>
    <row r="5882" customHeight="1" spans="1:1">
      <c r="A5882" s="43" t="s">
        <v>6017</v>
      </c>
    </row>
    <row r="5883" customHeight="1" spans="1:1">
      <c r="A5883" s="43" t="s">
        <v>6018</v>
      </c>
    </row>
    <row r="5884" customHeight="1" spans="1:1">
      <c r="A5884" s="43" t="s">
        <v>6019</v>
      </c>
    </row>
    <row r="5885" customHeight="1" spans="1:1">
      <c r="A5885" s="43" t="s">
        <v>6020</v>
      </c>
    </row>
    <row r="5886" customHeight="1" spans="1:1">
      <c r="A5886" s="43" t="s">
        <v>6021</v>
      </c>
    </row>
    <row r="5887" customHeight="1" spans="1:1">
      <c r="A5887" s="43" t="s">
        <v>6022</v>
      </c>
    </row>
    <row r="5888" customHeight="1" spans="1:1">
      <c r="A5888" s="43" t="s">
        <v>6023</v>
      </c>
    </row>
    <row r="5889" customHeight="1" spans="1:1">
      <c r="A5889" s="43" t="s">
        <v>6024</v>
      </c>
    </row>
    <row r="5890" customHeight="1" spans="1:1">
      <c r="A5890" s="43" t="s">
        <v>6025</v>
      </c>
    </row>
    <row r="5891" customHeight="1" spans="1:1">
      <c r="A5891" s="43" t="s">
        <v>6026</v>
      </c>
    </row>
    <row r="5892" customHeight="1" spans="1:1">
      <c r="A5892" s="43" t="s">
        <v>6027</v>
      </c>
    </row>
    <row r="5893" customHeight="1" spans="1:1">
      <c r="A5893" s="43" t="s">
        <v>6028</v>
      </c>
    </row>
    <row r="5894" customHeight="1" spans="1:1">
      <c r="A5894" s="43" t="s">
        <v>6029</v>
      </c>
    </row>
    <row r="5895" customHeight="1" spans="1:1">
      <c r="A5895" s="43" t="s">
        <v>6030</v>
      </c>
    </row>
    <row r="5896" customHeight="1" spans="1:1">
      <c r="A5896" s="43" t="s">
        <v>6031</v>
      </c>
    </row>
    <row r="5897" customHeight="1" spans="1:1">
      <c r="A5897" s="43" t="s">
        <v>6032</v>
      </c>
    </row>
    <row r="5898" customHeight="1" spans="1:1">
      <c r="A5898" s="43" t="s">
        <v>6033</v>
      </c>
    </row>
    <row r="5899" customHeight="1" spans="1:1">
      <c r="A5899" s="43" t="s">
        <v>6034</v>
      </c>
    </row>
    <row r="5900" customHeight="1" spans="1:1">
      <c r="A5900" s="43" t="s">
        <v>6035</v>
      </c>
    </row>
    <row r="5901" customHeight="1" spans="1:1">
      <c r="A5901" s="43" t="s">
        <v>6036</v>
      </c>
    </row>
    <row r="5902" customHeight="1" spans="1:1">
      <c r="A5902" s="43" t="s">
        <v>6037</v>
      </c>
    </row>
    <row r="5903" customHeight="1" spans="1:1">
      <c r="A5903" s="43" t="s">
        <v>6038</v>
      </c>
    </row>
    <row r="5904" customHeight="1" spans="1:1">
      <c r="A5904" s="43" t="s">
        <v>6039</v>
      </c>
    </row>
    <row r="5905" customHeight="1" spans="1:1">
      <c r="A5905" s="43" t="s">
        <v>6040</v>
      </c>
    </row>
    <row r="5906" customHeight="1" spans="1:1">
      <c r="A5906" s="43" t="s">
        <v>6041</v>
      </c>
    </row>
    <row r="5907" customHeight="1" spans="1:1">
      <c r="A5907" s="43" t="s">
        <v>6042</v>
      </c>
    </row>
    <row r="5908" customHeight="1" spans="1:1">
      <c r="A5908" s="43" t="s">
        <v>6043</v>
      </c>
    </row>
    <row r="5909" customHeight="1" spans="1:1">
      <c r="A5909" s="43" t="s">
        <v>6044</v>
      </c>
    </row>
    <row r="5910" customHeight="1" spans="1:1">
      <c r="A5910" s="43" t="s">
        <v>6045</v>
      </c>
    </row>
    <row r="5911" customHeight="1" spans="1:1">
      <c r="A5911" s="43" t="s">
        <v>6046</v>
      </c>
    </row>
    <row r="5912" customHeight="1" spans="1:1">
      <c r="A5912" s="43" t="s">
        <v>6047</v>
      </c>
    </row>
    <row r="5913" customHeight="1" spans="1:1">
      <c r="A5913" s="43" t="s">
        <v>6048</v>
      </c>
    </row>
    <row r="5914" customHeight="1" spans="1:1">
      <c r="A5914" s="43" t="s">
        <v>6049</v>
      </c>
    </row>
    <row r="5915" customHeight="1" spans="1:1">
      <c r="A5915" s="43" t="s">
        <v>6050</v>
      </c>
    </row>
    <row r="5916" customHeight="1" spans="1:1">
      <c r="A5916" s="43" t="s">
        <v>6051</v>
      </c>
    </row>
    <row r="5917" customHeight="1" spans="1:1">
      <c r="A5917" s="43" t="s">
        <v>6052</v>
      </c>
    </row>
    <row r="5918" customHeight="1" spans="1:1">
      <c r="A5918" s="43" t="s">
        <v>6053</v>
      </c>
    </row>
    <row r="5919" customHeight="1" spans="1:1">
      <c r="A5919" s="43" t="s">
        <v>6054</v>
      </c>
    </row>
    <row r="5920" customHeight="1" spans="1:1">
      <c r="A5920" s="43" t="s">
        <v>6055</v>
      </c>
    </row>
    <row r="5921" customHeight="1" spans="1:1">
      <c r="A5921" s="43" t="s">
        <v>6056</v>
      </c>
    </row>
    <row r="5922" customHeight="1" spans="1:1">
      <c r="A5922" s="43" t="s">
        <v>6057</v>
      </c>
    </row>
    <row r="5923" customHeight="1" spans="1:1">
      <c r="A5923" s="43" t="s">
        <v>6058</v>
      </c>
    </row>
    <row r="5924" customHeight="1" spans="1:1">
      <c r="A5924" s="43" t="s">
        <v>6059</v>
      </c>
    </row>
    <row r="5925" customHeight="1" spans="1:1">
      <c r="A5925" s="43" t="s">
        <v>6060</v>
      </c>
    </row>
    <row r="5926" customHeight="1" spans="1:1">
      <c r="A5926" s="43" t="s">
        <v>6061</v>
      </c>
    </row>
    <row r="5927" customHeight="1" spans="1:1">
      <c r="A5927" s="43" t="s">
        <v>6062</v>
      </c>
    </row>
    <row r="5928" customHeight="1" spans="1:1">
      <c r="A5928" s="43" t="s">
        <v>6063</v>
      </c>
    </row>
    <row r="5929" customHeight="1" spans="1:1">
      <c r="A5929" s="43" t="s">
        <v>6064</v>
      </c>
    </row>
    <row r="5930" customHeight="1" spans="1:1">
      <c r="A5930" s="43" t="s">
        <v>6065</v>
      </c>
    </row>
    <row r="5931" customHeight="1" spans="1:1">
      <c r="A5931" s="43" t="s">
        <v>6066</v>
      </c>
    </row>
    <row r="5932" customHeight="1" spans="1:1">
      <c r="A5932" s="43" t="s">
        <v>6067</v>
      </c>
    </row>
    <row r="5933" customHeight="1" spans="1:1">
      <c r="A5933" s="43" t="s">
        <v>6068</v>
      </c>
    </row>
    <row r="5934" customHeight="1" spans="1:1">
      <c r="A5934" s="43" t="s">
        <v>6069</v>
      </c>
    </row>
    <row r="5935" customHeight="1" spans="1:1">
      <c r="A5935" s="43" t="s">
        <v>6070</v>
      </c>
    </row>
    <row r="5936" customHeight="1" spans="1:1">
      <c r="A5936" s="43" t="s">
        <v>6071</v>
      </c>
    </row>
    <row r="5937" customHeight="1" spans="1:1">
      <c r="A5937" s="43" t="s">
        <v>6072</v>
      </c>
    </row>
    <row r="5938" customHeight="1" spans="1:1">
      <c r="A5938" s="43" t="s">
        <v>6073</v>
      </c>
    </row>
    <row r="5939" customHeight="1" spans="1:1">
      <c r="A5939" s="43" t="s">
        <v>6074</v>
      </c>
    </row>
    <row r="5940" customHeight="1" spans="1:1">
      <c r="A5940" s="43" t="s">
        <v>6075</v>
      </c>
    </row>
    <row r="5941" customHeight="1" spans="1:1">
      <c r="A5941" s="43" t="s">
        <v>6076</v>
      </c>
    </row>
    <row r="5942" customHeight="1" spans="1:1">
      <c r="A5942" s="43" t="s">
        <v>6077</v>
      </c>
    </row>
    <row r="5943" customHeight="1" spans="1:1">
      <c r="A5943" s="43" t="s">
        <v>6078</v>
      </c>
    </row>
    <row r="5944" customHeight="1" spans="1:1">
      <c r="A5944" s="43" t="s">
        <v>6079</v>
      </c>
    </row>
    <row r="5945" customHeight="1" spans="1:1">
      <c r="A5945" s="43" t="s">
        <v>6080</v>
      </c>
    </row>
    <row r="5946" customHeight="1" spans="1:1">
      <c r="A5946" s="43" t="s">
        <v>6081</v>
      </c>
    </row>
    <row r="5947" customHeight="1" spans="1:1">
      <c r="A5947" s="43" t="s">
        <v>6082</v>
      </c>
    </row>
    <row r="5948" customHeight="1" spans="1:1">
      <c r="A5948" s="43" t="s">
        <v>6083</v>
      </c>
    </row>
    <row r="5949" customHeight="1" spans="1:1">
      <c r="A5949" s="43" t="s">
        <v>6084</v>
      </c>
    </row>
    <row r="5950" customHeight="1" spans="1:1">
      <c r="A5950" s="43" t="s">
        <v>6085</v>
      </c>
    </row>
    <row r="5951" customHeight="1" spans="1:1">
      <c r="A5951" s="43" t="s">
        <v>6086</v>
      </c>
    </row>
    <row r="5952" customHeight="1" spans="1:1">
      <c r="A5952" s="43" t="s">
        <v>6087</v>
      </c>
    </row>
    <row r="5953" customHeight="1" spans="1:1">
      <c r="A5953" s="43" t="s">
        <v>6088</v>
      </c>
    </row>
    <row r="5954" customHeight="1" spans="1:1">
      <c r="A5954" s="43" t="s">
        <v>6089</v>
      </c>
    </row>
    <row r="5955" customHeight="1" spans="1:1">
      <c r="A5955" s="43" t="s">
        <v>6090</v>
      </c>
    </row>
    <row r="5956" customHeight="1" spans="1:1">
      <c r="A5956" s="43" t="s">
        <v>6091</v>
      </c>
    </row>
    <row r="5957" customHeight="1" spans="1:1">
      <c r="A5957" s="43" t="s">
        <v>6092</v>
      </c>
    </row>
    <row r="5958" customHeight="1" spans="1:1">
      <c r="A5958" s="43" t="s">
        <v>6093</v>
      </c>
    </row>
    <row r="5959" customHeight="1" spans="1:1">
      <c r="A5959" s="43" t="s">
        <v>6094</v>
      </c>
    </row>
    <row r="5960" customHeight="1" spans="1:1">
      <c r="A5960" s="43" t="s">
        <v>6095</v>
      </c>
    </row>
    <row r="5961" customHeight="1" spans="1:1">
      <c r="A5961" s="43" t="s">
        <v>6096</v>
      </c>
    </row>
    <row r="5962" customHeight="1" spans="1:1">
      <c r="A5962" s="43" t="s">
        <v>6097</v>
      </c>
    </row>
    <row r="5963" customHeight="1" spans="1:1">
      <c r="A5963" s="43" t="s">
        <v>6098</v>
      </c>
    </row>
    <row r="5964" customHeight="1" spans="1:1">
      <c r="A5964" s="43" t="s">
        <v>6099</v>
      </c>
    </row>
    <row r="5965" customHeight="1" spans="1:1">
      <c r="A5965" s="43" t="s">
        <v>6100</v>
      </c>
    </row>
    <row r="5966" customHeight="1" spans="1:1">
      <c r="A5966" s="43" t="s">
        <v>6101</v>
      </c>
    </row>
    <row r="5967" customHeight="1" spans="1:1">
      <c r="A5967" s="43" t="s">
        <v>6102</v>
      </c>
    </row>
    <row r="5968" customHeight="1" spans="1:1">
      <c r="A5968" s="43" t="s">
        <v>6103</v>
      </c>
    </row>
    <row r="5969" customHeight="1" spans="1:1">
      <c r="A5969" s="43" t="s">
        <v>6104</v>
      </c>
    </row>
    <row r="5970" customHeight="1" spans="1:1">
      <c r="A5970" s="43" t="s">
        <v>6105</v>
      </c>
    </row>
    <row r="5971" customHeight="1" spans="1:1">
      <c r="A5971" s="43" t="s">
        <v>6106</v>
      </c>
    </row>
    <row r="5972" customHeight="1" spans="1:1">
      <c r="A5972" s="43" t="s">
        <v>6107</v>
      </c>
    </row>
    <row r="5973" customHeight="1" spans="1:1">
      <c r="A5973" s="43" t="s">
        <v>6108</v>
      </c>
    </row>
    <row r="5974" customHeight="1" spans="1:1">
      <c r="A5974" s="43" t="s">
        <v>6109</v>
      </c>
    </row>
    <row r="5975" customHeight="1" spans="1:1">
      <c r="A5975" s="43" t="s">
        <v>6110</v>
      </c>
    </row>
    <row r="5976" customHeight="1" spans="1:1">
      <c r="A5976" s="43" t="s">
        <v>6111</v>
      </c>
    </row>
    <row r="5977" customHeight="1" spans="1:1">
      <c r="A5977" s="43" t="s">
        <v>6112</v>
      </c>
    </row>
    <row r="5978" customHeight="1" spans="1:1">
      <c r="A5978" s="43" t="s">
        <v>6113</v>
      </c>
    </row>
    <row r="5979" customHeight="1" spans="1:1">
      <c r="A5979" s="43" t="s">
        <v>6114</v>
      </c>
    </row>
    <row r="5980" customHeight="1" spans="1:1">
      <c r="A5980" s="43" t="s">
        <v>6115</v>
      </c>
    </row>
    <row r="5981" customHeight="1" spans="1:1">
      <c r="A5981" s="43" t="s">
        <v>6116</v>
      </c>
    </row>
    <row r="5982" customHeight="1" spans="1:1">
      <c r="A5982" s="43" t="s">
        <v>6117</v>
      </c>
    </row>
    <row r="5983" customHeight="1" spans="1:1">
      <c r="A5983" s="43" t="s">
        <v>6118</v>
      </c>
    </row>
    <row r="5984" customHeight="1" spans="1:1">
      <c r="A5984" s="43" t="s">
        <v>6119</v>
      </c>
    </row>
    <row r="5985" customHeight="1" spans="1:1">
      <c r="A5985" s="43" t="s">
        <v>6120</v>
      </c>
    </row>
    <row r="5986" customHeight="1" spans="1:1">
      <c r="A5986" s="43" t="s">
        <v>6121</v>
      </c>
    </row>
    <row r="5987" customHeight="1" spans="1:1">
      <c r="A5987" s="43" t="s">
        <v>6122</v>
      </c>
    </row>
    <row r="5988" customHeight="1" spans="1:1">
      <c r="A5988" s="43" t="s">
        <v>6123</v>
      </c>
    </row>
    <row r="5989" customHeight="1" spans="1:1">
      <c r="A5989" s="43" t="s">
        <v>6124</v>
      </c>
    </row>
    <row r="5990" customHeight="1" spans="1:1">
      <c r="A5990" s="43" t="s">
        <v>6125</v>
      </c>
    </row>
    <row r="5991" customHeight="1" spans="1:1">
      <c r="A5991" s="43" t="s">
        <v>6126</v>
      </c>
    </row>
    <row r="5992" customHeight="1" spans="1:1">
      <c r="A5992" s="43" t="s">
        <v>6127</v>
      </c>
    </row>
    <row r="5993" customHeight="1" spans="1:1">
      <c r="A5993" s="43" t="s">
        <v>6128</v>
      </c>
    </row>
    <row r="5994" customHeight="1" spans="1:1">
      <c r="A5994" s="43" t="s">
        <v>6129</v>
      </c>
    </row>
    <row r="5995" customHeight="1" spans="1:1">
      <c r="A5995" s="43" t="s">
        <v>6130</v>
      </c>
    </row>
    <row r="5996" customHeight="1" spans="1:1">
      <c r="A5996" s="43" t="s">
        <v>6131</v>
      </c>
    </row>
    <row r="5997" customHeight="1" spans="1:1">
      <c r="A5997" s="43" t="s">
        <v>6132</v>
      </c>
    </row>
    <row r="5998" customHeight="1" spans="1:1">
      <c r="A5998" s="43" t="s">
        <v>6133</v>
      </c>
    </row>
    <row r="5999" customHeight="1" spans="1:1">
      <c r="A5999" s="43" t="s">
        <v>6134</v>
      </c>
    </row>
    <row r="6000" customHeight="1" spans="1:1">
      <c r="A6000" s="43" t="s">
        <v>6135</v>
      </c>
    </row>
    <row r="6001" customHeight="1" spans="1:1">
      <c r="A6001" s="43" t="s">
        <v>6136</v>
      </c>
    </row>
    <row r="6002" customHeight="1" spans="1:1">
      <c r="A6002" s="43" t="s">
        <v>6137</v>
      </c>
    </row>
    <row r="6003" customHeight="1" spans="1:1">
      <c r="A6003" s="43" t="s">
        <v>6138</v>
      </c>
    </row>
    <row r="6004" customHeight="1" spans="1:1">
      <c r="A6004" s="43" t="s">
        <v>6139</v>
      </c>
    </row>
    <row r="6005" customHeight="1" spans="1:1">
      <c r="A6005" s="43" t="s">
        <v>6140</v>
      </c>
    </row>
    <row r="6006" customHeight="1" spans="1:1">
      <c r="A6006" s="43" t="s">
        <v>6141</v>
      </c>
    </row>
    <row r="6007" customHeight="1" spans="1:1">
      <c r="A6007" s="43" t="s">
        <v>6142</v>
      </c>
    </row>
    <row r="6008" customHeight="1" spans="1:1">
      <c r="A6008" s="43" t="s">
        <v>6143</v>
      </c>
    </row>
    <row r="6009" customHeight="1" spans="1:1">
      <c r="A6009" s="43" t="s">
        <v>6144</v>
      </c>
    </row>
    <row r="6010" customHeight="1" spans="1:1">
      <c r="A6010" s="43" t="s">
        <v>6145</v>
      </c>
    </row>
    <row r="6011" customHeight="1" spans="1:1">
      <c r="A6011" s="43" t="s">
        <v>6146</v>
      </c>
    </row>
    <row r="6012" customHeight="1" spans="1:1">
      <c r="A6012" s="43" t="s">
        <v>6147</v>
      </c>
    </row>
    <row r="6013" customHeight="1" spans="1:1">
      <c r="A6013" s="43" t="s">
        <v>6148</v>
      </c>
    </row>
    <row r="6014" customHeight="1" spans="1:1">
      <c r="A6014" s="43" t="s">
        <v>6149</v>
      </c>
    </row>
    <row r="6015" customHeight="1" spans="1:1">
      <c r="A6015" s="43" t="s">
        <v>6150</v>
      </c>
    </row>
    <row r="6016" customHeight="1" spans="1:1">
      <c r="A6016" s="43" t="s">
        <v>6151</v>
      </c>
    </row>
    <row r="6017" customHeight="1" spans="1:1">
      <c r="A6017" s="43" t="s">
        <v>6152</v>
      </c>
    </row>
    <row r="6018" customHeight="1" spans="1:1">
      <c r="A6018" s="43" t="s">
        <v>6153</v>
      </c>
    </row>
    <row r="6019" customHeight="1" spans="1:1">
      <c r="A6019" s="43" t="s">
        <v>6154</v>
      </c>
    </row>
    <row r="6020" customHeight="1" spans="1:1">
      <c r="A6020" s="43" t="s">
        <v>6155</v>
      </c>
    </row>
    <row r="6021" customHeight="1" spans="1:1">
      <c r="A6021" s="43" t="s">
        <v>6156</v>
      </c>
    </row>
    <row r="6022" customHeight="1" spans="1:1">
      <c r="A6022" s="43" t="s">
        <v>6157</v>
      </c>
    </row>
    <row r="6023" customHeight="1" spans="1:1">
      <c r="A6023" s="43" t="s">
        <v>6158</v>
      </c>
    </row>
    <row r="6024" customHeight="1" spans="1:1">
      <c r="A6024" s="43" t="s">
        <v>6159</v>
      </c>
    </row>
    <row r="6025" customHeight="1" spans="1:1">
      <c r="A6025" s="43" t="s">
        <v>6160</v>
      </c>
    </row>
    <row r="6026" customHeight="1" spans="1:1">
      <c r="A6026" s="43" t="s">
        <v>6161</v>
      </c>
    </row>
    <row r="6027" customHeight="1" spans="1:1">
      <c r="A6027" s="43" t="s">
        <v>6162</v>
      </c>
    </row>
    <row r="6028" customHeight="1" spans="1:1">
      <c r="A6028" s="43" t="s">
        <v>6163</v>
      </c>
    </row>
    <row r="6029" customHeight="1" spans="1:1">
      <c r="A6029" s="43" t="s">
        <v>6164</v>
      </c>
    </row>
    <row r="6030" customHeight="1" spans="1:1">
      <c r="A6030" s="43" t="s">
        <v>6165</v>
      </c>
    </row>
    <row r="6031" customHeight="1" spans="1:1">
      <c r="A6031" s="43" t="s">
        <v>6166</v>
      </c>
    </row>
    <row r="6032" customHeight="1" spans="1:1">
      <c r="A6032" s="43" t="s">
        <v>6167</v>
      </c>
    </row>
    <row r="6033" customHeight="1" spans="1:1">
      <c r="A6033" s="43" t="s">
        <v>6168</v>
      </c>
    </row>
    <row r="6034" customHeight="1" spans="1:1">
      <c r="A6034" s="43" t="s">
        <v>6169</v>
      </c>
    </row>
    <row r="6035" customHeight="1" spans="1:1">
      <c r="A6035" s="43" t="s">
        <v>6170</v>
      </c>
    </row>
    <row r="6036" customHeight="1" spans="1:1">
      <c r="A6036" s="43" t="s">
        <v>6171</v>
      </c>
    </row>
    <row r="6037" customHeight="1" spans="1:1">
      <c r="A6037" s="43" t="s">
        <v>6172</v>
      </c>
    </row>
    <row r="6038" customHeight="1" spans="1:1">
      <c r="A6038" s="43" t="s">
        <v>6173</v>
      </c>
    </row>
    <row r="6039" customHeight="1" spans="1:1">
      <c r="A6039" s="43" t="s">
        <v>6174</v>
      </c>
    </row>
    <row r="6040" customHeight="1" spans="1:1">
      <c r="A6040" s="43" t="s">
        <v>6175</v>
      </c>
    </row>
    <row r="6041" customHeight="1" spans="1:1">
      <c r="A6041" s="43" t="s">
        <v>6176</v>
      </c>
    </row>
    <row r="6042" customHeight="1" spans="1:1">
      <c r="A6042" s="43" t="s">
        <v>6177</v>
      </c>
    </row>
    <row r="6043" customHeight="1" spans="1:1">
      <c r="A6043" s="43" t="s">
        <v>6178</v>
      </c>
    </row>
    <row r="6044" customHeight="1" spans="1:1">
      <c r="A6044" s="43" t="s">
        <v>6179</v>
      </c>
    </row>
    <row r="6045" customHeight="1" spans="1:1">
      <c r="A6045" s="43" t="s">
        <v>6180</v>
      </c>
    </row>
    <row r="6046" customHeight="1" spans="1:1">
      <c r="A6046" s="43" t="s">
        <v>6181</v>
      </c>
    </row>
    <row r="6047" customHeight="1" spans="1:1">
      <c r="A6047" s="43" t="s">
        <v>6182</v>
      </c>
    </row>
    <row r="6048" customHeight="1" spans="1:1">
      <c r="A6048" s="43" t="s">
        <v>6183</v>
      </c>
    </row>
    <row r="6049" customHeight="1" spans="1:1">
      <c r="A6049" s="43" t="s">
        <v>6184</v>
      </c>
    </row>
    <row r="6050" customHeight="1" spans="1:1">
      <c r="A6050" s="43" t="s">
        <v>6185</v>
      </c>
    </row>
    <row r="6051" customHeight="1" spans="1:1">
      <c r="A6051" s="43" t="s">
        <v>6186</v>
      </c>
    </row>
    <row r="6052" customHeight="1" spans="1:1">
      <c r="A6052" s="43" t="s">
        <v>6187</v>
      </c>
    </row>
    <row r="6053" customHeight="1" spans="1:1">
      <c r="A6053" s="43" t="s">
        <v>6188</v>
      </c>
    </row>
    <row r="6054" customHeight="1" spans="1:1">
      <c r="A6054" s="43" t="s">
        <v>6189</v>
      </c>
    </row>
    <row r="6055" customHeight="1" spans="1:1">
      <c r="A6055" s="43" t="s">
        <v>6190</v>
      </c>
    </row>
    <row r="6056" customHeight="1" spans="1:1">
      <c r="A6056" s="43" t="s">
        <v>6191</v>
      </c>
    </row>
    <row r="6057" customHeight="1" spans="1:1">
      <c r="A6057" s="43" t="s">
        <v>6192</v>
      </c>
    </row>
    <row r="6058" customHeight="1" spans="1:1">
      <c r="A6058" s="43" t="s">
        <v>6193</v>
      </c>
    </row>
    <row r="6059" customHeight="1" spans="1:1">
      <c r="A6059" s="43" t="s">
        <v>6194</v>
      </c>
    </row>
    <row r="6060" customHeight="1" spans="1:1">
      <c r="A6060" s="43" t="s">
        <v>6195</v>
      </c>
    </row>
    <row r="6061" customHeight="1" spans="1:1">
      <c r="A6061" s="43" t="s">
        <v>6196</v>
      </c>
    </row>
    <row r="6062" customHeight="1" spans="1:1">
      <c r="A6062" s="43" t="s">
        <v>6197</v>
      </c>
    </row>
    <row r="6063" customHeight="1" spans="1:1">
      <c r="A6063" s="43" t="s">
        <v>6198</v>
      </c>
    </row>
    <row r="6064" customHeight="1" spans="1:1">
      <c r="A6064" s="43" t="s">
        <v>6199</v>
      </c>
    </row>
    <row r="6065" customHeight="1" spans="1:1">
      <c r="A6065" s="43" t="s">
        <v>6200</v>
      </c>
    </row>
    <row r="6066" customHeight="1" spans="1:1">
      <c r="A6066" s="43" t="s">
        <v>6201</v>
      </c>
    </row>
    <row r="6067" customHeight="1" spans="1:1">
      <c r="A6067" s="43" t="s">
        <v>6202</v>
      </c>
    </row>
    <row r="6068" customHeight="1" spans="1:1">
      <c r="A6068" s="43" t="s">
        <v>6203</v>
      </c>
    </row>
    <row r="6069" customHeight="1" spans="1:1">
      <c r="A6069" s="43" t="s">
        <v>6204</v>
      </c>
    </row>
    <row r="6070" customHeight="1" spans="1:1">
      <c r="A6070" s="43" t="s">
        <v>6205</v>
      </c>
    </row>
    <row r="6071" customHeight="1" spans="1:1">
      <c r="A6071" s="43" t="s">
        <v>6206</v>
      </c>
    </row>
    <row r="6072" customHeight="1" spans="1:1">
      <c r="A6072" s="43" t="s">
        <v>6207</v>
      </c>
    </row>
    <row r="6073" customHeight="1" spans="1:1">
      <c r="A6073" s="43" t="s">
        <v>6208</v>
      </c>
    </row>
    <row r="6074" customHeight="1" spans="1:1">
      <c r="A6074" s="43" t="s">
        <v>6209</v>
      </c>
    </row>
    <row r="6075" customHeight="1" spans="1:1">
      <c r="A6075" s="43" t="s">
        <v>6210</v>
      </c>
    </row>
    <row r="6076" customHeight="1" spans="1:1">
      <c r="A6076" s="43" t="s">
        <v>6211</v>
      </c>
    </row>
    <row r="6077" customHeight="1" spans="1:1">
      <c r="A6077" s="43" t="s">
        <v>6212</v>
      </c>
    </row>
    <row r="6078" customHeight="1" spans="1:1">
      <c r="A6078" s="43" t="s">
        <v>6213</v>
      </c>
    </row>
    <row r="6079" customHeight="1" spans="1:1">
      <c r="A6079" s="43" t="s">
        <v>6214</v>
      </c>
    </row>
    <row r="6080" customHeight="1" spans="1:1">
      <c r="A6080" s="43" t="s">
        <v>6215</v>
      </c>
    </row>
    <row r="6081" customHeight="1" spans="1:1">
      <c r="A6081" s="43" t="s">
        <v>6216</v>
      </c>
    </row>
    <row r="6082" customHeight="1" spans="1:1">
      <c r="A6082" s="43" t="s">
        <v>6217</v>
      </c>
    </row>
    <row r="6083" customHeight="1" spans="1:1">
      <c r="A6083" s="43" t="s">
        <v>6218</v>
      </c>
    </row>
    <row r="6084" customHeight="1" spans="1:1">
      <c r="A6084" s="43" t="s">
        <v>6219</v>
      </c>
    </row>
    <row r="6085" customHeight="1" spans="1:1">
      <c r="A6085" s="43" t="s">
        <v>6220</v>
      </c>
    </row>
    <row r="6086" customHeight="1" spans="1:1">
      <c r="A6086" s="43" t="s">
        <v>6221</v>
      </c>
    </row>
    <row r="6087" customHeight="1" spans="1:1">
      <c r="A6087" s="43" t="s">
        <v>6222</v>
      </c>
    </row>
    <row r="6088" customHeight="1" spans="1:1">
      <c r="A6088" s="43" t="s">
        <v>6223</v>
      </c>
    </row>
    <row r="6089" customHeight="1" spans="1:1">
      <c r="A6089" s="43" t="s">
        <v>6224</v>
      </c>
    </row>
    <row r="6090" customHeight="1" spans="1:1">
      <c r="A6090" s="43" t="s">
        <v>6225</v>
      </c>
    </row>
    <row r="6091" customHeight="1" spans="1:1">
      <c r="A6091" s="43" t="s">
        <v>6226</v>
      </c>
    </row>
    <row r="6092" customHeight="1" spans="1:1">
      <c r="A6092" s="43" t="s">
        <v>6227</v>
      </c>
    </row>
    <row r="6093" customHeight="1" spans="1:1">
      <c r="A6093" s="43" t="s">
        <v>6228</v>
      </c>
    </row>
    <row r="6094" customHeight="1" spans="1:1">
      <c r="A6094" s="43" t="s">
        <v>6229</v>
      </c>
    </row>
    <row r="6095" customHeight="1" spans="1:1">
      <c r="A6095" s="43" t="s">
        <v>6230</v>
      </c>
    </row>
    <row r="6096" customHeight="1" spans="1:1">
      <c r="A6096" s="43" t="s">
        <v>6231</v>
      </c>
    </row>
    <row r="6097" customHeight="1" spans="1:1">
      <c r="A6097" s="43" t="s">
        <v>6232</v>
      </c>
    </row>
    <row r="6098" customHeight="1" spans="1:1">
      <c r="A6098" s="43" t="s">
        <v>6233</v>
      </c>
    </row>
    <row r="6099" customHeight="1" spans="1:1">
      <c r="A6099" s="43" t="s">
        <v>6234</v>
      </c>
    </row>
    <row r="6100" customHeight="1" spans="1:1">
      <c r="A6100" s="43" t="s">
        <v>6235</v>
      </c>
    </row>
    <row r="6101" customHeight="1" spans="1:1">
      <c r="A6101" s="43" t="s">
        <v>6236</v>
      </c>
    </row>
    <row r="6102" customHeight="1" spans="1:1">
      <c r="A6102" s="43" t="s">
        <v>6237</v>
      </c>
    </row>
    <row r="6103" customHeight="1" spans="1:1">
      <c r="A6103" s="43" t="s">
        <v>6238</v>
      </c>
    </row>
    <row r="6104" customHeight="1" spans="1:1">
      <c r="A6104" s="43" t="s">
        <v>6239</v>
      </c>
    </row>
    <row r="6105" customHeight="1" spans="1:1">
      <c r="A6105" s="43" t="s">
        <v>6240</v>
      </c>
    </row>
    <row r="6106" customHeight="1" spans="1:1">
      <c r="A6106" s="43" t="s">
        <v>6241</v>
      </c>
    </row>
    <row r="6107" customHeight="1" spans="1:1">
      <c r="A6107" s="43" t="s">
        <v>6242</v>
      </c>
    </row>
    <row r="6108" customHeight="1" spans="1:1">
      <c r="A6108" s="43" t="s">
        <v>6243</v>
      </c>
    </row>
    <row r="6109" customHeight="1" spans="1:1">
      <c r="A6109" s="43" t="s">
        <v>6244</v>
      </c>
    </row>
    <row r="6110" customHeight="1" spans="1:1">
      <c r="A6110" s="43" t="s">
        <v>6245</v>
      </c>
    </row>
    <row r="6111" customHeight="1" spans="1:1">
      <c r="A6111" s="43" t="s">
        <v>6246</v>
      </c>
    </row>
    <row r="6112" customHeight="1" spans="1:1">
      <c r="A6112" s="43" t="s">
        <v>6247</v>
      </c>
    </row>
    <row r="6113" customHeight="1" spans="1:1">
      <c r="A6113" s="43" t="s">
        <v>6248</v>
      </c>
    </row>
    <row r="6114" customHeight="1" spans="1:1">
      <c r="A6114" s="43" t="s">
        <v>6249</v>
      </c>
    </row>
    <row r="6115" customHeight="1" spans="1:1">
      <c r="A6115" s="43" t="s">
        <v>6250</v>
      </c>
    </row>
    <row r="6116" customHeight="1" spans="1:1">
      <c r="A6116" s="43" t="s">
        <v>6251</v>
      </c>
    </row>
    <row r="6117" customHeight="1" spans="1:1">
      <c r="A6117" s="43" t="s">
        <v>6252</v>
      </c>
    </row>
    <row r="6118" customHeight="1" spans="1:1">
      <c r="A6118" s="43" t="s">
        <v>6253</v>
      </c>
    </row>
    <row r="6119" customHeight="1" spans="1:1">
      <c r="A6119" s="43" t="s">
        <v>6254</v>
      </c>
    </row>
    <row r="6120" customHeight="1" spans="1:1">
      <c r="A6120" s="43" t="s">
        <v>6255</v>
      </c>
    </row>
    <row r="6121" customHeight="1" spans="1:1">
      <c r="A6121" s="43" t="s">
        <v>6256</v>
      </c>
    </row>
    <row r="6122" customHeight="1" spans="1:1">
      <c r="A6122" s="43" t="s">
        <v>6257</v>
      </c>
    </row>
    <row r="6123" customHeight="1" spans="1:1">
      <c r="A6123" s="43" t="s">
        <v>6258</v>
      </c>
    </row>
    <row r="6124" customHeight="1" spans="1:1">
      <c r="A6124" s="43" t="s">
        <v>6259</v>
      </c>
    </row>
    <row r="6125" customHeight="1" spans="1:1">
      <c r="A6125" s="43" t="s">
        <v>6260</v>
      </c>
    </row>
    <row r="6126" customHeight="1" spans="1:1">
      <c r="A6126" s="43" t="s">
        <v>6261</v>
      </c>
    </row>
    <row r="6127" customHeight="1" spans="1:1">
      <c r="A6127" s="43" t="s">
        <v>6262</v>
      </c>
    </row>
    <row r="6128" customHeight="1" spans="1:1">
      <c r="A6128" s="43" t="s">
        <v>6263</v>
      </c>
    </row>
    <row r="6129" customHeight="1" spans="1:1">
      <c r="A6129" s="43" t="s">
        <v>6264</v>
      </c>
    </row>
    <row r="6130" customHeight="1" spans="1:1">
      <c r="A6130" s="43" t="s">
        <v>6265</v>
      </c>
    </row>
    <row r="6131" customHeight="1" spans="1:1">
      <c r="A6131" s="43" t="s">
        <v>6266</v>
      </c>
    </row>
    <row r="6132" customHeight="1" spans="1:1">
      <c r="A6132" s="43" t="s">
        <v>6267</v>
      </c>
    </row>
    <row r="6133" customHeight="1" spans="1:1">
      <c r="A6133" s="43" t="s">
        <v>6268</v>
      </c>
    </row>
    <row r="6134" customHeight="1" spans="1:1">
      <c r="A6134" s="43" t="s">
        <v>6269</v>
      </c>
    </row>
    <row r="6135" customHeight="1" spans="1:1">
      <c r="A6135" s="43" t="s">
        <v>6270</v>
      </c>
    </row>
    <row r="6136" customHeight="1" spans="1:1">
      <c r="A6136" s="43" t="s">
        <v>6271</v>
      </c>
    </row>
    <row r="6137" customHeight="1" spans="1:1">
      <c r="A6137" s="43" t="s">
        <v>6272</v>
      </c>
    </row>
    <row r="6138" customHeight="1" spans="1:1">
      <c r="A6138" s="43" t="s">
        <v>6273</v>
      </c>
    </row>
    <row r="6139" customHeight="1" spans="1:1">
      <c r="A6139" s="43" t="s">
        <v>6274</v>
      </c>
    </row>
    <row r="6140" customHeight="1" spans="1:1">
      <c r="A6140" s="43" t="s">
        <v>6275</v>
      </c>
    </row>
    <row r="6141" customHeight="1" spans="1:1">
      <c r="A6141" s="43" t="s">
        <v>6276</v>
      </c>
    </row>
    <row r="6142" customHeight="1" spans="1:1">
      <c r="A6142" s="43" t="s">
        <v>6277</v>
      </c>
    </row>
    <row r="6143" customHeight="1" spans="1:1">
      <c r="A6143" s="43" t="s">
        <v>6278</v>
      </c>
    </row>
    <row r="6144" customHeight="1" spans="1:1">
      <c r="A6144" s="43" t="s">
        <v>6279</v>
      </c>
    </row>
    <row r="6145" customHeight="1" spans="1:1">
      <c r="A6145" s="43" t="s">
        <v>6280</v>
      </c>
    </row>
    <row r="6146" customHeight="1" spans="1:1">
      <c r="A6146" s="43" t="s">
        <v>6281</v>
      </c>
    </row>
    <row r="6147" customHeight="1" spans="1:1">
      <c r="A6147" s="43" t="s">
        <v>6282</v>
      </c>
    </row>
    <row r="6148" customHeight="1" spans="1:1">
      <c r="A6148" s="43" t="s">
        <v>6283</v>
      </c>
    </row>
    <row r="6149" customHeight="1" spans="1:1">
      <c r="A6149" s="43" t="s">
        <v>6284</v>
      </c>
    </row>
    <row r="6150" customHeight="1" spans="1:1">
      <c r="A6150" s="43" t="s">
        <v>6285</v>
      </c>
    </row>
    <row r="6151" customHeight="1" spans="1:1">
      <c r="A6151" s="43" t="s">
        <v>6286</v>
      </c>
    </row>
    <row r="6152" customHeight="1" spans="1:1">
      <c r="A6152" s="43" t="s">
        <v>6287</v>
      </c>
    </row>
    <row r="6153" customHeight="1" spans="1:1">
      <c r="A6153" s="43" t="s">
        <v>6288</v>
      </c>
    </row>
    <row r="6154" customHeight="1" spans="1:1">
      <c r="A6154" s="43" t="s">
        <v>6289</v>
      </c>
    </row>
    <row r="6155" customHeight="1" spans="1:1">
      <c r="A6155" s="43" t="s">
        <v>6290</v>
      </c>
    </row>
    <row r="6156" customHeight="1" spans="1:1">
      <c r="A6156" s="43" t="s">
        <v>6291</v>
      </c>
    </row>
    <row r="6157" customHeight="1" spans="1:1">
      <c r="A6157" s="43" t="s">
        <v>6292</v>
      </c>
    </row>
    <row r="6158" customHeight="1" spans="1:1">
      <c r="A6158" s="43" t="s">
        <v>6293</v>
      </c>
    </row>
    <row r="6159" customHeight="1" spans="1:1">
      <c r="A6159" s="43" t="s">
        <v>6294</v>
      </c>
    </row>
    <row r="6160" customHeight="1" spans="1:1">
      <c r="A6160" s="43" t="s">
        <v>6295</v>
      </c>
    </row>
    <row r="6161" customHeight="1" spans="1:1">
      <c r="A6161" s="43" t="s">
        <v>6296</v>
      </c>
    </row>
    <row r="6162" customHeight="1" spans="1:1">
      <c r="A6162" s="43" t="s">
        <v>6297</v>
      </c>
    </row>
    <row r="6163" customHeight="1" spans="1:1">
      <c r="A6163" s="43" t="s">
        <v>6298</v>
      </c>
    </row>
    <row r="6164" customHeight="1" spans="1:1">
      <c r="A6164" s="43" t="s">
        <v>6299</v>
      </c>
    </row>
    <row r="6165" customHeight="1" spans="1:1">
      <c r="A6165" s="43" t="s">
        <v>6300</v>
      </c>
    </row>
    <row r="6166" customHeight="1" spans="1:1">
      <c r="A6166" s="43" t="s">
        <v>6301</v>
      </c>
    </row>
    <row r="6167" customHeight="1" spans="1:1">
      <c r="A6167" s="43" t="s">
        <v>6302</v>
      </c>
    </row>
    <row r="6168" customHeight="1" spans="1:1">
      <c r="A6168" s="43" t="s">
        <v>6303</v>
      </c>
    </row>
    <row r="6169" customHeight="1" spans="1:1">
      <c r="A6169" s="43" t="s">
        <v>6304</v>
      </c>
    </row>
    <row r="6170" customHeight="1" spans="1:1">
      <c r="A6170" s="43" t="s">
        <v>6305</v>
      </c>
    </row>
    <row r="6171" customHeight="1" spans="1:1">
      <c r="A6171" s="43" t="s">
        <v>6306</v>
      </c>
    </row>
    <row r="6172" customHeight="1" spans="1:1">
      <c r="A6172" s="43" t="s">
        <v>6307</v>
      </c>
    </row>
    <row r="6173" customHeight="1" spans="1:1">
      <c r="A6173" s="43" t="s">
        <v>6308</v>
      </c>
    </row>
    <row r="6174" customHeight="1" spans="1:1">
      <c r="A6174" s="43" t="s">
        <v>6309</v>
      </c>
    </row>
    <row r="6175" customHeight="1" spans="1:1">
      <c r="A6175" s="43" t="s">
        <v>6310</v>
      </c>
    </row>
    <row r="6176" customHeight="1" spans="1:1">
      <c r="A6176" s="43" t="s">
        <v>6311</v>
      </c>
    </row>
    <row r="6177" customHeight="1" spans="1:1">
      <c r="A6177" s="43" t="s">
        <v>6312</v>
      </c>
    </row>
    <row r="6178" customHeight="1" spans="1:1">
      <c r="A6178" s="43" t="s">
        <v>6313</v>
      </c>
    </row>
    <row r="6179" customHeight="1" spans="1:1">
      <c r="A6179" s="43" t="s">
        <v>6314</v>
      </c>
    </row>
    <row r="6180" customHeight="1" spans="1:1">
      <c r="A6180" s="43" t="s">
        <v>6315</v>
      </c>
    </row>
    <row r="6181" customHeight="1" spans="1:1">
      <c r="A6181" s="43" t="s">
        <v>6316</v>
      </c>
    </row>
    <row r="6182" customHeight="1" spans="1:1">
      <c r="A6182" s="43" t="s">
        <v>6317</v>
      </c>
    </row>
    <row r="6183" customHeight="1" spans="1:1">
      <c r="A6183" s="43" t="s">
        <v>6318</v>
      </c>
    </row>
    <row r="6184" customHeight="1" spans="1:1">
      <c r="A6184" s="43" t="s">
        <v>6319</v>
      </c>
    </row>
    <row r="6185" customHeight="1" spans="1:1">
      <c r="A6185" s="43" t="s">
        <v>6320</v>
      </c>
    </row>
    <row r="6186" customHeight="1" spans="1:1">
      <c r="A6186" s="43" t="s">
        <v>6321</v>
      </c>
    </row>
    <row r="6187" customHeight="1" spans="1:1">
      <c r="A6187" s="43" t="s">
        <v>6322</v>
      </c>
    </row>
    <row r="6188" customHeight="1" spans="1:1">
      <c r="A6188" s="43" t="s">
        <v>6323</v>
      </c>
    </row>
    <row r="6189" customHeight="1" spans="1:1">
      <c r="A6189" s="43" t="s">
        <v>6324</v>
      </c>
    </row>
    <row r="6190" customHeight="1" spans="1:1">
      <c r="A6190" s="43" t="s">
        <v>6325</v>
      </c>
    </row>
    <row r="6191" customHeight="1" spans="1:1">
      <c r="A6191" s="43" t="s">
        <v>6326</v>
      </c>
    </row>
    <row r="6192" customHeight="1" spans="1:1">
      <c r="A6192" s="43" t="s">
        <v>6327</v>
      </c>
    </row>
    <row r="6193" customHeight="1" spans="1:1">
      <c r="A6193" s="43" t="s">
        <v>6328</v>
      </c>
    </row>
    <row r="6194" customHeight="1" spans="1:1">
      <c r="A6194" s="43" t="s">
        <v>6329</v>
      </c>
    </row>
    <row r="6195" customHeight="1" spans="1:1">
      <c r="A6195" s="43" t="s">
        <v>6330</v>
      </c>
    </row>
    <row r="6196" customHeight="1" spans="1:1">
      <c r="A6196" s="43" t="s">
        <v>6331</v>
      </c>
    </row>
    <row r="6197" customHeight="1" spans="1:1">
      <c r="A6197" s="43" t="s">
        <v>6332</v>
      </c>
    </row>
    <row r="6198" customHeight="1" spans="1:1">
      <c r="A6198" s="43" t="s">
        <v>6333</v>
      </c>
    </row>
    <row r="6199" customHeight="1" spans="1:1">
      <c r="A6199" s="43" t="s">
        <v>6334</v>
      </c>
    </row>
    <row r="6200" customHeight="1" spans="1:1">
      <c r="A6200" s="43" t="s">
        <v>6335</v>
      </c>
    </row>
    <row r="6201" customHeight="1" spans="1:1">
      <c r="A6201" s="43" t="s">
        <v>6336</v>
      </c>
    </row>
    <row r="6202" customHeight="1" spans="1:1">
      <c r="A6202" s="43" t="s">
        <v>6337</v>
      </c>
    </row>
    <row r="6203" customHeight="1" spans="1:1">
      <c r="A6203" s="43" t="s">
        <v>6338</v>
      </c>
    </row>
    <row r="6204" customHeight="1" spans="1:1">
      <c r="A6204" s="43" t="s">
        <v>6339</v>
      </c>
    </row>
    <row r="6205" customHeight="1" spans="1:1">
      <c r="A6205" s="43" t="s">
        <v>6340</v>
      </c>
    </row>
    <row r="6206" customHeight="1" spans="1:1">
      <c r="A6206" s="43" t="s">
        <v>6341</v>
      </c>
    </row>
    <row r="6207" customHeight="1" spans="1:1">
      <c r="A6207" s="43" t="s">
        <v>6342</v>
      </c>
    </row>
    <row r="6208" customHeight="1" spans="1:1">
      <c r="A6208" s="43" t="s">
        <v>6343</v>
      </c>
    </row>
    <row r="6209" customHeight="1" spans="1:1">
      <c r="A6209" s="43" t="s">
        <v>6344</v>
      </c>
    </row>
    <row r="6210" customHeight="1" spans="1:1">
      <c r="A6210" s="43" t="s">
        <v>6345</v>
      </c>
    </row>
    <row r="6211" customHeight="1" spans="1:1">
      <c r="A6211" s="43" t="s">
        <v>6346</v>
      </c>
    </row>
    <row r="6212" customHeight="1" spans="1:1">
      <c r="A6212" s="43" t="s">
        <v>6347</v>
      </c>
    </row>
    <row r="6213" customHeight="1" spans="1:1">
      <c r="A6213" s="43" t="s">
        <v>6348</v>
      </c>
    </row>
    <row r="6214" customHeight="1" spans="1:1">
      <c r="A6214" s="43" t="s">
        <v>6349</v>
      </c>
    </row>
    <row r="6215" customHeight="1" spans="1:1">
      <c r="A6215" s="43" t="s">
        <v>6350</v>
      </c>
    </row>
    <row r="6216" customHeight="1" spans="1:1">
      <c r="A6216" s="43" t="s">
        <v>6351</v>
      </c>
    </row>
    <row r="6217" customHeight="1" spans="1:1">
      <c r="A6217" s="43" t="s">
        <v>6352</v>
      </c>
    </row>
    <row r="6218" customHeight="1" spans="1:1">
      <c r="A6218" s="43" t="s">
        <v>6353</v>
      </c>
    </row>
    <row r="6219" customHeight="1" spans="1:1">
      <c r="A6219" s="43" t="s">
        <v>6354</v>
      </c>
    </row>
    <row r="6220" customHeight="1" spans="1:1">
      <c r="A6220" s="43" t="s">
        <v>6355</v>
      </c>
    </row>
    <row r="6221" customHeight="1" spans="1:1">
      <c r="A6221" s="43" t="s">
        <v>6356</v>
      </c>
    </row>
    <row r="6222" customHeight="1" spans="1:1">
      <c r="A6222" s="43" t="s">
        <v>6357</v>
      </c>
    </row>
    <row r="6223" customHeight="1" spans="1:1">
      <c r="A6223" s="43" t="s">
        <v>6358</v>
      </c>
    </row>
    <row r="6224" customHeight="1" spans="1:1">
      <c r="A6224" s="43" t="s">
        <v>6359</v>
      </c>
    </row>
    <row r="6225" customHeight="1" spans="1:1">
      <c r="A6225" s="43" t="s">
        <v>6360</v>
      </c>
    </row>
    <row r="6226" customHeight="1" spans="1:1">
      <c r="A6226" s="43" t="s">
        <v>6361</v>
      </c>
    </row>
    <row r="6227" customHeight="1" spans="1:1">
      <c r="A6227" s="43" t="s">
        <v>6362</v>
      </c>
    </row>
    <row r="6228" customHeight="1" spans="1:1">
      <c r="A6228" s="43" t="s">
        <v>6363</v>
      </c>
    </row>
    <row r="6229" customHeight="1" spans="1:1">
      <c r="A6229" s="43" t="s">
        <v>6364</v>
      </c>
    </row>
    <row r="6230" customHeight="1" spans="1:1">
      <c r="A6230" s="43" t="s">
        <v>6365</v>
      </c>
    </row>
    <row r="6231" customHeight="1" spans="1:1">
      <c r="A6231" s="43" t="s">
        <v>6366</v>
      </c>
    </row>
    <row r="6232" customHeight="1" spans="1:1">
      <c r="A6232" s="43" t="s">
        <v>6367</v>
      </c>
    </row>
    <row r="6233" customHeight="1" spans="1:1">
      <c r="A6233" s="43" t="s">
        <v>6368</v>
      </c>
    </row>
    <row r="6234" customHeight="1" spans="1:1">
      <c r="A6234" s="43" t="s">
        <v>6369</v>
      </c>
    </row>
    <row r="6235" customHeight="1" spans="1:1">
      <c r="A6235" s="43" t="s">
        <v>6370</v>
      </c>
    </row>
    <row r="6236" customHeight="1" spans="1:1">
      <c r="A6236" s="43" t="s">
        <v>6371</v>
      </c>
    </row>
    <row r="6237" customHeight="1" spans="1:1">
      <c r="A6237" s="43" t="s">
        <v>6372</v>
      </c>
    </row>
    <row r="6238" customHeight="1" spans="1:1">
      <c r="A6238" s="43" t="s">
        <v>6373</v>
      </c>
    </row>
    <row r="6239" customHeight="1" spans="1:1">
      <c r="A6239" s="43" t="s">
        <v>6374</v>
      </c>
    </row>
    <row r="6240" customHeight="1" spans="1:1">
      <c r="A6240" s="43" t="s">
        <v>6375</v>
      </c>
    </row>
    <row r="6241" customHeight="1" spans="1:1">
      <c r="A6241" s="43" t="s">
        <v>6376</v>
      </c>
    </row>
    <row r="6242" customHeight="1" spans="1:1">
      <c r="A6242" s="43" t="s">
        <v>6377</v>
      </c>
    </row>
    <row r="6243" customHeight="1" spans="1:1">
      <c r="A6243" s="43" t="s">
        <v>6378</v>
      </c>
    </row>
    <row r="6244" customHeight="1" spans="1:1">
      <c r="A6244" s="43" t="s">
        <v>6379</v>
      </c>
    </row>
    <row r="6245" customHeight="1" spans="1:1">
      <c r="A6245" s="43" t="s">
        <v>6380</v>
      </c>
    </row>
    <row r="6246" customHeight="1" spans="1:1">
      <c r="A6246" s="43" t="s">
        <v>6381</v>
      </c>
    </row>
    <row r="6247" customHeight="1" spans="1:1">
      <c r="A6247" s="43" t="s">
        <v>6382</v>
      </c>
    </row>
    <row r="6248" customHeight="1" spans="1:1">
      <c r="A6248" s="43" t="s">
        <v>6383</v>
      </c>
    </row>
    <row r="6249" customHeight="1" spans="1:1">
      <c r="A6249" s="43" t="s">
        <v>6384</v>
      </c>
    </row>
    <row r="6250" customHeight="1" spans="1:1">
      <c r="A6250" s="43" t="s">
        <v>6385</v>
      </c>
    </row>
    <row r="6251" customHeight="1" spans="1:1">
      <c r="A6251" s="43" t="s">
        <v>6386</v>
      </c>
    </row>
    <row r="6252" customHeight="1" spans="1:1">
      <c r="A6252" s="43" t="s">
        <v>6387</v>
      </c>
    </row>
    <row r="6253" customHeight="1" spans="1:1">
      <c r="A6253" s="43" t="s">
        <v>6388</v>
      </c>
    </row>
    <row r="6254" customHeight="1" spans="1:1">
      <c r="A6254" s="43" t="s">
        <v>6389</v>
      </c>
    </row>
    <row r="6255" customHeight="1" spans="1:1">
      <c r="A6255" s="43" t="s">
        <v>6390</v>
      </c>
    </row>
    <row r="6256" customHeight="1" spans="1:1">
      <c r="A6256" s="43" t="s">
        <v>6391</v>
      </c>
    </row>
    <row r="6257" customHeight="1" spans="1:1">
      <c r="A6257" s="43" t="s">
        <v>6392</v>
      </c>
    </row>
    <row r="6258" customHeight="1" spans="1:1">
      <c r="A6258" s="43" t="s">
        <v>6393</v>
      </c>
    </row>
    <row r="6259" customHeight="1" spans="1:1">
      <c r="A6259" s="43" t="s">
        <v>6394</v>
      </c>
    </row>
    <row r="6260" customHeight="1" spans="1:1">
      <c r="A6260" s="43" t="s">
        <v>6395</v>
      </c>
    </row>
    <row r="6261" customHeight="1" spans="1:1">
      <c r="A6261" s="43" t="s">
        <v>6396</v>
      </c>
    </row>
    <row r="6262" customHeight="1" spans="1:1">
      <c r="A6262" s="43" t="s">
        <v>6397</v>
      </c>
    </row>
    <row r="6263" customHeight="1" spans="1:1">
      <c r="A6263" s="43" t="s">
        <v>6398</v>
      </c>
    </row>
    <row r="6264" customHeight="1" spans="1:1">
      <c r="A6264" s="43" t="s">
        <v>6399</v>
      </c>
    </row>
    <row r="6265" customHeight="1" spans="1:1">
      <c r="A6265" s="43" t="s">
        <v>6400</v>
      </c>
    </row>
    <row r="6266" customHeight="1" spans="1:1">
      <c r="A6266" s="43" t="s">
        <v>6401</v>
      </c>
    </row>
    <row r="6267" customHeight="1" spans="1:1">
      <c r="A6267" s="43" t="s">
        <v>6402</v>
      </c>
    </row>
    <row r="6268" customHeight="1" spans="1:1">
      <c r="A6268" s="43" t="s">
        <v>6403</v>
      </c>
    </row>
    <row r="6269" customHeight="1" spans="1:1">
      <c r="A6269" s="43" t="s">
        <v>6404</v>
      </c>
    </row>
    <row r="6270" customHeight="1" spans="1:1">
      <c r="A6270" s="43" t="s">
        <v>6405</v>
      </c>
    </row>
    <row r="6271" customHeight="1" spans="1:1">
      <c r="A6271" s="43" t="s">
        <v>6406</v>
      </c>
    </row>
    <row r="6272" customHeight="1" spans="1:1">
      <c r="A6272" s="43" t="s">
        <v>6407</v>
      </c>
    </row>
    <row r="6273" customHeight="1" spans="1:1">
      <c r="A6273" s="43" t="s">
        <v>6408</v>
      </c>
    </row>
    <row r="6274" customHeight="1" spans="1:1">
      <c r="A6274" s="43" t="s">
        <v>6409</v>
      </c>
    </row>
    <row r="6275" customHeight="1" spans="1:1">
      <c r="A6275" s="43" t="s">
        <v>6410</v>
      </c>
    </row>
    <row r="6276" customHeight="1" spans="1:1">
      <c r="A6276" s="43" t="s">
        <v>6411</v>
      </c>
    </row>
    <row r="6277" customHeight="1" spans="1:1">
      <c r="A6277" s="43" t="s">
        <v>6412</v>
      </c>
    </row>
    <row r="6278" customHeight="1" spans="1:1">
      <c r="A6278" s="43" t="s">
        <v>6413</v>
      </c>
    </row>
    <row r="6279" customHeight="1" spans="1:1">
      <c r="A6279" s="43" t="s">
        <v>6414</v>
      </c>
    </row>
    <row r="6280" customHeight="1" spans="1:1">
      <c r="A6280" s="43" t="s">
        <v>6415</v>
      </c>
    </row>
    <row r="6281" customHeight="1" spans="1:1">
      <c r="A6281" s="43" t="s">
        <v>6416</v>
      </c>
    </row>
    <row r="6282" customHeight="1" spans="1:1">
      <c r="A6282" s="43" t="s">
        <v>6417</v>
      </c>
    </row>
    <row r="6283" customHeight="1" spans="1:1">
      <c r="A6283" s="43" t="s">
        <v>6418</v>
      </c>
    </row>
    <row r="6284" customHeight="1" spans="1:1">
      <c r="A6284" s="43" t="s">
        <v>6419</v>
      </c>
    </row>
    <row r="6285" customHeight="1" spans="1:1">
      <c r="A6285" s="43" t="s">
        <v>6420</v>
      </c>
    </row>
    <row r="6286" customHeight="1" spans="1:1">
      <c r="A6286" s="43" t="s">
        <v>6421</v>
      </c>
    </row>
    <row r="6287" customHeight="1" spans="1:1">
      <c r="A6287" s="43" t="s">
        <v>6422</v>
      </c>
    </row>
    <row r="6288" customHeight="1" spans="1:1">
      <c r="A6288" s="43" t="s">
        <v>6423</v>
      </c>
    </row>
    <row r="6289" customHeight="1" spans="1:1">
      <c r="A6289" s="43" t="s">
        <v>6424</v>
      </c>
    </row>
    <row r="6290" customHeight="1" spans="1:1">
      <c r="A6290" s="43" t="s">
        <v>6425</v>
      </c>
    </row>
    <row r="6291" customHeight="1" spans="1:1">
      <c r="A6291" s="43" t="s">
        <v>6426</v>
      </c>
    </row>
    <row r="6292" customHeight="1" spans="1:1">
      <c r="A6292" s="43" t="s">
        <v>6427</v>
      </c>
    </row>
    <row r="6293" customHeight="1" spans="1:1">
      <c r="A6293" s="43" t="s">
        <v>6428</v>
      </c>
    </row>
    <row r="6294" customHeight="1" spans="1:1">
      <c r="A6294" s="43" t="s">
        <v>6429</v>
      </c>
    </row>
    <row r="6295" customHeight="1" spans="1:1">
      <c r="A6295" s="43" t="s">
        <v>6430</v>
      </c>
    </row>
    <row r="6296" customHeight="1" spans="1:1">
      <c r="A6296" s="43" t="s">
        <v>6431</v>
      </c>
    </row>
    <row r="6297" customHeight="1" spans="1:1">
      <c r="A6297" s="43" t="s">
        <v>6432</v>
      </c>
    </row>
    <row r="6298" customHeight="1" spans="1:1">
      <c r="A6298" s="43" t="s">
        <v>6433</v>
      </c>
    </row>
    <row r="6299" customHeight="1" spans="1:1">
      <c r="A6299" s="43" t="s">
        <v>6434</v>
      </c>
    </row>
    <row r="6300" customHeight="1" spans="1:1">
      <c r="A6300" s="43" t="s">
        <v>6435</v>
      </c>
    </row>
    <row r="6301" customHeight="1" spans="1:1">
      <c r="A6301" s="43" t="s">
        <v>6436</v>
      </c>
    </row>
    <row r="6302" customHeight="1" spans="1:1">
      <c r="A6302" s="43" t="s">
        <v>6437</v>
      </c>
    </row>
    <row r="6303" customHeight="1" spans="1:1">
      <c r="A6303" s="43" t="s">
        <v>6438</v>
      </c>
    </row>
    <row r="6304" customHeight="1" spans="1:1">
      <c r="A6304" s="43" t="s">
        <v>6439</v>
      </c>
    </row>
    <row r="6305" customHeight="1" spans="1:1">
      <c r="A6305" s="43" t="s">
        <v>6440</v>
      </c>
    </row>
    <row r="6306" customHeight="1" spans="1:1">
      <c r="A6306" s="43" t="s">
        <v>6441</v>
      </c>
    </row>
    <row r="6307" customHeight="1" spans="1:1">
      <c r="A6307" s="43" t="s">
        <v>6442</v>
      </c>
    </row>
    <row r="6308" customHeight="1" spans="1:1">
      <c r="A6308" s="43" t="s">
        <v>6443</v>
      </c>
    </row>
    <row r="6309" customHeight="1" spans="1:1">
      <c r="A6309" s="43" t="s">
        <v>6444</v>
      </c>
    </row>
    <row r="6310" customHeight="1" spans="1:1">
      <c r="A6310" s="43" t="s">
        <v>6445</v>
      </c>
    </row>
    <row r="6311" customHeight="1" spans="1:1">
      <c r="A6311" s="43" t="s">
        <v>6446</v>
      </c>
    </row>
    <row r="6312" customHeight="1" spans="1:1">
      <c r="A6312" s="43" t="s">
        <v>6447</v>
      </c>
    </row>
    <row r="6313" customHeight="1" spans="1:1">
      <c r="A6313" s="43" t="s">
        <v>6448</v>
      </c>
    </row>
    <row r="6314" customHeight="1" spans="1:1">
      <c r="A6314" s="43" t="s">
        <v>6449</v>
      </c>
    </row>
    <row r="6315" customHeight="1" spans="1:1">
      <c r="A6315" s="43" t="s">
        <v>6450</v>
      </c>
    </row>
    <row r="6316" customHeight="1" spans="1:1">
      <c r="A6316" s="43" t="s">
        <v>6451</v>
      </c>
    </row>
    <row r="6317" customHeight="1" spans="1:1">
      <c r="A6317" s="43" t="s">
        <v>6452</v>
      </c>
    </row>
    <row r="6318" customHeight="1" spans="1:1">
      <c r="A6318" s="43" t="s">
        <v>6453</v>
      </c>
    </row>
    <row r="6319" customHeight="1" spans="1:1">
      <c r="A6319" s="43" t="s">
        <v>6454</v>
      </c>
    </row>
    <row r="6320" customHeight="1" spans="1:1">
      <c r="A6320" s="43" t="s">
        <v>6455</v>
      </c>
    </row>
    <row r="6321" customHeight="1" spans="1:1">
      <c r="A6321" s="43" t="s">
        <v>6456</v>
      </c>
    </row>
    <row r="6322" customHeight="1" spans="1:1">
      <c r="A6322" s="43" t="s">
        <v>6457</v>
      </c>
    </row>
    <row r="6323" customHeight="1" spans="1:1">
      <c r="A6323" s="43" t="s">
        <v>6458</v>
      </c>
    </row>
    <row r="6324" customHeight="1" spans="1:1">
      <c r="A6324" s="43" t="s">
        <v>6459</v>
      </c>
    </row>
    <row r="6325" customHeight="1" spans="1:1">
      <c r="A6325" s="43" t="s">
        <v>6460</v>
      </c>
    </row>
    <row r="6326" customHeight="1" spans="1:1">
      <c r="A6326" s="43" t="s">
        <v>6461</v>
      </c>
    </row>
    <row r="6327" customHeight="1" spans="1:1">
      <c r="A6327" s="43" t="s">
        <v>6462</v>
      </c>
    </row>
    <row r="6328" customHeight="1" spans="1:1">
      <c r="A6328" s="43" t="s">
        <v>6463</v>
      </c>
    </row>
    <row r="6329" customHeight="1" spans="1:1">
      <c r="A6329" s="43" t="s">
        <v>6464</v>
      </c>
    </row>
    <row r="6330" customHeight="1" spans="1:1">
      <c r="A6330" s="43" t="s">
        <v>6465</v>
      </c>
    </row>
    <row r="6331" customHeight="1" spans="1:1">
      <c r="A6331" s="43" t="s">
        <v>6466</v>
      </c>
    </row>
    <row r="6332" customHeight="1" spans="1:1">
      <c r="A6332" s="43" t="s">
        <v>6467</v>
      </c>
    </row>
    <row r="6333" customHeight="1" spans="1:1">
      <c r="A6333" s="43" t="s">
        <v>6468</v>
      </c>
    </row>
    <row r="6334" customHeight="1" spans="1:1">
      <c r="A6334" s="43" t="s">
        <v>6469</v>
      </c>
    </row>
    <row r="6335" customHeight="1" spans="1:1">
      <c r="A6335" s="43" t="s">
        <v>6470</v>
      </c>
    </row>
    <row r="6336" customHeight="1" spans="1:1">
      <c r="A6336" s="43" t="s">
        <v>6471</v>
      </c>
    </row>
    <row r="6337" customHeight="1" spans="1:1">
      <c r="A6337" s="43" t="s">
        <v>6472</v>
      </c>
    </row>
    <row r="6338" customHeight="1" spans="1:1">
      <c r="A6338" s="43" t="s">
        <v>6473</v>
      </c>
    </row>
    <row r="6339" customHeight="1" spans="1:1">
      <c r="A6339" s="43" t="s">
        <v>6474</v>
      </c>
    </row>
    <row r="6340" customHeight="1" spans="1:1">
      <c r="A6340" s="43" t="s">
        <v>6475</v>
      </c>
    </row>
    <row r="6341" customHeight="1" spans="1:1">
      <c r="A6341" s="43" t="s">
        <v>6476</v>
      </c>
    </row>
    <row r="6342" customHeight="1" spans="1:1">
      <c r="A6342" s="43" t="s">
        <v>6477</v>
      </c>
    </row>
    <row r="6343" customHeight="1" spans="1:1">
      <c r="A6343" s="43" t="s">
        <v>6478</v>
      </c>
    </row>
    <row r="6344" customHeight="1" spans="1:1">
      <c r="A6344" s="43" t="s">
        <v>6479</v>
      </c>
    </row>
    <row r="6345" customHeight="1" spans="1:1">
      <c r="A6345" s="43" t="s">
        <v>6480</v>
      </c>
    </row>
    <row r="6346" customHeight="1" spans="1:1">
      <c r="A6346" s="43" t="s">
        <v>6481</v>
      </c>
    </row>
    <row r="6347" customHeight="1" spans="1:1">
      <c r="A6347" s="43" t="s">
        <v>6482</v>
      </c>
    </row>
    <row r="6348" customHeight="1" spans="1:1">
      <c r="A6348" s="43" t="s">
        <v>6483</v>
      </c>
    </row>
    <row r="6349" customHeight="1" spans="1:1">
      <c r="A6349" s="43" t="s">
        <v>6484</v>
      </c>
    </row>
    <row r="6350" customHeight="1" spans="1:1">
      <c r="A6350" s="43" t="s">
        <v>6485</v>
      </c>
    </row>
    <row r="6351" customHeight="1" spans="1:1">
      <c r="A6351" s="43" t="s">
        <v>6486</v>
      </c>
    </row>
    <row r="6352" customHeight="1" spans="1:1">
      <c r="A6352" s="43" t="s">
        <v>6487</v>
      </c>
    </row>
    <row r="6353" customHeight="1" spans="1:1">
      <c r="A6353" s="43" t="s">
        <v>6488</v>
      </c>
    </row>
    <row r="6354" customHeight="1" spans="1:1">
      <c r="A6354" s="43" t="s">
        <v>6489</v>
      </c>
    </row>
    <row r="6355" customHeight="1" spans="1:1">
      <c r="A6355" s="43" t="s">
        <v>6490</v>
      </c>
    </row>
    <row r="6356" customHeight="1" spans="1:1">
      <c r="A6356" s="43" t="s">
        <v>6491</v>
      </c>
    </row>
    <row r="6357" customHeight="1" spans="1:1">
      <c r="A6357" s="43" t="s">
        <v>6492</v>
      </c>
    </row>
    <row r="6358" customHeight="1" spans="1:1">
      <c r="A6358" s="43" t="s">
        <v>6493</v>
      </c>
    </row>
    <row r="6359" customHeight="1" spans="1:1">
      <c r="A6359" s="43" t="s">
        <v>6494</v>
      </c>
    </row>
    <row r="6360" customHeight="1" spans="1:1">
      <c r="A6360" s="43" t="s">
        <v>6495</v>
      </c>
    </row>
    <row r="6361" customHeight="1" spans="1:1">
      <c r="A6361" s="43" t="s">
        <v>6496</v>
      </c>
    </row>
    <row r="6362" customHeight="1" spans="1:1">
      <c r="A6362" s="43" t="s">
        <v>6497</v>
      </c>
    </row>
    <row r="6363" customHeight="1" spans="1:1">
      <c r="A6363" s="43" t="s">
        <v>6498</v>
      </c>
    </row>
    <row r="6364" customHeight="1" spans="1:1">
      <c r="A6364" s="43" t="s">
        <v>6499</v>
      </c>
    </row>
    <row r="6365" customHeight="1" spans="1:1">
      <c r="A6365" s="43" t="s">
        <v>6500</v>
      </c>
    </row>
    <row r="6366" customHeight="1" spans="1:1">
      <c r="A6366" s="43" t="s">
        <v>6501</v>
      </c>
    </row>
    <row r="6367" customHeight="1" spans="1:1">
      <c r="A6367" s="43" t="s">
        <v>6502</v>
      </c>
    </row>
    <row r="6368" customHeight="1" spans="1:1">
      <c r="A6368" s="43" t="s">
        <v>6503</v>
      </c>
    </row>
    <row r="6369" customHeight="1" spans="1:1">
      <c r="A6369" s="43" t="s">
        <v>6504</v>
      </c>
    </row>
    <row r="6370" customHeight="1" spans="1:1">
      <c r="A6370" s="43" t="s">
        <v>6505</v>
      </c>
    </row>
    <row r="6371" customHeight="1" spans="1:1">
      <c r="A6371" s="43" t="s">
        <v>6506</v>
      </c>
    </row>
    <row r="6372" customHeight="1" spans="1:1">
      <c r="A6372" s="43" t="s">
        <v>6507</v>
      </c>
    </row>
    <row r="6373" customHeight="1" spans="1:1">
      <c r="A6373" s="43" t="s">
        <v>6508</v>
      </c>
    </row>
    <row r="6374" customHeight="1" spans="1:1">
      <c r="A6374" s="43" t="s">
        <v>6509</v>
      </c>
    </row>
    <row r="6375" customHeight="1" spans="1:1">
      <c r="A6375" s="43" t="s">
        <v>6510</v>
      </c>
    </row>
    <row r="6376" customHeight="1" spans="1:1">
      <c r="A6376" s="43" t="s">
        <v>6511</v>
      </c>
    </row>
    <row r="6377" customHeight="1" spans="1:1">
      <c r="A6377" s="43" t="s">
        <v>6512</v>
      </c>
    </row>
    <row r="6378" customHeight="1" spans="1:1">
      <c r="A6378" s="43" t="s">
        <v>6513</v>
      </c>
    </row>
    <row r="6379" customHeight="1" spans="1:1">
      <c r="A6379" s="43" t="s">
        <v>6514</v>
      </c>
    </row>
    <row r="6380" customHeight="1" spans="1:1">
      <c r="A6380" s="43" t="s">
        <v>6515</v>
      </c>
    </row>
    <row r="6381" customHeight="1" spans="1:1">
      <c r="A6381" s="43" t="s">
        <v>6516</v>
      </c>
    </row>
    <row r="6382" customHeight="1" spans="1:1">
      <c r="A6382" s="43" t="s">
        <v>6517</v>
      </c>
    </row>
    <row r="6383" customHeight="1" spans="1:1">
      <c r="A6383" s="43" t="s">
        <v>6518</v>
      </c>
    </row>
    <row r="6384" customHeight="1" spans="1:1">
      <c r="A6384" s="43" t="s">
        <v>6519</v>
      </c>
    </row>
    <row r="6385" customHeight="1" spans="1:1">
      <c r="A6385" s="43" t="s">
        <v>6520</v>
      </c>
    </row>
    <row r="6386" customHeight="1" spans="1:1">
      <c r="A6386" s="43" t="s">
        <v>6521</v>
      </c>
    </row>
    <row r="6387" customHeight="1" spans="1:1">
      <c r="A6387" s="43" t="s">
        <v>6522</v>
      </c>
    </row>
    <row r="6388" customHeight="1" spans="1:1">
      <c r="A6388" s="43" t="s">
        <v>6523</v>
      </c>
    </row>
    <row r="6389" customHeight="1" spans="1:1">
      <c r="A6389" s="43" t="s">
        <v>6524</v>
      </c>
    </row>
    <row r="6390" customHeight="1" spans="1:1">
      <c r="A6390" s="43" t="s">
        <v>6525</v>
      </c>
    </row>
    <row r="6391" customHeight="1" spans="1:1">
      <c r="A6391" s="43" t="s">
        <v>6526</v>
      </c>
    </row>
    <row r="6392" customHeight="1" spans="1:1">
      <c r="A6392" s="43" t="s">
        <v>6527</v>
      </c>
    </row>
    <row r="6393" customHeight="1" spans="1:1">
      <c r="A6393" s="43" t="s">
        <v>6528</v>
      </c>
    </row>
    <row r="6394" customHeight="1" spans="1:1">
      <c r="A6394" s="43" t="s">
        <v>6529</v>
      </c>
    </row>
    <row r="6395" customHeight="1" spans="1:1">
      <c r="A6395" s="43" t="s">
        <v>6530</v>
      </c>
    </row>
    <row r="6396" customHeight="1" spans="1:1">
      <c r="A6396" s="43" t="s">
        <v>6531</v>
      </c>
    </row>
    <row r="6397" customHeight="1" spans="1:1">
      <c r="A6397" s="43" t="s">
        <v>6532</v>
      </c>
    </row>
    <row r="6398" customHeight="1" spans="1:1">
      <c r="A6398" s="43" t="s">
        <v>6533</v>
      </c>
    </row>
    <row r="6399" customHeight="1" spans="1:1">
      <c r="A6399" s="43" t="s">
        <v>6534</v>
      </c>
    </row>
    <row r="6400" customHeight="1" spans="1:1">
      <c r="A6400" s="43" t="s">
        <v>6535</v>
      </c>
    </row>
    <row r="6401" customHeight="1" spans="1:1">
      <c r="A6401" s="43" t="s">
        <v>6536</v>
      </c>
    </row>
    <row r="6402" customHeight="1" spans="1:1">
      <c r="A6402" s="43" t="s">
        <v>6537</v>
      </c>
    </row>
    <row r="6403" customHeight="1" spans="1:1">
      <c r="A6403" s="43" t="s">
        <v>6538</v>
      </c>
    </row>
    <row r="6404" customHeight="1" spans="1:1">
      <c r="A6404" s="43" t="s">
        <v>6539</v>
      </c>
    </row>
    <row r="6405" customHeight="1" spans="1:1">
      <c r="A6405" s="43" t="s">
        <v>6540</v>
      </c>
    </row>
    <row r="6406" customHeight="1" spans="1:1">
      <c r="A6406" s="43" t="s">
        <v>6541</v>
      </c>
    </row>
    <row r="6407" customHeight="1" spans="1:1">
      <c r="A6407" s="43" t="s">
        <v>6542</v>
      </c>
    </row>
    <row r="6408" customHeight="1" spans="1:1">
      <c r="A6408" s="43" t="s">
        <v>6543</v>
      </c>
    </row>
    <row r="6409" customHeight="1" spans="1:1">
      <c r="A6409" s="43" t="s">
        <v>6544</v>
      </c>
    </row>
    <row r="6410" customHeight="1" spans="1:1">
      <c r="A6410" s="43" t="s">
        <v>6545</v>
      </c>
    </row>
    <row r="6411" customHeight="1" spans="1:1">
      <c r="A6411" s="43" t="s">
        <v>6546</v>
      </c>
    </row>
    <row r="6412" customHeight="1" spans="1:1">
      <c r="A6412" s="43" t="s">
        <v>6547</v>
      </c>
    </row>
    <row r="6413" customHeight="1" spans="1:1">
      <c r="A6413" s="43" t="s">
        <v>6548</v>
      </c>
    </row>
    <row r="6414" customHeight="1" spans="1:1">
      <c r="A6414" s="43" t="s">
        <v>6549</v>
      </c>
    </row>
    <row r="6415" customHeight="1" spans="1:1">
      <c r="A6415" s="43" t="s">
        <v>6550</v>
      </c>
    </row>
    <row r="6416" customHeight="1" spans="1:1">
      <c r="A6416" s="43" t="s">
        <v>6551</v>
      </c>
    </row>
    <row r="6417" customHeight="1" spans="1:1">
      <c r="A6417" s="43" t="s">
        <v>6552</v>
      </c>
    </row>
    <row r="6418" customHeight="1" spans="1:1">
      <c r="A6418" s="43" t="s">
        <v>6553</v>
      </c>
    </row>
    <row r="6419" customHeight="1" spans="1:1">
      <c r="A6419" s="43" t="s">
        <v>6554</v>
      </c>
    </row>
    <row r="6420" customHeight="1" spans="1:1">
      <c r="A6420" s="43" t="s">
        <v>6555</v>
      </c>
    </row>
    <row r="6421" customHeight="1" spans="1:1">
      <c r="A6421" s="43" t="s">
        <v>6556</v>
      </c>
    </row>
    <row r="6422" customHeight="1" spans="1:1">
      <c r="A6422" s="43" t="s">
        <v>6557</v>
      </c>
    </row>
    <row r="6423" customHeight="1" spans="1:1">
      <c r="A6423" s="43" t="s">
        <v>6558</v>
      </c>
    </row>
    <row r="6424" customHeight="1" spans="1:1">
      <c r="A6424" s="43" t="s">
        <v>6559</v>
      </c>
    </row>
    <row r="6425" customHeight="1" spans="1:1">
      <c r="A6425" s="43" t="s">
        <v>6560</v>
      </c>
    </row>
    <row r="6426" customHeight="1" spans="1:1">
      <c r="A6426" s="43" t="s">
        <v>6561</v>
      </c>
    </row>
    <row r="6427" customHeight="1" spans="1:1">
      <c r="A6427" s="43" t="s">
        <v>6562</v>
      </c>
    </row>
    <row r="6428" customHeight="1" spans="1:1">
      <c r="A6428" s="43" t="s">
        <v>6563</v>
      </c>
    </row>
    <row r="6429" customHeight="1" spans="1:1">
      <c r="A6429" s="43" t="s">
        <v>6564</v>
      </c>
    </row>
    <row r="6430" customHeight="1" spans="1:1">
      <c r="A6430" s="43" t="s">
        <v>6565</v>
      </c>
    </row>
    <row r="6431" customHeight="1" spans="1:1">
      <c r="A6431" s="43" t="s">
        <v>6566</v>
      </c>
    </row>
    <row r="6432" customHeight="1" spans="1:1">
      <c r="A6432" s="43" t="s">
        <v>6567</v>
      </c>
    </row>
    <row r="6433" customHeight="1" spans="1:1">
      <c r="A6433" s="43" t="s">
        <v>6568</v>
      </c>
    </row>
    <row r="6434" customHeight="1" spans="1:1">
      <c r="A6434" s="43" t="s">
        <v>6569</v>
      </c>
    </row>
    <row r="6435" customHeight="1" spans="1:1">
      <c r="A6435" s="43" t="s">
        <v>6570</v>
      </c>
    </row>
    <row r="6436" customHeight="1" spans="1:1">
      <c r="A6436" s="43" t="s">
        <v>6571</v>
      </c>
    </row>
    <row r="6437" customHeight="1" spans="1:1">
      <c r="A6437" s="43" t="s">
        <v>6572</v>
      </c>
    </row>
    <row r="6438" customHeight="1" spans="1:1">
      <c r="A6438" s="43" t="s">
        <v>6573</v>
      </c>
    </row>
    <row r="6439" customHeight="1" spans="1:1">
      <c r="A6439" s="43" t="s">
        <v>6574</v>
      </c>
    </row>
    <row r="6440" customHeight="1" spans="1:1">
      <c r="A6440" s="43" t="s">
        <v>6575</v>
      </c>
    </row>
    <row r="6441" customHeight="1" spans="1:1">
      <c r="A6441" s="43" t="s">
        <v>6576</v>
      </c>
    </row>
    <row r="6442" customHeight="1" spans="1:1">
      <c r="A6442" s="43" t="s">
        <v>6577</v>
      </c>
    </row>
    <row r="6443" customHeight="1" spans="1:1">
      <c r="A6443" s="43" t="s">
        <v>6578</v>
      </c>
    </row>
    <row r="6444" customHeight="1" spans="1:1">
      <c r="A6444" s="43" t="s">
        <v>6579</v>
      </c>
    </row>
    <row r="6445" customHeight="1" spans="1:1">
      <c r="A6445" s="43" t="s">
        <v>6580</v>
      </c>
    </row>
    <row r="6446" customHeight="1" spans="1:1">
      <c r="A6446" s="43" t="s">
        <v>6581</v>
      </c>
    </row>
    <row r="6447" customHeight="1" spans="1:1">
      <c r="A6447" s="43" t="s">
        <v>6582</v>
      </c>
    </row>
    <row r="6448" customHeight="1" spans="1:1">
      <c r="A6448" s="43" t="s">
        <v>6583</v>
      </c>
    </row>
    <row r="6449" customHeight="1" spans="1:1">
      <c r="A6449" s="43" t="s">
        <v>6584</v>
      </c>
    </row>
    <row r="6450" customHeight="1" spans="1:1">
      <c r="A6450" s="43" t="s">
        <v>6585</v>
      </c>
    </row>
    <row r="6451" customHeight="1" spans="1:1">
      <c r="A6451" s="43" t="s">
        <v>6586</v>
      </c>
    </row>
    <row r="6452" customHeight="1" spans="1:1">
      <c r="A6452" s="43" t="s">
        <v>6587</v>
      </c>
    </row>
    <row r="6453" customHeight="1" spans="1:1">
      <c r="A6453" s="43" t="s">
        <v>6588</v>
      </c>
    </row>
    <row r="6454" customHeight="1" spans="1:1">
      <c r="A6454" s="43" t="s">
        <v>6589</v>
      </c>
    </row>
    <row r="6455" customHeight="1" spans="1:1">
      <c r="A6455" s="43" t="s">
        <v>6590</v>
      </c>
    </row>
    <row r="6456" customHeight="1" spans="1:1">
      <c r="A6456" s="43" t="s">
        <v>6591</v>
      </c>
    </row>
    <row r="6457" customHeight="1" spans="1:1">
      <c r="A6457" s="43" t="s">
        <v>6592</v>
      </c>
    </row>
    <row r="6458" customHeight="1" spans="1:1">
      <c r="A6458" s="43" t="s">
        <v>6593</v>
      </c>
    </row>
    <row r="6459" customHeight="1" spans="1:1">
      <c r="A6459" s="43" t="s">
        <v>6594</v>
      </c>
    </row>
    <row r="6460" customHeight="1" spans="1:1">
      <c r="A6460" s="43" t="s">
        <v>6595</v>
      </c>
    </row>
    <row r="6461" customHeight="1" spans="1:1">
      <c r="A6461" s="43" t="s">
        <v>6596</v>
      </c>
    </row>
    <row r="6462" customHeight="1" spans="1:1">
      <c r="A6462" s="43" t="s">
        <v>6597</v>
      </c>
    </row>
    <row r="6463" customHeight="1" spans="1:1">
      <c r="A6463" s="43" t="s">
        <v>6598</v>
      </c>
    </row>
    <row r="6464" customHeight="1" spans="1:1">
      <c r="A6464" s="43" t="s">
        <v>6599</v>
      </c>
    </row>
    <row r="6465" customHeight="1" spans="1:1">
      <c r="A6465" s="43" t="s">
        <v>6600</v>
      </c>
    </row>
    <row r="6466" customHeight="1" spans="1:1">
      <c r="A6466" s="43" t="s">
        <v>6601</v>
      </c>
    </row>
    <row r="6467" customHeight="1" spans="1:1">
      <c r="A6467" s="43" t="s">
        <v>6602</v>
      </c>
    </row>
    <row r="6468" customHeight="1" spans="1:1">
      <c r="A6468" s="43" t="s">
        <v>6603</v>
      </c>
    </row>
    <row r="6469" customHeight="1" spans="1:1">
      <c r="A6469" s="43" t="s">
        <v>6604</v>
      </c>
    </row>
    <row r="6470" customHeight="1" spans="1:1">
      <c r="A6470" s="43" t="s">
        <v>6605</v>
      </c>
    </row>
    <row r="6471" customHeight="1" spans="1:1">
      <c r="A6471" s="43" t="s">
        <v>6606</v>
      </c>
    </row>
    <row r="6472" customHeight="1" spans="1:1">
      <c r="A6472" s="43" t="s">
        <v>6607</v>
      </c>
    </row>
    <row r="6473" customHeight="1" spans="1:1">
      <c r="A6473" s="43" t="s">
        <v>6608</v>
      </c>
    </row>
    <row r="6474" customHeight="1" spans="1:1">
      <c r="A6474" s="43" t="s">
        <v>6609</v>
      </c>
    </row>
    <row r="6475" customHeight="1" spans="1:1">
      <c r="A6475" s="43" t="s">
        <v>6610</v>
      </c>
    </row>
    <row r="6476" customHeight="1" spans="1:1">
      <c r="A6476" s="43" t="s">
        <v>6611</v>
      </c>
    </row>
    <row r="6477" customHeight="1" spans="1:1">
      <c r="A6477" s="43" t="s">
        <v>6612</v>
      </c>
    </row>
    <row r="6478" customHeight="1" spans="1:1">
      <c r="A6478" s="43" t="s">
        <v>6613</v>
      </c>
    </row>
    <row r="6479" customHeight="1" spans="1:1">
      <c r="A6479" s="43" t="s">
        <v>6614</v>
      </c>
    </row>
    <row r="6480" customHeight="1" spans="1:1">
      <c r="A6480" s="43" t="s">
        <v>6615</v>
      </c>
    </row>
    <row r="6481" customHeight="1" spans="1:1">
      <c r="A6481" s="43" t="s">
        <v>6616</v>
      </c>
    </row>
    <row r="6482" customHeight="1" spans="1:1">
      <c r="A6482" s="43" t="s">
        <v>6617</v>
      </c>
    </row>
    <row r="6483" customHeight="1" spans="1:1">
      <c r="A6483" s="43" t="s">
        <v>6618</v>
      </c>
    </row>
    <row r="6484" customHeight="1" spans="1:1">
      <c r="A6484" s="43" t="s">
        <v>6619</v>
      </c>
    </row>
    <row r="6485" customHeight="1" spans="1:1">
      <c r="A6485" s="43" t="s">
        <v>6620</v>
      </c>
    </row>
    <row r="6486" customHeight="1" spans="1:1">
      <c r="A6486" s="43" t="s">
        <v>6621</v>
      </c>
    </row>
    <row r="6487" customHeight="1" spans="1:1">
      <c r="A6487" s="43" t="s">
        <v>6622</v>
      </c>
    </row>
    <row r="6488" customHeight="1" spans="1:1">
      <c r="A6488" s="43" t="s">
        <v>6623</v>
      </c>
    </row>
    <row r="6489" customHeight="1" spans="1:1">
      <c r="A6489" s="43" t="s">
        <v>6624</v>
      </c>
    </row>
    <row r="6490" customHeight="1" spans="1:1">
      <c r="A6490" s="43" t="s">
        <v>6625</v>
      </c>
    </row>
    <row r="6491" customHeight="1" spans="1:1">
      <c r="A6491" s="43" t="s">
        <v>6626</v>
      </c>
    </row>
    <row r="6492" customHeight="1" spans="1:1">
      <c r="A6492" s="43" t="s">
        <v>6627</v>
      </c>
    </row>
    <row r="6493" customHeight="1" spans="1:1">
      <c r="A6493" s="43" t="s">
        <v>6628</v>
      </c>
    </row>
    <row r="6494" customHeight="1" spans="1:1">
      <c r="A6494" s="43" t="s">
        <v>6629</v>
      </c>
    </row>
    <row r="6495" customHeight="1" spans="1:1">
      <c r="A6495" s="43" t="s">
        <v>6630</v>
      </c>
    </row>
    <row r="6496" customHeight="1" spans="1:1">
      <c r="A6496" s="43" t="s">
        <v>6631</v>
      </c>
    </row>
    <row r="6497" customHeight="1" spans="1:1">
      <c r="A6497" s="43" t="s">
        <v>6632</v>
      </c>
    </row>
    <row r="6498" customHeight="1" spans="1:1">
      <c r="A6498" s="43" t="s">
        <v>6633</v>
      </c>
    </row>
    <row r="6499" customHeight="1" spans="1:1">
      <c r="A6499" s="43" t="s">
        <v>6634</v>
      </c>
    </row>
    <row r="6500" customHeight="1" spans="1:1">
      <c r="A6500" s="43" t="s">
        <v>6635</v>
      </c>
    </row>
    <row r="6501" customHeight="1" spans="1:1">
      <c r="A6501" s="43" t="s">
        <v>6636</v>
      </c>
    </row>
    <row r="6502" customHeight="1" spans="1:1">
      <c r="A6502" s="43" t="s">
        <v>6637</v>
      </c>
    </row>
    <row r="6503" customHeight="1" spans="1:1">
      <c r="A6503" s="43" t="s">
        <v>6638</v>
      </c>
    </row>
    <row r="6504" customHeight="1" spans="1:1">
      <c r="A6504" s="43" t="s">
        <v>6639</v>
      </c>
    </row>
    <row r="6505" customHeight="1" spans="1:1">
      <c r="A6505" s="43" t="s">
        <v>6640</v>
      </c>
    </row>
    <row r="6506" customHeight="1" spans="1:1">
      <c r="A6506" s="43" t="s">
        <v>6641</v>
      </c>
    </row>
    <row r="6507" customHeight="1" spans="1:1">
      <c r="A6507" s="43" t="s">
        <v>6642</v>
      </c>
    </row>
    <row r="6508" customHeight="1" spans="1:1">
      <c r="A6508" s="43" t="s">
        <v>6643</v>
      </c>
    </row>
    <row r="6509" customHeight="1" spans="1:1">
      <c r="A6509" s="43" t="s">
        <v>6644</v>
      </c>
    </row>
    <row r="6510" customHeight="1" spans="1:1">
      <c r="A6510" s="43" t="s">
        <v>6645</v>
      </c>
    </row>
    <row r="6511" customHeight="1" spans="1:1">
      <c r="A6511" s="43" t="s">
        <v>6646</v>
      </c>
    </row>
    <row r="6512" customHeight="1" spans="1:1">
      <c r="A6512" s="43" t="s">
        <v>6647</v>
      </c>
    </row>
    <row r="6513" customHeight="1" spans="1:1">
      <c r="A6513" s="43" t="s">
        <v>6648</v>
      </c>
    </row>
    <row r="6514" customHeight="1" spans="1:1">
      <c r="A6514" s="43" t="s">
        <v>6649</v>
      </c>
    </row>
    <row r="6515" customHeight="1" spans="1:1">
      <c r="A6515" s="43" t="s">
        <v>6650</v>
      </c>
    </row>
    <row r="6516" customHeight="1" spans="1:1">
      <c r="A6516" s="43" t="s">
        <v>6651</v>
      </c>
    </row>
    <row r="6517" customHeight="1" spans="1:1">
      <c r="A6517" s="43" t="s">
        <v>6652</v>
      </c>
    </row>
    <row r="6518" customHeight="1" spans="1:1">
      <c r="A6518" s="43" t="s">
        <v>6653</v>
      </c>
    </row>
    <row r="6519" customHeight="1" spans="1:1">
      <c r="A6519" s="43" t="s">
        <v>6654</v>
      </c>
    </row>
    <row r="6520" customHeight="1" spans="1:1">
      <c r="A6520" s="43" t="s">
        <v>6655</v>
      </c>
    </row>
    <row r="6521" customHeight="1" spans="1:1">
      <c r="A6521" s="43" t="s">
        <v>6656</v>
      </c>
    </row>
    <row r="6522" customHeight="1" spans="1:1">
      <c r="A6522" s="43" t="s">
        <v>6657</v>
      </c>
    </row>
    <row r="6523" customHeight="1" spans="1:1">
      <c r="A6523" s="43" t="s">
        <v>6658</v>
      </c>
    </row>
    <row r="6524" customHeight="1" spans="1:1">
      <c r="A6524" s="43" t="s">
        <v>6659</v>
      </c>
    </row>
    <row r="6525" customHeight="1" spans="1:1">
      <c r="A6525" s="43" t="s">
        <v>6660</v>
      </c>
    </row>
    <row r="6526" customHeight="1" spans="1:1">
      <c r="A6526" s="43" t="s">
        <v>6661</v>
      </c>
    </row>
    <row r="6527" customHeight="1" spans="1:1">
      <c r="A6527" s="43" t="s">
        <v>6662</v>
      </c>
    </row>
    <row r="6528" customHeight="1" spans="1:1">
      <c r="A6528" s="43" t="s">
        <v>6663</v>
      </c>
    </row>
    <row r="6529" customHeight="1" spans="1:1">
      <c r="A6529" s="43" t="s">
        <v>6664</v>
      </c>
    </row>
    <row r="6530" customHeight="1" spans="1:1">
      <c r="A6530" s="43" t="s">
        <v>6665</v>
      </c>
    </row>
    <row r="6531" customHeight="1" spans="1:1">
      <c r="A6531" s="43" t="s">
        <v>6666</v>
      </c>
    </row>
    <row r="6532" customHeight="1" spans="1:1">
      <c r="A6532" s="43" t="s">
        <v>6667</v>
      </c>
    </row>
    <row r="6533" customHeight="1" spans="1:1">
      <c r="A6533" s="43" t="s">
        <v>6668</v>
      </c>
    </row>
    <row r="6534" customHeight="1" spans="1:1">
      <c r="A6534" s="43" t="s">
        <v>6669</v>
      </c>
    </row>
    <row r="6535" customHeight="1" spans="1:1">
      <c r="A6535" s="43" t="s">
        <v>6670</v>
      </c>
    </row>
    <row r="6536" customHeight="1" spans="1:1">
      <c r="A6536" s="43" t="s">
        <v>6671</v>
      </c>
    </row>
    <row r="6537" customHeight="1" spans="1:1">
      <c r="A6537" s="43" t="s">
        <v>6672</v>
      </c>
    </row>
    <row r="6538" customHeight="1" spans="1:1">
      <c r="A6538" s="43" t="s">
        <v>6673</v>
      </c>
    </row>
    <row r="6539" customHeight="1" spans="1:1">
      <c r="A6539" s="43" t="s">
        <v>6674</v>
      </c>
    </row>
    <row r="6540" customHeight="1" spans="1:1">
      <c r="A6540" s="43" t="s">
        <v>6675</v>
      </c>
    </row>
    <row r="6541" customHeight="1" spans="1:1">
      <c r="A6541" s="43" t="s">
        <v>6676</v>
      </c>
    </row>
    <row r="6542" customHeight="1" spans="1:1">
      <c r="A6542" s="43" t="s">
        <v>6677</v>
      </c>
    </row>
    <row r="6543" customHeight="1" spans="1:1">
      <c r="A6543" s="43" t="s">
        <v>6678</v>
      </c>
    </row>
    <row r="6544" customHeight="1" spans="1:1">
      <c r="A6544" s="43" t="s">
        <v>6679</v>
      </c>
    </row>
    <row r="6545" customHeight="1" spans="1:1">
      <c r="A6545" s="43" t="s">
        <v>6680</v>
      </c>
    </row>
    <row r="6546" customHeight="1" spans="1:1">
      <c r="A6546" s="43" t="s">
        <v>6681</v>
      </c>
    </row>
    <row r="6547" customHeight="1" spans="1:1">
      <c r="A6547" s="43" t="s">
        <v>6682</v>
      </c>
    </row>
    <row r="6548" customHeight="1" spans="1:1">
      <c r="A6548" s="43" t="s">
        <v>6683</v>
      </c>
    </row>
    <row r="6549" customHeight="1" spans="1:1">
      <c r="A6549" s="43" t="s">
        <v>6684</v>
      </c>
    </row>
    <row r="6550" customHeight="1" spans="1:1">
      <c r="A6550" s="43" t="s">
        <v>6685</v>
      </c>
    </row>
    <row r="6551" customHeight="1" spans="1:1">
      <c r="A6551" s="43" t="s">
        <v>6686</v>
      </c>
    </row>
    <row r="6552" customHeight="1" spans="1:1">
      <c r="A6552" s="43" t="s">
        <v>6687</v>
      </c>
    </row>
    <row r="6553" customHeight="1" spans="1:1">
      <c r="A6553" s="43" t="s">
        <v>6688</v>
      </c>
    </row>
    <row r="6554" customHeight="1" spans="1:1">
      <c r="A6554" s="43" t="s">
        <v>6689</v>
      </c>
    </row>
    <row r="6555" customHeight="1" spans="1:1">
      <c r="A6555" s="43" t="s">
        <v>6690</v>
      </c>
    </row>
    <row r="6556" customHeight="1" spans="1:1">
      <c r="A6556" s="43" t="s">
        <v>6691</v>
      </c>
    </row>
    <row r="6557" customHeight="1" spans="1:1">
      <c r="A6557" s="43" t="s">
        <v>6692</v>
      </c>
    </row>
    <row r="6558" customHeight="1" spans="1:1">
      <c r="A6558" s="43" t="s">
        <v>6693</v>
      </c>
    </row>
    <row r="6559" customHeight="1" spans="1:1">
      <c r="A6559" s="43" t="s">
        <v>6694</v>
      </c>
    </row>
    <row r="6560" customHeight="1" spans="1:1">
      <c r="A6560" s="43" t="s">
        <v>6695</v>
      </c>
    </row>
    <row r="6561" customHeight="1" spans="1:1">
      <c r="A6561" s="43" t="s">
        <v>6696</v>
      </c>
    </row>
    <row r="6562" customHeight="1" spans="1:1">
      <c r="A6562" s="43" t="s">
        <v>6697</v>
      </c>
    </row>
    <row r="6563" customHeight="1" spans="1:1">
      <c r="A6563" s="43" t="s">
        <v>6698</v>
      </c>
    </row>
    <row r="6564" customHeight="1" spans="1:1">
      <c r="A6564" s="43" t="s">
        <v>6699</v>
      </c>
    </row>
    <row r="6565" customHeight="1" spans="1:1">
      <c r="A6565" s="43" t="s">
        <v>6700</v>
      </c>
    </row>
    <row r="6566" customHeight="1" spans="1:1">
      <c r="A6566" s="43" t="s">
        <v>6701</v>
      </c>
    </row>
    <row r="6567" customHeight="1" spans="1:1">
      <c r="A6567" s="43" t="s">
        <v>6702</v>
      </c>
    </row>
    <row r="6568" customHeight="1" spans="1:1">
      <c r="A6568" s="43" t="s">
        <v>6703</v>
      </c>
    </row>
    <row r="6569" customHeight="1" spans="1:1">
      <c r="A6569" s="43" t="s">
        <v>6704</v>
      </c>
    </row>
    <row r="6570" customHeight="1" spans="1:1">
      <c r="A6570" s="43" t="s">
        <v>6705</v>
      </c>
    </row>
    <row r="6571" customHeight="1" spans="1:1">
      <c r="A6571" s="43" t="s">
        <v>6706</v>
      </c>
    </row>
    <row r="6572" customHeight="1" spans="1:1">
      <c r="A6572" s="43" t="s">
        <v>6707</v>
      </c>
    </row>
    <row r="6573" customHeight="1" spans="1:1">
      <c r="A6573" s="43" t="s">
        <v>6708</v>
      </c>
    </row>
    <row r="6574" customHeight="1" spans="1:1">
      <c r="A6574" s="43" t="s">
        <v>6709</v>
      </c>
    </row>
    <row r="6575" customHeight="1" spans="1:1">
      <c r="A6575" s="43" t="s">
        <v>6710</v>
      </c>
    </row>
    <row r="6576" customHeight="1" spans="1:1">
      <c r="A6576" s="43" t="s">
        <v>6711</v>
      </c>
    </row>
    <row r="6577" customHeight="1" spans="1:1">
      <c r="A6577" s="43" t="s">
        <v>6712</v>
      </c>
    </row>
    <row r="6578" customHeight="1" spans="1:1">
      <c r="A6578" s="43" t="s">
        <v>6713</v>
      </c>
    </row>
    <row r="6579" customHeight="1" spans="1:1">
      <c r="A6579" s="43" t="s">
        <v>6714</v>
      </c>
    </row>
    <row r="6580" customHeight="1" spans="1:1">
      <c r="A6580" s="43" t="s">
        <v>6715</v>
      </c>
    </row>
    <row r="6581" customHeight="1" spans="1:1">
      <c r="A6581" s="43" t="s">
        <v>6716</v>
      </c>
    </row>
    <row r="6582" customHeight="1" spans="1:1">
      <c r="A6582" s="43" t="s">
        <v>6717</v>
      </c>
    </row>
    <row r="6583" customHeight="1" spans="1:1">
      <c r="A6583" s="43" t="s">
        <v>6718</v>
      </c>
    </row>
    <row r="6584" customHeight="1" spans="1:1">
      <c r="A6584" s="43" t="s">
        <v>6719</v>
      </c>
    </row>
    <row r="6585" customHeight="1" spans="1:1">
      <c r="A6585" s="43" t="s">
        <v>6720</v>
      </c>
    </row>
    <row r="6586" customHeight="1" spans="1:1">
      <c r="A6586" s="43" t="s">
        <v>6721</v>
      </c>
    </row>
    <row r="6587" customHeight="1" spans="1:1">
      <c r="A6587" s="43" t="s">
        <v>6722</v>
      </c>
    </row>
    <row r="6588" customHeight="1" spans="1:1">
      <c r="A6588" s="43" t="s">
        <v>6723</v>
      </c>
    </row>
    <row r="6589" customHeight="1" spans="1:1">
      <c r="A6589" s="43" t="s">
        <v>6724</v>
      </c>
    </row>
    <row r="6590" customHeight="1" spans="1:1">
      <c r="A6590" s="43" t="s">
        <v>6725</v>
      </c>
    </row>
    <row r="6591" customHeight="1" spans="1:1">
      <c r="A6591" s="43" t="s">
        <v>6726</v>
      </c>
    </row>
    <row r="6592" customHeight="1" spans="1:1">
      <c r="A6592" s="43" t="s">
        <v>6727</v>
      </c>
    </row>
    <row r="6593" customHeight="1" spans="1:1">
      <c r="A6593" s="43" t="s">
        <v>6728</v>
      </c>
    </row>
    <row r="6594" customHeight="1" spans="1:1">
      <c r="A6594" s="43" t="s">
        <v>6729</v>
      </c>
    </row>
    <row r="6595" customHeight="1" spans="1:1">
      <c r="A6595" s="43" t="s">
        <v>6730</v>
      </c>
    </row>
    <row r="6596" customHeight="1" spans="1:1">
      <c r="A6596" s="43" t="s">
        <v>6731</v>
      </c>
    </row>
    <row r="6597" customHeight="1" spans="1:1">
      <c r="A6597" s="43" t="s">
        <v>6732</v>
      </c>
    </row>
    <row r="6598" customHeight="1" spans="1:1">
      <c r="A6598" s="43" t="s">
        <v>6733</v>
      </c>
    </row>
    <row r="6599" customHeight="1" spans="1:1">
      <c r="A6599" s="43" t="s">
        <v>6734</v>
      </c>
    </row>
    <row r="6600" customHeight="1" spans="1:1">
      <c r="A6600" s="43" t="s">
        <v>6735</v>
      </c>
    </row>
    <row r="6601" customHeight="1" spans="1:1">
      <c r="A6601" s="43" t="s">
        <v>6736</v>
      </c>
    </row>
    <row r="6602" customHeight="1" spans="1:1">
      <c r="A6602" s="43" t="s">
        <v>6737</v>
      </c>
    </row>
    <row r="6603" customHeight="1" spans="1:1">
      <c r="A6603" s="43" t="s">
        <v>6738</v>
      </c>
    </row>
    <row r="6604" customHeight="1" spans="1:1">
      <c r="A6604" s="43" t="s">
        <v>6739</v>
      </c>
    </row>
    <row r="6605" customHeight="1" spans="1:1">
      <c r="A6605" s="43" t="s">
        <v>6740</v>
      </c>
    </row>
    <row r="6606" customHeight="1" spans="1:1">
      <c r="A6606" s="43" t="s">
        <v>6741</v>
      </c>
    </row>
    <row r="6607" customHeight="1" spans="1:1">
      <c r="A6607" s="43" t="s">
        <v>6742</v>
      </c>
    </row>
    <row r="6608" customHeight="1" spans="1:1">
      <c r="A6608" s="43" t="s">
        <v>6743</v>
      </c>
    </row>
    <row r="6609" customHeight="1" spans="1:1">
      <c r="A6609" s="43" t="s">
        <v>6744</v>
      </c>
    </row>
    <row r="6610" customHeight="1" spans="1:1">
      <c r="A6610" s="43" t="s">
        <v>6745</v>
      </c>
    </row>
    <row r="6611" customHeight="1" spans="1:1">
      <c r="A6611" s="43" t="s">
        <v>6746</v>
      </c>
    </row>
    <row r="6612" customHeight="1" spans="1:1">
      <c r="A6612" s="43" t="s">
        <v>6747</v>
      </c>
    </row>
    <row r="6613" customHeight="1" spans="1:1">
      <c r="A6613" s="43" t="s">
        <v>6748</v>
      </c>
    </row>
    <row r="6614" customHeight="1" spans="1:1">
      <c r="A6614" s="43" t="s">
        <v>6749</v>
      </c>
    </row>
    <row r="6615" customHeight="1" spans="1:1">
      <c r="A6615" s="43" t="s">
        <v>6750</v>
      </c>
    </row>
    <row r="6616" customHeight="1" spans="1:1">
      <c r="A6616" s="43" t="s">
        <v>6751</v>
      </c>
    </row>
    <row r="6617" customHeight="1" spans="1:1">
      <c r="A6617" s="43" t="s">
        <v>6752</v>
      </c>
    </row>
    <row r="6618" customHeight="1" spans="1:1">
      <c r="A6618" s="43" t="s">
        <v>6753</v>
      </c>
    </row>
    <row r="6619" customHeight="1" spans="1:1">
      <c r="A6619" s="43" t="s">
        <v>6754</v>
      </c>
    </row>
    <row r="6620" customHeight="1" spans="1:1">
      <c r="A6620" s="43" t="s">
        <v>6755</v>
      </c>
    </row>
    <row r="6621" customHeight="1" spans="1:1">
      <c r="A6621" s="43" t="s">
        <v>6756</v>
      </c>
    </row>
    <row r="6622" customHeight="1" spans="1:1">
      <c r="A6622" s="43" t="s">
        <v>6757</v>
      </c>
    </row>
    <row r="6623" customHeight="1" spans="1:1">
      <c r="A6623" s="43" t="s">
        <v>6758</v>
      </c>
    </row>
    <row r="6624" customHeight="1" spans="1:1">
      <c r="A6624" s="43" t="s">
        <v>6759</v>
      </c>
    </row>
    <row r="6625" customHeight="1" spans="1:1">
      <c r="A6625" s="43" t="s">
        <v>6760</v>
      </c>
    </row>
    <row r="6626" customHeight="1" spans="1:1">
      <c r="A6626" s="43" t="s">
        <v>6761</v>
      </c>
    </row>
    <row r="6627" customHeight="1" spans="1:1">
      <c r="A6627" s="43" t="s">
        <v>6762</v>
      </c>
    </row>
    <row r="6628" customHeight="1" spans="1:1">
      <c r="A6628" s="43" t="s">
        <v>6763</v>
      </c>
    </row>
    <row r="6629" customHeight="1" spans="1:1">
      <c r="A6629" s="43" t="s">
        <v>6764</v>
      </c>
    </row>
    <row r="6630" customHeight="1" spans="1:1">
      <c r="A6630" s="43" t="s">
        <v>6765</v>
      </c>
    </row>
    <row r="6631" customHeight="1" spans="1:1">
      <c r="A6631" s="43" t="s">
        <v>6766</v>
      </c>
    </row>
    <row r="6632" customHeight="1" spans="1:1">
      <c r="A6632" s="43" t="s">
        <v>6767</v>
      </c>
    </row>
    <row r="6633" customHeight="1" spans="1:1">
      <c r="A6633" s="43" t="s">
        <v>6768</v>
      </c>
    </row>
    <row r="6634" customHeight="1" spans="1:1">
      <c r="A6634" s="43" t="s">
        <v>6769</v>
      </c>
    </row>
    <row r="6635" customHeight="1" spans="1:1">
      <c r="A6635" s="43" t="s">
        <v>6770</v>
      </c>
    </row>
    <row r="6636" customHeight="1" spans="1:1">
      <c r="A6636" s="43" t="s">
        <v>6771</v>
      </c>
    </row>
    <row r="6637" customHeight="1" spans="1:1">
      <c r="A6637" s="43" t="s">
        <v>6772</v>
      </c>
    </row>
    <row r="6638" customHeight="1" spans="1:1">
      <c r="A6638" s="43" t="s">
        <v>6773</v>
      </c>
    </row>
    <row r="6639" customHeight="1" spans="1:1">
      <c r="A6639" s="43" t="s">
        <v>6774</v>
      </c>
    </row>
    <row r="6640" customHeight="1" spans="1:1">
      <c r="A6640" s="43" t="s">
        <v>6775</v>
      </c>
    </row>
    <row r="6641" customHeight="1" spans="1:1">
      <c r="A6641" s="43" t="s">
        <v>6776</v>
      </c>
    </row>
    <row r="6642" customHeight="1" spans="1:1">
      <c r="A6642" s="43" t="s">
        <v>6777</v>
      </c>
    </row>
    <row r="6643" customHeight="1" spans="1:1">
      <c r="A6643" s="43" t="s">
        <v>6778</v>
      </c>
    </row>
    <row r="6644" customHeight="1" spans="1:1">
      <c r="A6644" s="43" t="s">
        <v>6779</v>
      </c>
    </row>
    <row r="6645" customHeight="1" spans="1:1">
      <c r="A6645" s="43" t="s">
        <v>6780</v>
      </c>
    </row>
    <row r="6646" customHeight="1" spans="1:1">
      <c r="A6646" s="43" t="s">
        <v>6781</v>
      </c>
    </row>
    <row r="6647" customHeight="1" spans="1:1">
      <c r="A6647" s="43" t="s">
        <v>6782</v>
      </c>
    </row>
    <row r="6648" customHeight="1" spans="1:1">
      <c r="A6648" s="43" t="s">
        <v>6783</v>
      </c>
    </row>
    <row r="6649" customHeight="1" spans="1:1">
      <c r="A6649" s="43" t="s">
        <v>6784</v>
      </c>
    </row>
    <row r="6650" customHeight="1" spans="1:1">
      <c r="A6650" s="43" t="s">
        <v>6785</v>
      </c>
    </row>
    <row r="6651" customHeight="1" spans="1:1">
      <c r="A6651" s="43" t="s">
        <v>6786</v>
      </c>
    </row>
    <row r="6652" customHeight="1" spans="1:1">
      <c r="A6652" s="43" t="s">
        <v>6787</v>
      </c>
    </row>
    <row r="6653" customHeight="1" spans="1:1">
      <c r="A6653" s="43" t="s">
        <v>6788</v>
      </c>
    </row>
    <row r="6654" customHeight="1" spans="1:1">
      <c r="A6654" s="43" t="s">
        <v>6789</v>
      </c>
    </row>
    <row r="6655" customHeight="1" spans="1:1">
      <c r="A6655" s="43" t="s">
        <v>6790</v>
      </c>
    </row>
    <row r="6656" customHeight="1" spans="1:1">
      <c r="A6656" s="43" t="s">
        <v>6791</v>
      </c>
    </row>
    <row r="6657" customHeight="1" spans="1:1">
      <c r="A6657" s="43" t="s">
        <v>6792</v>
      </c>
    </row>
    <row r="6658" customHeight="1" spans="1:1">
      <c r="A6658" s="43" t="s">
        <v>6793</v>
      </c>
    </row>
    <row r="6659" customHeight="1" spans="1:1">
      <c r="A6659" s="43" t="s">
        <v>6794</v>
      </c>
    </row>
    <row r="6660" customHeight="1" spans="1:1">
      <c r="A6660" s="43" t="s">
        <v>6795</v>
      </c>
    </row>
    <row r="6661" customHeight="1" spans="1:1">
      <c r="A6661" s="43" t="s">
        <v>6796</v>
      </c>
    </row>
    <row r="6662" customHeight="1" spans="1:1">
      <c r="A6662" s="43" t="s">
        <v>6797</v>
      </c>
    </row>
    <row r="6663" customHeight="1" spans="1:1">
      <c r="A6663" s="43" t="s">
        <v>6798</v>
      </c>
    </row>
    <row r="6664" customHeight="1" spans="1:1">
      <c r="A6664" s="43" t="s">
        <v>6799</v>
      </c>
    </row>
    <row r="6665" customHeight="1" spans="1:1">
      <c r="A6665" s="43" t="s">
        <v>6800</v>
      </c>
    </row>
    <row r="6666" customHeight="1" spans="1:1">
      <c r="A6666" s="43" t="s">
        <v>6801</v>
      </c>
    </row>
    <row r="6667" customHeight="1" spans="1:1">
      <c r="A6667" s="43" t="s">
        <v>6802</v>
      </c>
    </row>
    <row r="6668" customHeight="1" spans="1:1">
      <c r="A6668" s="43" t="s">
        <v>6803</v>
      </c>
    </row>
    <row r="6669" customHeight="1" spans="1:1">
      <c r="A6669" s="43" t="s">
        <v>6804</v>
      </c>
    </row>
    <row r="6670" customHeight="1" spans="1:1">
      <c r="A6670" s="43" t="s">
        <v>6805</v>
      </c>
    </row>
    <row r="6671" customHeight="1" spans="1:1">
      <c r="A6671" s="43" t="s">
        <v>6806</v>
      </c>
    </row>
    <row r="6672" customHeight="1" spans="1:1">
      <c r="A6672" s="43" t="s">
        <v>6807</v>
      </c>
    </row>
    <row r="6673" customHeight="1" spans="1:1">
      <c r="A6673" s="43" t="s">
        <v>6808</v>
      </c>
    </row>
    <row r="6674" customHeight="1" spans="1:1">
      <c r="A6674" s="43" t="s">
        <v>6809</v>
      </c>
    </row>
    <row r="6675" customHeight="1" spans="1:1">
      <c r="A6675" s="43" t="s">
        <v>6810</v>
      </c>
    </row>
    <row r="6676" customHeight="1" spans="1:1">
      <c r="A6676" s="43" t="s">
        <v>6811</v>
      </c>
    </row>
    <row r="6677" customHeight="1" spans="1:1">
      <c r="A6677" s="43" t="s">
        <v>6812</v>
      </c>
    </row>
    <row r="6678" customHeight="1" spans="1:1">
      <c r="A6678" s="43" t="s">
        <v>6813</v>
      </c>
    </row>
    <row r="6679" customHeight="1" spans="1:1">
      <c r="A6679" s="43" t="s">
        <v>6814</v>
      </c>
    </row>
    <row r="6680" customHeight="1" spans="1:1">
      <c r="A6680" s="43" t="s">
        <v>6815</v>
      </c>
    </row>
    <row r="6681" customHeight="1" spans="1:1">
      <c r="A6681" s="43" t="s">
        <v>6816</v>
      </c>
    </row>
    <row r="6682" customHeight="1" spans="1:1">
      <c r="A6682" s="43" t="s">
        <v>6817</v>
      </c>
    </row>
    <row r="6683" customHeight="1" spans="1:1">
      <c r="A6683" s="43" t="s">
        <v>6818</v>
      </c>
    </row>
    <row r="6684" customHeight="1" spans="1:1">
      <c r="A6684" s="43" t="s">
        <v>6819</v>
      </c>
    </row>
    <row r="6685" customHeight="1" spans="1:1">
      <c r="A6685" s="43" t="s">
        <v>6820</v>
      </c>
    </row>
    <row r="6686" customHeight="1" spans="1:1">
      <c r="A6686" s="43" t="s">
        <v>6821</v>
      </c>
    </row>
    <row r="6687" customHeight="1" spans="1:1">
      <c r="A6687" s="43" t="s">
        <v>6822</v>
      </c>
    </row>
    <row r="6688" customHeight="1" spans="1:1">
      <c r="A6688" s="43" t="s">
        <v>6823</v>
      </c>
    </row>
    <row r="6689" customHeight="1" spans="1:1">
      <c r="A6689" s="43" t="s">
        <v>6824</v>
      </c>
    </row>
    <row r="6690" customHeight="1" spans="1:1">
      <c r="A6690" s="43" t="s">
        <v>6825</v>
      </c>
    </row>
    <row r="6691" customHeight="1" spans="1:1">
      <c r="A6691" s="43" t="s">
        <v>6826</v>
      </c>
    </row>
    <row r="6692" customHeight="1" spans="1:1">
      <c r="A6692" s="43" t="s">
        <v>6827</v>
      </c>
    </row>
    <row r="6693" customHeight="1" spans="1:1">
      <c r="A6693" s="43" t="s">
        <v>6828</v>
      </c>
    </row>
    <row r="6694" customHeight="1" spans="1:1">
      <c r="A6694" s="43" t="s">
        <v>6829</v>
      </c>
    </row>
    <row r="6695" customHeight="1" spans="1:1">
      <c r="A6695" s="43" t="s">
        <v>6830</v>
      </c>
    </row>
    <row r="6696" customHeight="1" spans="1:1">
      <c r="A6696" s="43" t="s">
        <v>6831</v>
      </c>
    </row>
    <row r="6697" customHeight="1" spans="1:1">
      <c r="A6697" s="43" t="s">
        <v>6832</v>
      </c>
    </row>
    <row r="6698" customHeight="1" spans="1:1">
      <c r="A6698" s="43" t="s">
        <v>6833</v>
      </c>
    </row>
    <row r="6699" customHeight="1" spans="1:1">
      <c r="A6699" s="43" t="s">
        <v>6834</v>
      </c>
    </row>
    <row r="6700" customHeight="1" spans="1:1">
      <c r="A6700" s="43" t="s">
        <v>6835</v>
      </c>
    </row>
    <row r="6701" customHeight="1" spans="1:1">
      <c r="A6701" s="43" t="s">
        <v>6836</v>
      </c>
    </row>
    <row r="6702" customHeight="1" spans="1:1">
      <c r="A6702" s="43" t="s">
        <v>6837</v>
      </c>
    </row>
    <row r="6703" customHeight="1" spans="1:1">
      <c r="A6703" s="43" t="s">
        <v>6838</v>
      </c>
    </row>
    <row r="6704" customHeight="1" spans="1:1">
      <c r="A6704" s="43" t="s">
        <v>6839</v>
      </c>
    </row>
    <row r="6705" customHeight="1" spans="1:1">
      <c r="A6705" s="43" t="s">
        <v>6840</v>
      </c>
    </row>
    <row r="6706" customHeight="1" spans="1:1">
      <c r="A6706" s="43" t="s">
        <v>6841</v>
      </c>
    </row>
    <row r="6707" customHeight="1" spans="1:1">
      <c r="A6707" s="43" t="s">
        <v>6842</v>
      </c>
    </row>
    <row r="6708" customHeight="1" spans="1:1">
      <c r="A6708" s="43" t="s">
        <v>6843</v>
      </c>
    </row>
    <row r="6709" customHeight="1" spans="1:1">
      <c r="A6709" s="43" t="s">
        <v>6844</v>
      </c>
    </row>
    <row r="6710" customHeight="1" spans="1:1">
      <c r="A6710" s="43" t="s">
        <v>6845</v>
      </c>
    </row>
    <row r="6711" customHeight="1" spans="1:1">
      <c r="A6711" s="43" t="s">
        <v>6846</v>
      </c>
    </row>
    <row r="6712" customHeight="1" spans="1:1">
      <c r="A6712" s="43" t="s">
        <v>6847</v>
      </c>
    </row>
    <row r="6713" customHeight="1" spans="1:1">
      <c r="A6713" s="43" t="s">
        <v>6848</v>
      </c>
    </row>
    <row r="6714" customHeight="1" spans="1:1">
      <c r="A6714" s="43" t="s">
        <v>6849</v>
      </c>
    </row>
    <row r="6715" customHeight="1" spans="1:1">
      <c r="A6715" s="43" t="s">
        <v>6850</v>
      </c>
    </row>
    <row r="6716" customHeight="1" spans="1:1">
      <c r="A6716" s="43" t="s">
        <v>6851</v>
      </c>
    </row>
    <row r="6717" customHeight="1" spans="1:1">
      <c r="A6717" s="43" t="s">
        <v>6852</v>
      </c>
    </row>
    <row r="6718" customHeight="1" spans="1:1">
      <c r="A6718" s="43" t="s">
        <v>6853</v>
      </c>
    </row>
    <row r="6719" customHeight="1" spans="1:1">
      <c r="A6719" s="43" t="s">
        <v>6854</v>
      </c>
    </row>
    <row r="6720" customHeight="1" spans="1:1">
      <c r="A6720" s="43" t="s">
        <v>6855</v>
      </c>
    </row>
    <row r="6721" customHeight="1" spans="1:1">
      <c r="A6721" s="43" t="s">
        <v>6856</v>
      </c>
    </row>
    <row r="6722" customHeight="1" spans="1:1">
      <c r="A6722" s="43" t="s">
        <v>6857</v>
      </c>
    </row>
    <row r="6723" customHeight="1" spans="1:1">
      <c r="A6723" s="43" t="s">
        <v>6858</v>
      </c>
    </row>
    <row r="6724" customHeight="1" spans="1:1">
      <c r="A6724" s="43" t="s">
        <v>6859</v>
      </c>
    </row>
    <row r="6725" customHeight="1" spans="1:1">
      <c r="A6725" s="43" t="s">
        <v>6860</v>
      </c>
    </row>
    <row r="6726" customHeight="1" spans="1:1">
      <c r="A6726" s="43" t="s">
        <v>6861</v>
      </c>
    </row>
    <row r="6727" customHeight="1" spans="1:1">
      <c r="A6727" s="43" t="s">
        <v>6862</v>
      </c>
    </row>
    <row r="6728" customHeight="1" spans="1:1">
      <c r="A6728" s="43" t="s">
        <v>6863</v>
      </c>
    </row>
    <row r="6729" customHeight="1" spans="1:1">
      <c r="A6729" s="43" t="s">
        <v>6864</v>
      </c>
    </row>
    <row r="6730" customHeight="1" spans="1:1">
      <c r="A6730" s="43" t="s">
        <v>6865</v>
      </c>
    </row>
    <row r="6731" customHeight="1" spans="1:1">
      <c r="A6731" s="43" t="s">
        <v>6866</v>
      </c>
    </row>
    <row r="6732" customHeight="1" spans="1:1">
      <c r="A6732" s="43" t="s">
        <v>6867</v>
      </c>
    </row>
    <row r="6733" customHeight="1" spans="1:1">
      <c r="A6733" s="43" t="s">
        <v>6868</v>
      </c>
    </row>
    <row r="6734" customHeight="1" spans="1:1">
      <c r="A6734" s="43" t="s">
        <v>6869</v>
      </c>
    </row>
    <row r="6735" customHeight="1" spans="1:1">
      <c r="A6735" s="43" t="s">
        <v>6870</v>
      </c>
    </row>
    <row r="6736" customHeight="1" spans="1:1">
      <c r="A6736" s="43" t="s">
        <v>6871</v>
      </c>
    </row>
    <row r="6737" customHeight="1" spans="1:1">
      <c r="A6737" s="43" t="s">
        <v>6872</v>
      </c>
    </row>
    <row r="6738" customHeight="1" spans="1:1">
      <c r="A6738" s="43" t="s">
        <v>6873</v>
      </c>
    </row>
    <row r="6739" customHeight="1" spans="1:1">
      <c r="A6739" s="43" t="s">
        <v>6874</v>
      </c>
    </row>
    <row r="6740" customHeight="1" spans="1:1">
      <c r="A6740" s="43" t="s">
        <v>6875</v>
      </c>
    </row>
    <row r="6741" customHeight="1" spans="1:1">
      <c r="A6741" s="43" t="s">
        <v>6876</v>
      </c>
    </row>
    <row r="6742" customHeight="1" spans="1:1">
      <c r="A6742" s="43" t="s">
        <v>6877</v>
      </c>
    </row>
    <row r="6743" customHeight="1" spans="1:1">
      <c r="A6743" s="43" t="s">
        <v>6878</v>
      </c>
    </row>
    <row r="6744" customHeight="1" spans="1:1">
      <c r="A6744" s="43" t="s">
        <v>6879</v>
      </c>
    </row>
    <row r="6745" customHeight="1" spans="1:1">
      <c r="A6745" s="43" t="s">
        <v>6880</v>
      </c>
    </row>
    <row r="6746" customHeight="1" spans="1:1">
      <c r="A6746" s="43" t="s">
        <v>6881</v>
      </c>
    </row>
    <row r="6747" customHeight="1" spans="1:1">
      <c r="A6747" s="43" t="s">
        <v>6882</v>
      </c>
    </row>
    <row r="6748" customHeight="1" spans="1:1">
      <c r="A6748" s="43" t="s">
        <v>6883</v>
      </c>
    </row>
    <row r="6749" customHeight="1" spans="1:1">
      <c r="A6749" s="43" t="s">
        <v>6884</v>
      </c>
    </row>
    <row r="6750" customHeight="1" spans="1:1">
      <c r="A6750" s="43" t="s">
        <v>6885</v>
      </c>
    </row>
    <row r="6751" customHeight="1" spans="1:1">
      <c r="A6751" s="43" t="s">
        <v>6886</v>
      </c>
    </row>
    <row r="6752" customHeight="1" spans="1:1">
      <c r="A6752" s="43" t="s">
        <v>6887</v>
      </c>
    </row>
    <row r="6753" customHeight="1" spans="1:1">
      <c r="A6753" s="43" t="s">
        <v>6888</v>
      </c>
    </row>
    <row r="6754" customHeight="1" spans="1:1">
      <c r="A6754" s="43" t="s">
        <v>6889</v>
      </c>
    </row>
    <row r="6755" customHeight="1" spans="1:1">
      <c r="A6755" s="43" t="s">
        <v>6890</v>
      </c>
    </row>
    <row r="6756" customHeight="1" spans="1:1">
      <c r="A6756" s="43" t="s">
        <v>6891</v>
      </c>
    </row>
    <row r="6757" customHeight="1" spans="1:1">
      <c r="A6757" s="43" t="s">
        <v>6892</v>
      </c>
    </row>
    <row r="6758" customHeight="1" spans="1:1">
      <c r="A6758" s="43" t="s">
        <v>6893</v>
      </c>
    </row>
    <row r="6759" customHeight="1" spans="1:1">
      <c r="A6759" s="43" t="s">
        <v>6894</v>
      </c>
    </row>
    <row r="6760" customHeight="1" spans="1:1">
      <c r="A6760" s="43" t="s">
        <v>6895</v>
      </c>
    </row>
    <row r="6761" customHeight="1" spans="1:1">
      <c r="A6761" s="43" t="s">
        <v>6896</v>
      </c>
    </row>
    <row r="6762" customHeight="1" spans="1:1">
      <c r="A6762" s="43" t="s">
        <v>6897</v>
      </c>
    </row>
    <row r="6763" customHeight="1" spans="1:1">
      <c r="A6763" s="43" t="s">
        <v>6898</v>
      </c>
    </row>
    <row r="6764" customHeight="1" spans="1:1">
      <c r="A6764" s="43" t="s">
        <v>6899</v>
      </c>
    </row>
    <row r="6765" customHeight="1" spans="1:1">
      <c r="A6765" s="43" t="s">
        <v>6900</v>
      </c>
    </row>
    <row r="6766" customHeight="1" spans="1:1">
      <c r="A6766" s="43" t="s">
        <v>6901</v>
      </c>
    </row>
    <row r="6767" customHeight="1" spans="1:1">
      <c r="A6767" s="43" t="s">
        <v>6902</v>
      </c>
    </row>
    <row r="6768" customHeight="1" spans="1:1">
      <c r="A6768" s="43" t="s">
        <v>6903</v>
      </c>
    </row>
    <row r="6769" customHeight="1" spans="1:1">
      <c r="A6769" s="43" t="s">
        <v>6904</v>
      </c>
    </row>
    <row r="6770" customHeight="1" spans="1:1">
      <c r="A6770" s="43" t="s">
        <v>6905</v>
      </c>
    </row>
    <row r="6771" customHeight="1" spans="1:1">
      <c r="A6771" s="43" t="s">
        <v>6906</v>
      </c>
    </row>
    <row r="6772" customHeight="1" spans="1:1">
      <c r="A6772" s="43" t="s">
        <v>6907</v>
      </c>
    </row>
    <row r="6773" customHeight="1" spans="1:1">
      <c r="A6773" s="43" t="s">
        <v>6908</v>
      </c>
    </row>
    <row r="6774" customHeight="1" spans="1:1">
      <c r="A6774" s="43" t="s">
        <v>6909</v>
      </c>
    </row>
    <row r="6775" customHeight="1" spans="1:1">
      <c r="A6775" s="43" t="s">
        <v>6910</v>
      </c>
    </row>
    <row r="6776" customHeight="1" spans="1:1">
      <c r="A6776" s="43" t="s">
        <v>6911</v>
      </c>
    </row>
    <row r="6777" customHeight="1" spans="1:1">
      <c r="A6777" s="43" t="s">
        <v>6912</v>
      </c>
    </row>
    <row r="6778" customHeight="1" spans="1:1">
      <c r="A6778" s="43" t="s">
        <v>6913</v>
      </c>
    </row>
    <row r="6779" customHeight="1" spans="1:1">
      <c r="A6779" s="43" t="s">
        <v>6914</v>
      </c>
    </row>
    <row r="6780" customHeight="1" spans="1:1">
      <c r="A6780" s="43" t="s">
        <v>6915</v>
      </c>
    </row>
    <row r="6781" customHeight="1" spans="1:1">
      <c r="A6781" s="43" t="s">
        <v>6916</v>
      </c>
    </row>
    <row r="6782" customHeight="1" spans="1:1">
      <c r="A6782" s="43" t="s">
        <v>6917</v>
      </c>
    </row>
    <row r="6783" customHeight="1" spans="1:1">
      <c r="A6783" s="43" t="s">
        <v>6918</v>
      </c>
    </row>
    <row r="6784" customHeight="1" spans="1:1">
      <c r="A6784" s="43" t="s">
        <v>6919</v>
      </c>
    </row>
    <row r="6785" customHeight="1" spans="1:1">
      <c r="A6785" s="43" t="s">
        <v>6920</v>
      </c>
    </row>
    <row r="6786" customHeight="1" spans="1:1">
      <c r="A6786" s="43" t="s">
        <v>6921</v>
      </c>
    </row>
    <row r="6787" customHeight="1" spans="1:1">
      <c r="A6787" s="43" t="s">
        <v>6922</v>
      </c>
    </row>
    <row r="6788" customHeight="1" spans="1:1">
      <c r="A6788" s="43" t="s">
        <v>6923</v>
      </c>
    </row>
    <row r="6789" customHeight="1" spans="1:1">
      <c r="A6789" s="43" t="s">
        <v>6924</v>
      </c>
    </row>
    <row r="6790" customHeight="1" spans="1:1">
      <c r="A6790" s="43" t="s">
        <v>6925</v>
      </c>
    </row>
    <row r="6791" customHeight="1" spans="1:1">
      <c r="A6791" s="43" t="s">
        <v>6926</v>
      </c>
    </row>
    <row r="6792" customHeight="1" spans="1:1">
      <c r="A6792" s="43" t="s">
        <v>6927</v>
      </c>
    </row>
    <row r="6793" customHeight="1" spans="1:1">
      <c r="A6793" s="43" t="s">
        <v>6928</v>
      </c>
    </row>
    <row r="6794" customHeight="1" spans="1:1">
      <c r="A6794" s="43" t="s">
        <v>6929</v>
      </c>
    </row>
    <row r="6795" customHeight="1" spans="1:1">
      <c r="A6795" s="43" t="s">
        <v>6930</v>
      </c>
    </row>
    <row r="6796" customHeight="1" spans="1:1">
      <c r="A6796" s="43" t="s">
        <v>6931</v>
      </c>
    </row>
    <row r="6797" customHeight="1" spans="1:1">
      <c r="A6797" s="43" t="s">
        <v>6932</v>
      </c>
    </row>
    <row r="6798" customHeight="1" spans="1:1">
      <c r="A6798" s="43" t="s">
        <v>6933</v>
      </c>
    </row>
    <row r="6799" customHeight="1" spans="1:1">
      <c r="A6799" s="43" t="s">
        <v>6934</v>
      </c>
    </row>
    <row r="6800" customHeight="1" spans="1:1">
      <c r="A6800" s="43" t="s">
        <v>6935</v>
      </c>
    </row>
    <row r="6801" customHeight="1" spans="1:1">
      <c r="A6801" s="43" t="s">
        <v>6936</v>
      </c>
    </row>
    <row r="6802" customHeight="1" spans="1:1">
      <c r="A6802" s="43" t="s">
        <v>6937</v>
      </c>
    </row>
    <row r="6803" customHeight="1" spans="1:1">
      <c r="A6803" s="43" t="s">
        <v>6938</v>
      </c>
    </row>
    <row r="6804" customHeight="1" spans="1:1">
      <c r="A6804" s="43" t="s">
        <v>6939</v>
      </c>
    </row>
    <row r="6805" customHeight="1" spans="1:1">
      <c r="A6805" s="43" t="s">
        <v>6940</v>
      </c>
    </row>
    <row r="6806" customHeight="1" spans="1:1">
      <c r="A6806" s="43" t="s">
        <v>6941</v>
      </c>
    </row>
    <row r="6807" customHeight="1" spans="1:1">
      <c r="A6807" s="43" t="s">
        <v>6942</v>
      </c>
    </row>
    <row r="6808" customHeight="1" spans="1:1">
      <c r="A6808" s="43" t="s">
        <v>6943</v>
      </c>
    </row>
    <row r="6809" customHeight="1" spans="1:1">
      <c r="A6809" s="43" t="s">
        <v>6944</v>
      </c>
    </row>
    <row r="6810" customHeight="1" spans="1:1">
      <c r="A6810" s="43" t="s">
        <v>6945</v>
      </c>
    </row>
    <row r="6811" customHeight="1" spans="1:1">
      <c r="A6811" s="43" t="s">
        <v>6946</v>
      </c>
    </row>
    <row r="6812" customHeight="1" spans="1:1">
      <c r="A6812" s="43" t="s">
        <v>6947</v>
      </c>
    </row>
    <row r="6813" customHeight="1" spans="1:1">
      <c r="A6813" s="43" t="s">
        <v>6948</v>
      </c>
    </row>
    <row r="6814" customHeight="1" spans="1:1">
      <c r="A6814" s="43" t="s">
        <v>6949</v>
      </c>
    </row>
    <row r="6815" customHeight="1" spans="1:1">
      <c r="A6815" s="43" t="s">
        <v>6950</v>
      </c>
    </row>
    <row r="6816" customHeight="1" spans="1:1">
      <c r="A6816" s="43" t="s">
        <v>6951</v>
      </c>
    </row>
    <row r="6817" customHeight="1" spans="1:1">
      <c r="A6817" s="43" t="s">
        <v>6952</v>
      </c>
    </row>
    <row r="6818" customHeight="1" spans="1:1">
      <c r="A6818" s="43" t="s">
        <v>6953</v>
      </c>
    </row>
    <row r="6819" customHeight="1" spans="1:1">
      <c r="A6819" s="43" t="s">
        <v>6954</v>
      </c>
    </row>
    <row r="6820" customHeight="1" spans="1:1">
      <c r="A6820" s="43" t="s">
        <v>6955</v>
      </c>
    </row>
    <row r="6821" customHeight="1" spans="1:1">
      <c r="A6821" s="43" t="s">
        <v>6956</v>
      </c>
    </row>
    <row r="6822" customHeight="1" spans="1:1">
      <c r="A6822" s="43" t="s">
        <v>6957</v>
      </c>
    </row>
    <row r="6823" customHeight="1" spans="1:1">
      <c r="A6823" s="43" t="s">
        <v>6958</v>
      </c>
    </row>
    <row r="6824" customHeight="1" spans="1:1">
      <c r="A6824" s="43" t="s">
        <v>6959</v>
      </c>
    </row>
    <row r="6825" customHeight="1" spans="1:1">
      <c r="A6825" s="43" t="s">
        <v>6960</v>
      </c>
    </row>
    <row r="6826" customHeight="1" spans="1:1">
      <c r="A6826" s="43" t="s">
        <v>6961</v>
      </c>
    </row>
    <row r="6827" customHeight="1" spans="1:1">
      <c r="A6827" s="43" t="s">
        <v>6962</v>
      </c>
    </row>
    <row r="6828" customHeight="1" spans="1:1">
      <c r="A6828" s="43" t="s">
        <v>6963</v>
      </c>
    </row>
    <row r="6829" customHeight="1" spans="1:1">
      <c r="A6829" s="43" t="s">
        <v>6964</v>
      </c>
    </row>
    <row r="6830" customHeight="1" spans="1:1">
      <c r="A6830" s="43" t="s">
        <v>6965</v>
      </c>
    </row>
    <row r="6831" customHeight="1" spans="1:1">
      <c r="A6831" s="43" t="s">
        <v>6966</v>
      </c>
    </row>
    <row r="6832" customHeight="1" spans="1:1">
      <c r="A6832" s="43" t="s">
        <v>6967</v>
      </c>
    </row>
    <row r="6833" customHeight="1" spans="1:1">
      <c r="A6833" s="43" t="s">
        <v>6968</v>
      </c>
    </row>
    <row r="6834" customHeight="1" spans="1:1">
      <c r="A6834" s="43" t="s">
        <v>6969</v>
      </c>
    </row>
    <row r="6835" customHeight="1" spans="1:1">
      <c r="A6835" s="43" t="s">
        <v>6970</v>
      </c>
    </row>
    <row r="6836" customHeight="1" spans="1:1">
      <c r="A6836" s="43" t="s">
        <v>6971</v>
      </c>
    </row>
    <row r="6837" customHeight="1" spans="1:1">
      <c r="A6837" s="43" t="s">
        <v>6972</v>
      </c>
    </row>
    <row r="6838" customHeight="1" spans="1:1">
      <c r="A6838" s="43" t="s">
        <v>6973</v>
      </c>
    </row>
    <row r="6839" customHeight="1" spans="1:1">
      <c r="A6839" s="43" t="s">
        <v>6974</v>
      </c>
    </row>
    <row r="6840" customHeight="1" spans="1:1">
      <c r="A6840" s="43" t="s">
        <v>6975</v>
      </c>
    </row>
    <row r="6841" customHeight="1" spans="1:1">
      <c r="A6841" s="43" t="s">
        <v>6976</v>
      </c>
    </row>
    <row r="6842" customHeight="1" spans="1:1">
      <c r="A6842" s="43" t="s">
        <v>6977</v>
      </c>
    </row>
    <row r="6843" customHeight="1" spans="1:1">
      <c r="A6843" s="43" t="s">
        <v>6978</v>
      </c>
    </row>
    <row r="6844" customHeight="1" spans="1:1">
      <c r="A6844" s="43" t="s">
        <v>6979</v>
      </c>
    </row>
    <row r="6845" customHeight="1" spans="1:1">
      <c r="A6845" s="43" t="s">
        <v>6980</v>
      </c>
    </row>
    <row r="6846" customHeight="1" spans="1:1">
      <c r="A6846" s="43" t="s">
        <v>6981</v>
      </c>
    </row>
    <row r="6847" customHeight="1" spans="1:1">
      <c r="A6847" s="43" t="s">
        <v>6982</v>
      </c>
    </row>
    <row r="6848" customHeight="1" spans="1:1">
      <c r="A6848" s="43" t="s">
        <v>6983</v>
      </c>
    </row>
    <row r="6849" customHeight="1" spans="1:1">
      <c r="A6849" s="43" t="s">
        <v>6984</v>
      </c>
    </row>
    <row r="6850" customHeight="1" spans="1:1">
      <c r="A6850" s="43" t="s">
        <v>6985</v>
      </c>
    </row>
    <row r="6851" customHeight="1" spans="1:1">
      <c r="A6851" s="43" t="s">
        <v>6986</v>
      </c>
    </row>
    <row r="6852" customHeight="1" spans="1:1">
      <c r="A6852" s="43" t="s">
        <v>6987</v>
      </c>
    </row>
    <row r="6853" customHeight="1" spans="1:1">
      <c r="A6853" s="43" t="s">
        <v>6988</v>
      </c>
    </row>
    <row r="6854" customHeight="1" spans="1:1">
      <c r="A6854" s="43" t="s">
        <v>6989</v>
      </c>
    </row>
    <row r="6855" customHeight="1" spans="1:1">
      <c r="A6855" s="43" t="s">
        <v>6990</v>
      </c>
    </row>
    <row r="6856" customHeight="1" spans="1:1">
      <c r="A6856" s="43" t="s">
        <v>6991</v>
      </c>
    </row>
    <row r="6857" customHeight="1" spans="1:1">
      <c r="A6857" s="43" t="s">
        <v>6992</v>
      </c>
    </row>
    <row r="6858" customHeight="1" spans="1:1">
      <c r="A6858" s="43" t="s">
        <v>6993</v>
      </c>
    </row>
    <row r="6859" customHeight="1" spans="1:1">
      <c r="A6859" s="43" t="s">
        <v>6994</v>
      </c>
    </row>
    <row r="6860" customHeight="1" spans="1:1">
      <c r="A6860" s="43" t="s">
        <v>6995</v>
      </c>
    </row>
    <row r="6861" customHeight="1" spans="1:1">
      <c r="A6861" s="43" t="s">
        <v>6996</v>
      </c>
    </row>
    <row r="6862" customHeight="1" spans="1:1">
      <c r="A6862" s="43" t="s">
        <v>6997</v>
      </c>
    </row>
    <row r="6863" customHeight="1" spans="1:1">
      <c r="A6863" s="43" t="s">
        <v>6998</v>
      </c>
    </row>
    <row r="6864" customHeight="1" spans="1:1">
      <c r="A6864" s="43" t="s">
        <v>6999</v>
      </c>
    </row>
    <row r="6865" customHeight="1" spans="1:1">
      <c r="A6865" s="43" t="s">
        <v>7000</v>
      </c>
    </row>
    <row r="6866" customHeight="1" spans="1:1">
      <c r="A6866" s="43" t="s">
        <v>7001</v>
      </c>
    </row>
    <row r="6867" customHeight="1" spans="1:1">
      <c r="A6867" s="43" t="s">
        <v>7002</v>
      </c>
    </row>
    <row r="6868" customHeight="1" spans="1:1">
      <c r="A6868" s="43" t="s">
        <v>7003</v>
      </c>
    </row>
    <row r="6869" customHeight="1" spans="1:1">
      <c r="A6869" s="43" t="s">
        <v>7004</v>
      </c>
    </row>
    <row r="6870" customHeight="1" spans="1:1">
      <c r="A6870" s="43" t="s">
        <v>7005</v>
      </c>
    </row>
    <row r="6871" customHeight="1" spans="1:1">
      <c r="A6871" s="43" t="s">
        <v>7006</v>
      </c>
    </row>
    <row r="6872" customHeight="1" spans="1:1">
      <c r="A6872" s="43" t="s">
        <v>7007</v>
      </c>
    </row>
    <row r="6873" customHeight="1" spans="1:1">
      <c r="A6873" s="43" t="s">
        <v>7008</v>
      </c>
    </row>
    <row r="6874" customHeight="1" spans="1:1">
      <c r="A6874" s="43" t="s">
        <v>7009</v>
      </c>
    </row>
    <row r="6875" customHeight="1" spans="1:1">
      <c r="A6875" s="43" t="s">
        <v>7010</v>
      </c>
    </row>
    <row r="6876" customHeight="1" spans="1:1">
      <c r="A6876" s="43" t="s">
        <v>7011</v>
      </c>
    </row>
    <row r="6877" customHeight="1" spans="1:1">
      <c r="A6877" s="43" t="s">
        <v>7012</v>
      </c>
    </row>
    <row r="6878" customHeight="1" spans="1:1">
      <c r="A6878" s="43" t="s">
        <v>7013</v>
      </c>
    </row>
    <row r="6879" customHeight="1" spans="1:1">
      <c r="A6879" s="43" t="s">
        <v>7014</v>
      </c>
    </row>
    <row r="6880" customHeight="1" spans="1:1">
      <c r="A6880" s="43" t="s">
        <v>7015</v>
      </c>
    </row>
    <row r="6881" customHeight="1" spans="1:1">
      <c r="A6881" s="43" t="s">
        <v>7016</v>
      </c>
    </row>
    <row r="6882" customHeight="1" spans="1:1">
      <c r="A6882" s="43" t="s">
        <v>7017</v>
      </c>
    </row>
    <row r="6883" customHeight="1" spans="1:1">
      <c r="A6883" s="43" t="s">
        <v>7018</v>
      </c>
    </row>
    <row r="6884" customHeight="1" spans="1:1">
      <c r="A6884" s="43" t="s">
        <v>7019</v>
      </c>
    </row>
    <row r="6885" customHeight="1" spans="1:1">
      <c r="A6885" s="43" t="s">
        <v>7020</v>
      </c>
    </row>
    <row r="6886" customHeight="1" spans="1:1">
      <c r="A6886" s="43" t="s">
        <v>7021</v>
      </c>
    </row>
    <row r="6887" customHeight="1" spans="1:1">
      <c r="A6887" s="43" t="s">
        <v>7022</v>
      </c>
    </row>
    <row r="6888" customHeight="1" spans="1:1">
      <c r="A6888" s="43" t="s">
        <v>7023</v>
      </c>
    </row>
    <row r="6889" customHeight="1" spans="1:1">
      <c r="A6889" s="43" t="s">
        <v>7024</v>
      </c>
    </row>
    <row r="6890" customHeight="1" spans="1:1">
      <c r="A6890" s="43" t="s">
        <v>7025</v>
      </c>
    </row>
    <row r="6891" customHeight="1" spans="1:1">
      <c r="A6891" s="43" t="s">
        <v>7026</v>
      </c>
    </row>
    <row r="6892" customHeight="1" spans="1:1">
      <c r="A6892" s="43" t="s">
        <v>7027</v>
      </c>
    </row>
    <row r="6893" customHeight="1" spans="1:1">
      <c r="A6893" s="43" t="s">
        <v>7028</v>
      </c>
    </row>
    <row r="6894" customHeight="1" spans="1:1">
      <c r="A6894" s="43" t="s">
        <v>7029</v>
      </c>
    </row>
    <row r="6895" customHeight="1" spans="1:1">
      <c r="A6895" s="43" t="s">
        <v>7030</v>
      </c>
    </row>
    <row r="6896" customHeight="1" spans="1:1">
      <c r="A6896" s="43" t="s">
        <v>7031</v>
      </c>
    </row>
    <row r="6897" customHeight="1" spans="1:1">
      <c r="A6897" s="43" t="s">
        <v>7032</v>
      </c>
    </row>
    <row r="6898" customHeight="1" spans="1:1">
      <c r="A6898" s="43" t="s">
        <v>7033</v>
      </c>
    </row>
    <row r="6899" customHeight="1" spans="1:1">
      <c r="A6899" s="43" t="s">
        <v>7034</v>
      </c>
    </row>
    <row r="6900" customHeight="1" spans="1:1">
      <c r="A6900" s="43" t="s">
        <v>7035</v>
      </c>
    </row>
    <row r="6901" customHeight="1" spans="1:1">
      <c r="A6901" s="43" t="s">
        <v>7036</v>
      </c>
    </row>
    <row r="6902" customHeight="1" spans="1:1">
      <c r="A6902" s="43" t="s">
        <v>7037</v>
      </c>
    </row>
    <row r="6903" customHeight="1" spans="1:1">
      <c r="A6903" s="43" t="s">
        <v>7038</v>
      </c>
    </row>
    <row r="6904" customHeight="1" spans="1:1">
      <c r="A6904" s="43" t="s">
        <v>7039</v>
      </c>
    </row>
    <row r="6905" customHeight="1" spans="1:1">
      <c r="A6905" s="43" t="s">
        <v>7040</v>
      </c>
    </row>
    <row r="6906" customHeight="1" spans="1:1">
      <c r="A6906" s="43" t="s">
        <v>7041</v>
      </c>
    </row>
    <row r="6907" customHeight="1" spans="1:1">
      <c r="A6907" s="43" t="s">
        <v>7042</v>
      </c>
    </row>
    <row r="6908" customHeight="1" spans="1:1">
      <c r="A6908" s="43" t="s">
        <v>7043</v>
      </c>
    </row>
    <row r="6909" customHeight="1" spans="1:1">
      <c r="A6909" s="43" t="s">
        <v>7044</v>
      </c>
    </row>
    <row r="6910" customHeight="1" spans="1:1">
      <c r="A6910" s="43" t="s">
        <v>7045</v>
      </c>
    </row>
    <row r="6911" customHeight="1" spans="1:1">
      <c r="A6911" s="43" t="s">
        <v>7046</v>
      </c>
    </row>
    <row r="6912" customHeight="1" spans="1:1">
      <c r="A6912" s="43" t="s">
        <v>7047</v>
      </c>
    </row>
    <row r="6913" customHeight="1" spans="1:1">
      <c r="A6913" s="43" t="s">
        <v>7048</v>
      </c>
    </row>
    <row r="6914" customHeight="1" spans="1:1">
      <c r="A6914" s="43" t="s">
        <v>7049</v>
      </c>
    </row>
    <row r="6915" customHeight="1" spans="1:1">
      <c r="A6915" s="43" t="s">
        <v>7050</v>
      </c>
    </row>
    <row r="6916" customHeight="1" spans="1:1">
      <c r="A6916" s="43" t="s">
        <v>7051</v>
      </c>
    </row>
    <row r="6917" customHeight="1" spans="1:1">
      <c r="A6917" s="43" t="s">
        <v>7052</v>
      </c>
    </row>
    <row r="6918" customHeight="1" spans="1:1">
      <c r="A6918" s="43" t="s">
        <v>7053</v>
      </c>
    </row>
    <row r="6919" customHeight="1" spans="1:1">
      <c r="A6919" s="43" t="s">
        <v>7054</v>
      </c>
    </row>
    <row r="6920" customHeight="1" spans="1:1">
      <c r="A6920" s="43" t="s">
        <v>7055</v>
      </c>
    </row>
    <row r="6921" customHeight="1" spans="1:1">
      <c r="A6921" s="43" t="s">
        <v>7056</v>
      </c>
    </row>
    <row r="6922" customHeight="1" spans="1:1">
      <c r="A6922" s="43" t="s">
        <v>7057</v>
      </c>
    </row>
    <row r="6923" customHeight="1" spans="1:1">
      <c r="A6923" s="43" t="s">
        <v>7058</v>
      </c>
    </row>
    <row r="6924" customHeight="1" spans="1:1">
      <c r="A6924" s="43" t="s">
        <v>7059</v>
      </c>
    </row>
    <row r="6925" customHeight="1" spans="1:1">
      <c r="A6925" s="43" t="s">
        <v>7060</v>
      </c>
    </row>
    <row r="6926" customHeight="1" spans="1:1">
      <c r="A6926" s="43" t="s">
        <v>7061</v>
      </c>
    </row>
    <row r="6927" customHeight="1" spans="1:1">
      <c r="A6927" s="43" t="s">
        <v>7062</v>
      </c>
    </row>
    <row r="6928" customHeight="1" spans="1:1">
      <c r="A6928" s="43" t="s">
        <v>7063</v>
      </c>
    </row>
    <row r="6929" customHeight="1" spans="1:1">
      <c r="A6929" s="43" t="s">
        <v>7064</v>
      </c>
    </row>
    <row r="6930" customHeight="1" spans="1:1">
      <c r="A6930" s="43" t="s">
        <v>7065</v>
      </c>
    </row>
    <row r="6931" customHeight="1" spans="1:1">
      <c r="A6931" s="43" t="s">
        <v>7066</v>
      </c>
    </row>
    <row r="6932" customHeight="1" spans="1:1">
      <c r="A6932" s="43" t="s">
        <v>7067</v>
      </c>
    </row>
    <row r="6933" customHeight="1" spans="1:1">
      <c r="A6933" s="43" t="s">
        <v>7068</v>
      </c>
    </row>
    <row r="6934" customHeight="1" spans="1:1">
      <c r="A6934" s="43" t="s">
        <v>7069</v>
      </c>
    </row>
    <row r="6935" customHeight="1" spans="1:1">
      <c r="A6935" s="43" t="s">
        <v>7070</v>
      </c>
    </row>
    <row r="6936" customHeight="1" spans="1:1">
      <c r="A6936" s="43" t="s">
        <v>7071</v>
      </c>
    </row>
    <row r="6937" customHeight="1" spans="1:1">
      <c r="A6937" s="43" t="s">
        <v>7072</v>
      </c>
    </row>
    <row r="6938" customHeight="1" spans="1:1">
      <c r="A6938" s="43" t="s">
        <v>7073</v>
      </c>
    </row>
    <row r="6939" customHeight="1" spans="1:1">
      <c r="A6939" s="43" t="s">
        <v>7074</v>
      </c>
    </row>
    <row r="6940" customHeight="1" spans="1:1">
      <c r="A6940" s="43" t="s">
        <v>7075</v>
      </c>
    </row>
    <row r="6941" customHeight="1" spans="1:1">
      <c r="A6941" s="43" t="s">
        <v>7076</v>
      </c>
    </row>
    <row r="6942" customHeight="1" spans="1:1">
      <c r="A6942" s="43" t="s">
        <v>7077</v>
      </c>
    </row>
    <row r="6943" customHeight="1" spans="1:1">
      <c r="A6943" s="43" t="s">
        <v>7078</v>
      </c>
    </row>
    <row r="6944" customHeight="1" spans="1:1">
      <c r="A6944" s="43" t="s">
        <v>7079</v>
      </c>
    </row>
    <row r="6945" customHeight="1" spans="1:1">
      <c r="A6945" s="43" t="s">
        <v>7080</v>
      </c>
    </row>
    <row r="6946" customHeight="1" spans="1:1">
      <c r="A6946" s="43" t="s">
        <v>7081</v>
      </c>
    </row>
    <row r="6947" customHeight="1" spans="1:1">
      <c r="A6947" s="43" t="s">
        <v>7082</v>
      </c>
    </row>
    <row r="6948" customHeight="1" spans="1:1">
      <c r="A6948" s="43" t="s">
        <v>7083</v>
      </c>
    </row>
    <row r="6949" customHeight="1" spans="1:1">
      <c r="A6949" s="43" t="s">
        <v>7084</v>
      </c>
    </row>
    <row r="6950" customHeight="1" spans="1:1">
      <c r="A6950" s="43" t="s">
        <v>7085</v>
      </c>
    </row>
    <row r="6951" customHeight="1" spans="1:1">
      <c r="A6951" s="43" t="s">
        <v>7086</v>
      </c>
    </row>
    <row r="6952" customHeight="1" spans="1:1">
      <c r="A6952" s="43" t="s">
        <v>7087</v>
      </c>
    </row>
    <row r="6953" customHeight="1" spans="1:1">
      <c r="A6953" s="43" t="s">
        <v>7088</v>
      </c>
    </row>
    <row r="6954" customHeight="1" spans="1:1">
      <c r="A6954" s="43" t="s">
        <v>7089</v>
      </c>
    </row>
    <row r="6955" customHeight="1" spans="1:1">
      <c r="A6955" s="43" t="s">
        <v>7090</v>
      </c>
    </row>
    <row r="6956" customHeight="1" spans="1:1">
      <c r="A6956" s="43" t="s">
        <v>7091</v>
      </c>
    </row>
    <row r="6957" customHeight="1" spans="1:1">
      <c r="A6957" s="43" t="s">
        <v>7092</v>
      </c>
    </row>
    <row r="6958" customHeight="1" spans="1:1">
      <c r="A6958" s="43" t="s">
        <v>7093</v>
      </c>
    </row>
    <row r="6959" customHeight="1" spans="1:1">
      <c r="A6959" s="43" t="s">
        <v>7094</v>
      </c>
    </row>
    <row r="6960" customHeight="1" spans="1:1">
      <c r="A6960" s="43" t="s">
        <v>7095</v>
      </c>
    </row>
    <row r="6961" customHeight="1" spans="1:1">
      <c r="A6961" s="43" t="s">
        <v>7096</v>
      </c>
    </row>
    <row r="6962" customHeight="1" spans="1:1">
      <c r="A6962" s="43" t="s">
        <v>7097</v>
      </c>
    </row>
    <row r="6963" customHeight="1" spans="1:1">
      <c r="A6963" s="43" t="s">
        <v>7098</v>
      </c>
    </row>
    <row r="6964" customHeight="1" spans="1:1">
      <c r="A6964" s="43" t="s">
        <v>7099</v>
      </c>
    </row>
    <row r="6965" customHeight="1" spans="1:1">
      <c r="A6965" s="43" t="s">
        <v>7100</v>
      </c>
    </row>
    <row r="6966" customHeight="1" spans="1:1">
      <c r="A6966" s="43" t="s">
        <v>7101</v>
      </c>
    </row>
    <row r="6967" customHeight="1" spans="1:1">
      <c r="A6967" s="43" t="s">
        <v>7102</v>
      </c>
    </row>
    <row r="6968" customHeight="1" spans="1:1">
      <c r="A6968" s="43" t="s">
        <v>7103</v>
      </c>
    </row>
    <row r="6969" customHeight="1" spans="1:1">
      <c r="A6969" s="43" t="s">
        <v>7104</v>
      </c>
    </row>
    <row r="6970" customHeight="1" spans="1:1">
      <c r="A6970" s="43" t="s">
        <v>7105</v>
      </c>
    </row>
    <row r="6971" customHeight="1" spans="1:1">
      <c r="A6971" s="43" t="s">
        <v>7106</v>
      </c>
    </row>
    <row r="6972" customHeight="1" spans="1:1">
      <c r="A6972" s="43" t="s">
        <v>7107</v>
      </c>
    </row>
    <row r="6973" customHeight="1" spans="1:1">
      <c r="A6973" s="43" t="s">
        <v>7108</v>
      </c>
    </row>
    <row r="6974" customHeight="1" spans="1:1">
      <c r="A6974" s="43" t="s">
        <v>7109</v>
      </c>
    </row>
    <row r="6975" customHeight="1" spans="1:1">
      <c r="A6975" s="43" t="s">
        <v>7110</v>
      </c>
    </row>
    <row r="6976" customHeight="1" spans="1:1">
      <c r="A6976" s="43" t="s">
        <v>7111</v>
      </c>
    </row>
    <row r="6977" customHeight="1" spans="1:1">
      <c r="A6977" s="43" t="s">
        <v>7112</v>
      </c>
    </row>
    <row r="6978" customHeight="1" spans="1:1">
      <c r="A6978" s="43" t="s">
        <v>7113</v>
      </c>
    </row>
    <row r="6979" customHeight="1" spans="1:1">
      <c r="A6979" s="43" t="s">
        <v>7114</v>
      </c>
    </row>
    <row r="6980" customHeight="1" spans="1:1">
      <c r="A6980" s="43" t="s">
        <v>7115</v>
      </c>
    </row>
    <row r="6981" customHeight="1" spans="1:1">
      <c r="A6981" s="43" t="s">
        <v>7116</v>
      </c>
    </row>
    <row r="6982" customHeight="1" spans="1:1">
      <c r="A6982" s="43" t="s">
        <v>7117</v>
      </c>
    </row>
    <row r="6983" customHeight="1" spans="1:1">
      <c r="A6983" s="43" t="s">
        <v>7118</v>
      </c>
    </row>
    <row r="6984" customHeight="1" spans="1:1">
      <c r="A6984" s="43" t="s">
        <v>7119</v>
      </c>
    </row>
    <row r="6985" customHeight="1" spans="1:1">
      <c r="A6985" s="43" t="s">
        <v>7120</v>
      </c>
    </row>
    <row r="6986" customHeight="1" spans="1:1">
      <c r="A6986" s="43" t="s">
        <v>7121</v>
      </c>
    </row>
    <row r="6987" customHeight="1" spans="1:1">
      <c r="A6987" s="43" t="s">
        <v>7122</v>
      </c>
    </row>
    <row r="6988" customHeight="1" spans="1:1">
      <c r="A6988" s="43" t="s">
        <v>7123</v>
      </c>
    </row>
    <row r="6989" customHeight="1" spans="1:1">
      <c r="A6989" s="43" t="s">
        <v>7124</v>
      </c>
    </row>
    <row r="6990" customHeight="1" spans="1:1">
      <c r="A6990" s="43" t="s">
        <v>7125</v>
      </c>
    </row>
    <row r="6991" customHeight="1" spans="1:1">
      <c r="A6991" s="43" t="s">
        <v>7126</v>
      </c>
    </row>
    <row r="6992" customHeight="1" spans="1:1">
      <c r="A6992" s="43" t="s">
        <v>7127</v>
      </c>
    </row>
    <row r="6993" customHeight="1" spans="1:1">
      <c r="A6993" s="43" t="s">
        <v>7128</v>
      </c>
    </row>
    <row r="6994" customHeight="1" spans="1:1">
      <c r="A6994" s="43" t="s">
        <v>7129</v>
      </c>
    </row>
    <row r="6995" customHeight="1" spans="1:1">
      <c r="A6995" s="43" t="s">
        <v>7130</v>
      </c>
    </row>
    <row r="6996" customHeight="1" spans="1:1">
      <c r="A6996" s="43" t="s">
        <v>7131</v>
      </c>
    </row>
    <row r="6997" customHeight="1" spans="1:1">
      <c r="A6997" s="43" t="s">
        <v>7132</v>
      </c>
    </row>
    <row r="6998" customHeight="1" spans="1:1">
      <c r="A6998" s="43" t="s">
        <v>7133</v>
      </c>
    </row>
    <row r="6999" customHeight="1" spans="1:1">
      <c r="A6999" s="43" t="s">
        <v>7134</v>
      </c>
    </row>
    <row r="7000" customHeight="1" spans="1:1">
      <c r="A7000" s="43" t="s">
        <v>7135</v>
      </c>
    </row>
    <row r="7001" customHeight="1" spans="1:1">
      <c r="A7001" s="43" t="s">
        <v>7136</v>
      </c>
    </row>
    <row r="7002" customHeight="1" spans="1:1">
      <c r="A7002" s="43" t="s">
        <v>7137</v>
      </c>
    </row>
    <row r="7003" customHeight="1" spans="1:1">
      <c r="A7003" s="43" t="s">
        <v>7138</v>
      </c>
    </row>
    <row r="7004" customHeight="1" spans="1:1">
      <c r="A7004" s="43" t="s">
        <v>7139</v>
      </c>
    </row>
    <row r="7005" customHeight="1" spans="1:1">
      <c r="A7005" s="43" t="s">
        <v>7140</v>
      </c>
    </row>
    <row r="7006" customHeight="1" spans="1:1">
      <c r="A7006" s="43" t="s">
        <v>7141</v>
      </c>
    </row>
    <row r="7007" customHeight="1" spans="1:1">
      <c r="A7007" s="43" t="s">
        <v>7142</v>
      </c>
    </row>
    <row r="7008" customHeight="1" spans="1:1">
      <c r="A7008" s="43" t="s">
        <v>7143</v>
      </c>
    </row>
    <row r="7009" customHeight="1" spans="1:1">
      <c r="A7009" s="43" t="s">
        <v>7144</v>
      </c>
    </row>
    <row r="7010" customHeight="1" spans="1:1">
      <c r="A7010" s="43" t="s">
        <v>7145</v>
      </c>
    </row>
    <row r="7011" customHeight="1" spans="1:1">
      <c r="A7011" s="43" t="s">
        <v>7146</v>
      </c>
    </row>
    <row r="7012" customHeight="1" spans="1:1">
      <c r="A7012" s="43" t="s">
        <v>7147</v>
      </c>
    </row>
    <row r="7013" customHeight="1" spans="1:1">
      <c r="A7013" s="43" t="s">
        <v>7148</v>
      </c>
    </row>
    <row r="7014" customHeight="1" spans="1:1">
      <c r="A7014" s="43" t="s">
        <v>7149</v>
      </c>
    </row>
    <row r="7015" customHeight="1" spans="1:1">
      <c r="A7015" s="43" t="s">
        <v>7150</v>
      </c>
    </row>
    <row r="7016" customHeight="1" spans="1:1">
      <c r="A7016" s="43" t="s">
        <v>7151</v>
      </c>
    </row>
    <row r="7017" customHeight="1" spans="1:1">
      <c r="A7017" s="43" t="s">
        <v>7152</v>
      </c>
    </row>
    <row r="7018" customHeight="1" spans="1:1">
      <c r="A7018" s="43" t="s">
        <v>7153</v>
      </c>
    </row>
    <row r="7019" customHeight="1" spans="1:1">
      <c r="A7019" s="43" t="s">
        <v>7154</v>
      </c>
    </row>
    <row r="7020" customHeight="1" spans="1:1">
      <c r="A7020" s="43" t="s">
        <v>7155</v>
      </c>
    </row>
    <row r="7021" customHeight="1" spans="1:1">
      <c r="A7021" s="43" t="s">
        <v>7156</v>
      </c>
    </row>
    <row r="7022" customHeight="1" spans="1:1">
      <c r="A7022" s="43" t="s">
        <v>7157</v>
      </c>
    </row>
    <row r="7023" customHeight="1" spans="1:1">
      <c r="A7023" s="43" t="s">
        <v>7158</v>
      </c>
    </row>
    <row r="7024" customHeight="1" spans="1:1">
      <c r="A7024" s="43" t="s">
        <v>7159</v>
      </c>
    </row>
    <row r="7025" customHeight="1" spans="1:1">
      <c r="A7025" s="43" t="s">
        <v>7160</v>
      </c>
    </row>
    <row r="7026" customHeight="1" spans="1:1">
      <c r="A7026" s="43" t="s">
        <v>7161</v>
      </c>
    </row>
    <row r="7027" customHeight="1" spans="1:1">
      <c r="A7027" s="43" t="s">
        <v>7162</v>
      </c>
    </row>
    <row r="7028" customHeight="1" spans="1:1">
      <c r="A7028" s="43" t="s">
        <v>7163</v>
      </c>
    </row>
    <row r="7029" customHeight="1" spans="1:1">
      <c r="A7029" s="43" t="s">
        <v>7164</v>
      </c>
    </row>
    <row r="7030" customHeight="1" spans="1:1">
      <c r="A7030" s="43" t="s">
        <v>7165</v>
      </c>
    </row>
    <row r="7031" customHeight="1" spans="1:1">
      <c r="A7031" s="43" t="s">
        <v>7166</v>
      </c>
    </row>
    <row r="7032" customHeight="1" spans="1:1">
      <c r="A7032" s="43" t="s">
        <v>7167</v>
      </c>
    </row>
    <row r="7033" customHeight="1" spans="1:1">
      <c r="A7033" s="43" t="s">
        <v>7168</v>
      </c>
    </row>
    <row r="7034" customHeight="1" spans="1:1">
      <c r="A7034" s="43" t="s">
        <v>7169</v>
      </c>
    </row>
    <row r="7035" customHeight="1" spans="1:1">
      <c r="A7035" s="43" t="s">
        <v>7170</v>
      </c>
    </row>
    <row r="7036" customHeight="1" spans="1:1">
      <c r="A7036" s="43" t="s">
        <v>7171</v>
      </c>
    </row>
    <row r="7037" customHeight="1" spans="1:1">
      <c r="A7037" s="43" t="s">
        <v>7172</v>
      </c>
    </row>
    <row r="7038" customHeight="1" spans="1:1">
      <c r="A7038" s="43" t="s">
        <v>7173</v>
      </c>
    </row>
    <row r="7039" customHeight="1" spans="1:1">
      <c r="A7039" s="43" t="s">
        <v>7174</v>
      </c>
    </row>
    <row r="7040" customHeight="1" spans="1:1">
      <c r="A7040" s="43" t="s">
        <v>7175</v>
      </c>
    </row>
    <row r="7041" customHeight="1" spans="1:1">
      <c r="A7041" s="43" t="s">
        <v>7176</v>
      </c>
    </row>
    <row r="7042" customHeight="1" spans="1:1">
      <c r="A7042" s="43" t="s">
        <v>7177</v>
      </c>
    </row>
    <row r="7043" customHeight="1" spans="1:1">
      <c r="A7043" s="43" t="s">
        <v>7178</v>
      </c>
    </row>
    <row r="7044" customHeight="1" spans="1:1">
      <c r="A7044" s="43" t="s">
        <v>7179</v>
      </c>
    </row>
    <row r="7045" customHeight="1" spans="1:1">
      <c r="A7045" s="43" t="s">
        <v>7180</v>
      </c>
    </row>
    <row r="7046" customHeight="1" spans="1:1">
      <c r="A7046" s="43" t="s">
        <v>7181</v>
      </c>
    </row>
    <row r="7047" customHeight="1" spans="1:1">
      <c r="A7047" s="43" t="s">
        <v>7182</v>
      </c>
    </row>
    <row r="7048" customHeight="1" spans="1:1">
      <c r="A7048" s="43" t="s">
        <v>7183</v>
      </c>
    </row>
    <row r="7049" customHeight="1" spans="1:1">
      <c r="A7049" s="43" t="s">
        <v>7184</v>
      </c>
    </row>
    <row r="7050" customHeight="1" spans="1:1">
      <c r="A7050" s="43" t="s">
        <v>7185</v>
      </c>
    </row>
    <row r="7051" customHeight="1" spans="1:1">
      <c r="A7051" s="43" t="s">
        <v>7186</v>
      </c>
    </row>
    <row r="7052" customHeight="1" spans="1:1">
      <c r="A7052" s="43" t="s">
        <v>7187</v>
      </c>
    </row>
    <row r="7053" customHeight="1" spans="1:1">
      <c r="A7053" s="43" t="s">
        <v>7188</v>
      </c>
    </row>
    <row r="7054" customHeight="1" spans="1:1">
      <c r="A7054" s="43" t="s">
        <v>7189</v>
      </c>
    </row>
    <row r="7055" customHeight="1" spans="1:1">
      <c r="A7055" s="43" t="s">
        <v>7190</v>
      </c>
    </row>
    <row r="7056" customHeight="1" spans="1:1">
      <c r="A7056" s="43" t="s">
        <v>7191</v>
      </c>
    </row>
    <row r="7057" customHeight="1" spans="1:1">
      <c r="A7057" s="43" t="s">
        <v>7192</v>
      </c>
    </row>
    <row r="7058" customHeight="1" spans="1:1">
      <c r="A7058" s="43" t="s">
        <v>7193</v>
      </c>
    </row>
    <row r="7059" customHeight="1" spans="1:1">
      <c r="A7059" s="43" t="s">
        <v>7194</v>
      </c>
    </row>
    <row r="7060" customHeight="1" spans="1:1">
      <c r="A7060" s="43" t="s">
        <v>7195</v>
      </c>
    </row>
    <row r="7061" customHeight="1" spans="1:1">
      <c r="A7061" s="43" t="s">
        <v>7196</v>
      </c>
    </row>
    <row r="7062" customHeight="1" spans="1:1">
      <c r="A7062" s="43" t="s">
        <v>7197</v>
      </c>
    </row>
    <row r="7063" customHeight="1" spans="1:1">
      <c r="A7063" s="43" t="s">
        <v>7198</v>
      </c>
    </row>
    <row r="7064" customHeight="1" spans="1:1">
      <c r="A7064" s="43" t="s">
        <v>7199</v>
      </c>
    </row>
    <row r="7065" customHeight="1" spans="1:1">
      <c r="A7065" s="43" t="s">
        <v>7200</v>
      </c>
    </row>
    <row r="7066" customHeight="1" spans="1:1">
      <c r="A7066" s="43" t="s">
        <v>7201</v>
      </c>
    </row>
    <row r="7067" customHeight="1" spans="1:1">
      <c r="A7067" s="43" t="s">
        <v>7202</v>
      </c>
    </row>
    <row r="7068" customHeight="1" spans="1:1">
      <c r="A7068" s="43" t="s">
        <v>7203</v>
      </c>
    </row>
    <row r="7069" customHeight="1" spans="1:1">
      <c r="A7069" s="43" t="s">
        <v>7204</v>
      </c>
    </row>
    <row r="7070" customHeight="1" spans="1:1">
      <c r="A7070" s="43" t="s">
        <v>7205</v>
      </c>
    </row>
    <row r="7071" customHeight="1" spans="1:1">
      <c r="A7071" s="43" t="s">
        <v>7206</v>
      </c>
    </row>
    <row r="7072" customHeight="1" spans="1:1">
      <c r="A7072" s="43" t="s">
        <v>7207</v>
      </c>
    </row>
    <row r="7073" customHeight="1" spans="1:1">
      <c r="A7073" s="43" t="s">
        <v>7208</v>
      </c>
    </row>
    <row r="7074" customHeight="1" spans="1:1">
      <c r="A7074" s="43" t="s">
        <v>7209</v>
      </c>
    </row>
    <row r="7075" customHeight="1" spans="1:1">
      <c r="A7075" s="43" t="s">
        <v>7210</v>
      </c>
    </row>
    <row r="7076" customHeight="1" spans="1:1">
      <c r="A7076" s="43" t="s">
        <v>7211</v>
      </c>
    </row>
    <row r="7077" customHeight="1" spans="1:1">
      <c r="A7077" s="43" t="s">
        <v>7212</v>
      </c>
    </row>
    <row r="7078" customHeight="1" spans="1:1">
      <c r="A7078" s="43" t="s">
        <v>7213</v>
      </c>
    </row>
    <row r="7079" customHeight="1" spans="1:1">
      <c r="A7079" s="43" t="s">
        <v>7214</v>
      </c>
    </row>
    <row r="7080" customHeight="1" spans="1:1">
      <c r="A7080" s="43" t="s">
        <v>7215</v>
      </c>
    </row>
    <row r="7081" customHeight="1" spans="1:1">
      <c r="A7081" s="43" t="s">
        <v>7216</v>
      </c>
    </row>
    <row r="7082" customHeight="1" spans="1:1">
      <c r="A7082" s="43" t="s">
        <v>7217</v>
      </c>
    </row>
    <row r="7083" customHeight="1" spans="1:1">
      <c r="A7083" s="43" t="s">
        <v>7218</v>
      </c>
    </row>
    <row r="7084" customHeight="1" spans="1:1">
      <c r="A7084" s="43" t="s">
        <v>7219</v>
      </c>
    </row>
    <row r="7085" customHeight="1" spans="1:1">
      <c r="A7085" s="43" t="s">
        <v>7220</v>
      </c>
    </row>
    <row r="7086" customHeight="1" spans="1:1">
      <c r="A7086" s="43" t="s">
        <v>7221</v>
      </c>
    </row>
    <row r="7087" customHeight="1" spans="1:1">
      <c r="A7087" s="43" t="s">
        <v>7222</v>
      </c>
    </row>
    <row r="7088" customHeight="1" spans="1:1">
      <c r="A7088" s="43" t="s">
        <v>7223</v>
      </c>
    </row>
    <row r="7089" customHeight="1" spans="1:1">
      <c r="A7089" s="43" t="s">
        <v>7224</v>
      </c>
    </row>
    <row r="7090" customHeight="1" spans="1:1">
      <c r="A7090" s="43" t="s">
        <v>7225</v>
      </c>
    </row>
    <row r="7091" customHeight="1" spans="1:1">
      <c r="A7091" s="43" t="s">
        <v>7226</v>
      </c>
    </row>
    <row r="7092" customHeight="1" spans="1:1">
      <c r="A7092" s="43" t="s">
        <v>7227</v>
      </c>
    </row>
    <row r="7093" customHeight="1" spans="1:1">
      <c r="A7093" s="43" t="s">
        <v>7228</v>
      </c>
    </row>
    <row r="7094" customHeight="1" spans="1:1">
      <c r="A7094" s="43" t="s">
        <v>7229</v>
      </c>
    </row>
    <row r="7095" customHeight="1" spans="1:1">
      <c r="A7095" s="43" t="s">
        <v>7230</v>
      </c>
    </row>
    <row r="7096" customHeight="1" spans="1:1">
      <c r="A7096" s="43" t="s">
        <v>7231</v>
      </c>
    </row>
    <row r="7097" customHeight="1" spans="1:1">
      <c r="A7097" s="43" t="s">
        <v>7232</v>
      </c>
    </row>
    <row r="7098" customHeight="1" spans="1:1">
      <c r="A7098" s="43" t="s">
        <v>7233</v>
      </c>
    </row>
    <row r="7099" customHeight="1" spans="1:1">
      <c r="A7099" s="43" t="s">
        <v>7234</v>
      </c>
    </row>
    <row r="7100" customHeight="1" spans="1:1">
      <c r="A7100" s="43" t="s">
        <v>7235</v>
      </c>
    </row>
    <row r="7101" customHeight="1" spans="1:1">
      <c r="A7101" s="43" t="s">
        <v>7236</v>
      </c>
    </row>
    <row r="7102" customHeight="1" spans="1:1">
      <c r="A7102" s="43" t="s">
        <v>7237</v>
      </c>
    </row>
    <row r="7103" customHeight="1" spans="1:1">
      <c r="A7103" s="43" t="s">
        <v>7238</v>
      </c>
    </row>
    <row r="7104" customHeight="1" spans="1:1">
      <c r="A7104" s="43" t="s">
        <v>7239</v>
      </c>
    </row>
    <row r="7105" customHeight="1" spans="1:1">
      <c r="A7105" s="43" t="s">
        <v>7240</v>
      </c>
    </row>
    <row r="7106" customHeight="1" spans="1:1">
      <c r="A7106" s="43" t="s">
        <v>7241</v>
      </c>
    </row>
    <row r="7107" customHeight="1" spans="1:1">
      <c r="A7107" s="43" t="s">
        <v>7242</v>
      </c>
    </row>
    <row r="7108" customHeight="1" spans="1:1">
      <c r="A7108" s="43" t="s">
        <v>7243</v>
      </c>
    </row>
    <row r="7109" customHeight="1" spans="1:1">
      <c r="A7109" s="43" t="s">
        <v>7244</v>
      </c>
    </row>
    <row r="7110" customHeight="1" spans="1:1">
      <c r="A7110" s="43" t="s">
        <v>7245</v>
      </c>
    </row>
    <row r="7111" customHeight="1" spans="1:1">
      <c r="A7111" s="43" t="s">
        <v>7246</v>
      </c>
    </row>
    <row r="7112" customHeight="1" spans="1:1">
      <c r="A7112" s="43" t="s">
        <v>7247</v>
      </c>
    </row>
    <row r="7113" customHeight="1" spans="1:1">
      <c r="A7113" s="43" t="s">
        <v>7248</v>
      </c>
    </row>
    <row r="7114" customHeight="1" spans="1:1">
      <c r="A7114" s="43" t="s">
        <v>7249</v>
      </c>
    </row>
    <row r="7115" customHeight="1" spans="1:1">
      <c r="A7115" s="43" t="s">
        <v>7250</v>
      </c>
    </row>
    <row r="7116" customHeight="1" spans="1:1">
      <c r="A7116" s="43" t="s">
        <v>7251</v>
      </c>
    </row>
    <row r="7117" customHeight="1" spans="1:1">
      <c r="A7117" s="43" t="s">
        <v>7252</v>
      </c>
    </row>
    <row r="7118" customHeight="1" spans="1:1">
      <c r="A7118" s="43" t="s">
        <v>7253</v>
      </c>
    </row>
    <row r="7119" customHeight="1" spans="1:1">
      <c r="A7119" s="43" t="s">
        <v>7254</v>
      </c>
    </row>
    <row r="7120" customHeight="1" spans="1:1">
      <c r="A7120" s="43" t="s">
        <v>7255</v>
      </c>
    </row>
    <row r="7121" customHeight="1" spans="1:1">
      <c r="A7121" s="43" t="s">
        <v>7256</v>
      </c>
    </row>
    <row r="7122" customHeight="1" spans="1:1">
      <c r="A7122" s="43" t="s">
        <v>7257</v>
      </c>
    </row>
    <row r="7123" customHeight="1" spans="1:1">
      <c r="A7123" s="43" t="s">
        <v>7258</v>
      </c>
    </row>
    <row r="7124" customHeight="1" spans="1:1">
      <c r="A7124" s="43" t="s">
        <v>7259</v>
      </c>
    </row>
    <row r="7125" customHeight="1" spans="1:1">
      <c r="A7125" s="43" t="s">
        <v>7260</v>
      </c>
    </row>
    <row r="7126" customHeight="1" spans="1:1">
      <c r="A7126" s="43" t="s">
        <v>7261</v>
      </c>
    </row>
    <row r="7127" customHeight="1" spans="1:1">
      <c r="A7127" s="43" t="s">
        <v>7262</v>
      </c>
    </row>
    <row r="7128" customHeight="1" spans="1:1">
      <c r="A7128" s="43" t="s">
        <v>7263</v>
      </c>
    </row>
    <row r="7129" customHeight="1" spans="1:1">
      <c r="A7129" s="43" t="s">
        <v>7264</v>
      </c>
    </row>
    <row r="7130" customHeight="1" spans="1:1">
      <c r="A7130" s="43" t="s">
        <v>7265</v>
      </c>
    </row>
    <row r="7131" customHeight="1" spans="1:1">
      <c r="A7131" s="43" t="s">
        <v>7266</v>
      </c>
    </row>
    <row r="7132" customHeight="1" spans="1:1">
      <c r="A7132" s="43" t="s">
        <v>7267</v>
      </c>
    </row>
    <row r="7133" customHeight="1" spans="1:1">
      <c r="A7133" s="43" t="s">
        <v>7268</v>
      </c>
    </row>
    <row r="7134" customHeight="1" spans="1:1">
      <c r="A7134" s="43" t="s">
        <v>7269</v>
      </c>
    </row>
    <row r="7135" customHeight="1" spans="1:1">
      <c r="A7135" s="43" t="s">
        <v>7270</v>
      </c>
    </row>
    <row r="7136" customHeight="1" spans="1:1">
      <c r="A7136" s="43" t="s">
        <v>7271</v>
      </c>
    </row>
    <row r="7137" customHeight="1" spans="1:1">
      <c r="A7137" s="43" t="s">
        <v>7272</v>
      </c>
    </row>
    <row r="7138" customHeight="1" spans="1:1">
      <c r="A7138" s="43" t="s">
        <v>7273</v>
      </c>
    </row>
    <row r="7139" customHeight="1" spans="1:1">
      <c r="A7139" s="43" t="s">
        <v>7274</v>
      </c>
    </row>
    <row r="7140" customHeight="1" spans="1:1">
      <c r="A7140" s="43" t="s">
        <v>7275</v>
      </c>
    </row>
    <row r="7141" customHeight="1" spans="1:1">
      <c r="A7141" s="43" t="s">
        <v>7276</v>
      </c>
    </row>
    <row r="7142" customHeight="1" spans="1:1">
      <c r="A7142" s="43" t="s">
        <v>7277</v>
      </c>
    </row>
    <row r="7143" customHeight="1" spans="1:1">
      <c r="A7143" s="43" t="s">
        <v>7278</v>
      </c>
    </row>
    <row r="7144" customHeight="1" spans="1:1">
      <c r="A7144" s="43" t="s">
        <v>7279</v>
      </c>
    </row>
    <row r="7145" customHeight="1" spans="1:1">
      <c r="A7145" s="43" t="s">
        <v>7280</v>
      </c>
    </row>
    <row r="7146" customHeight="1" spans="1:1">
      <c r="A7146" s="43" t="s">
        <v>7281</v>
      </c>
    </row>
    <row r="7147" customHeight="1" spans="1:1">
      <c r="A7147" s="43" t="s">
        <v>7282</v>
      </c>
    </row>
    <row r="7148" customHeight="1" spans="1:1">
      <c r="A7148" s="43" t="s">
        <v>7283</v>
      </c>
    </row>
    <row r="7149" customHeight="1" spans="1:1">
      <c r="A7149" s="43" t="s">
        <v>7284</v>
      </c>
    </row>
    <row r="7150" customHeight="1" spans="1:1">
      <c r="A7150" s="43" t="s">
        <v>7285</v>
      </c>
    </row>
    <row r="7151" customHeight="1" spans="1:1">
      <c r="A7151" s="43" t="s">
        <v>7286</v>
      </c>
    </row>
    <row r="7152" customHeight="1" spans="1:1">
      <c r="A7152" s="43" t="s">
        <v>7287</v>
      </c>
    </row>
    <row r="7153" customHeight="1" spans="1:1">
      <c r="A7153" s="43" t="s">
        <v>7288</v>
      </c>
    </row>
    <row r="7154" customHeight="1" spans="1:1">
      <c r="A7154" s="43" t="s">
        <v>7289</v>
      </c>
    </row>
    <row r="7155" customHeight="1" spans="1:1">
      <c r="A7155" s="43" t="s">
        <v>7290</v>
      </c>
    </row>
    <row r="7156" customHeight="1" spans="1:1">
      <c r="A7156" s="43" t="s">
        <v>7291</v>
      </c>
    </row>
    <row r="7157" customHeight="1" spans="1:1">
      <c r="A7157" s="43" t="s">
        <v>7292</v>
      </c>
    </row>
    <row r="7158" customHeight="1" spans="1:1">
      <c r="A7158" s="43" t="s">
        <v>7293</v>
      </c>
    </row>
    <row r="7159" customHeight="1" spans="1:1">
      <c r="A7159" s="43" t="s">
        <v>7294</v>
      </c>
    </row>
    <row r="7160" customHeight="1" spans="1:1">
      <c r="A7160" s="43" t="s">
        <v>7295</v>
      </c>
    </row>
    <row r="7161" customHeight="1" spans="1:1">
      <c r="A7161" s="43" t="s">
        <v>7296</v>
      </c>
    </row>
    <row r="7162" customHeight="1" spans="1:1">
      <c r="A7162" s="43" t="s">
        <v>7297</v>
      </c>
    </row>
    <row r="7163" customHeight="1" spans="1:1">
      <c r="A7163" s="43" t="s">
        <v>7298</v>
      </c>
    </row>
    <row r="7164" customHeight="1" spans="1:1">
      <c r="A7164" s="43" t="s">
        <v>7299</v>
      </c>
    </row>
    <row r="7165" customHeight="1" spans="1:1">
      <c r="A7165" s="43" t="s">
        <v>7300</v>
      </c>
    </row>
    <row r="7166" customHeight="1" spans="1:1">
      <c r="A7166" s="43" t="s">
        <v>7301</v>
      </c>
    </row>
    <row r="7167" customHeight="1" spans="1:1">
      <c r="A7167" s="43" t="s">
        <v>7302</v>
      </c>
    </row>
    <row r="7168" customHeight="1" spans="1:1">
      <c r="A7168" s="43" t="s">
        <v>7303</v>
      </c>
    </row>
    <row r="7169" customHeight="1" spans="1:1">
      <c r="A7169" s="43" t="s">
        <v>7304</v>
      </c>
    </row>
    <row r="7170" customHeight="1" spans="1:1">
      <c r="A7170" s="43" t="s">
        <v>7305</v>
      </c>
    </row>
    <row r="7171" customHeight="1" spans="1:1">
      <c r="A7171" s="43" t="s">
        <v>7306</v>
      </c>
    </row>
    <row r="7172" customHeight="1" spans="1:1">
      <c r="A7172" s="43" t="s">
        <v>7307</v>
      </c>
    </row>
    <row r="7173" customHeight="1" spans="1:1">
      <c r="A7173" s="43" t="s">
        <v>7308</v>
      </c>
    </row>
    <row r="7174" customHeight="1" spans="1:1">
      <c r="A7174" s="43" t="s">
        <v>7309</v>
      </c>
    </row>
    <row r="7175" customHeight="1" spans="1:1">
      <c r="A7175" s="43" t="s">
        <v>7310</v>
      </c>
    </row>
    <row r="7176" customHeight="1" spans="1:1">
      <c r="A7176" s="43" t="s">
        <v>7311</v>
      </c>
    </row>
    <row r="7177" customHeight="1" spans="1:1">
      <c r="A7177" s="43" t="s">
        <v>7312</v>
      </c>
    </row>
    <row r="7178" customHeight="1" spans="1:1">
      <c r="A7178" s="43" t="s">
        <v>7313</v>
      </c>
    </row>
    <row r="7179" customHeight="1" spans="1:1">
      <c r="A7179" s="43" t="s">
        <v>7314</v>
      </c>
    </row>
    <row r="7180" customHeight="1" spans="1:1">
      <c r="A7180" s="43" t="s">
        <v>7315</v>
      </c>
    </row>
    <row r="7181" customHeight="1" spans="1:1">
      <c r="A7181" s="43" t="s">
        <v>7316</v>
      </c>
    </row>
    <row r="7182" customHeight="1" spans="1:1">
      <c r="A7182" s="43" t="s">
        <v>7317</v>
      </c>
    </row>
    <row r="7183" customHeight="1" spans="1:1">
      <c r="A7183" s="43" t="s">
        <v>7318</v>
      </c>
    </row>
    <row r="7184" customHeight="1" spans="1:1">
      <c r="A7184" s="43" t="s">
        <v>7319</v>
      </c>
    </row>
    <row r="7185" customHeight="1" spans="1:1">
      <c r="A7185" s="43" t="s">
        <v>7320</v>
      </c>
    </row>
    <row r="7186" customHeight="1" spans="1:1">
      <c r="A7186" s="43" t="s">
        <v>7321</v>
      </c>
    </row>
    <row r="7187" customHeight="1" spans="1:1">
      <c r="A7187" s="43" t="s">
        <v>7322</v>
      </c>
    </row>
    <row r="7188" customHeight="1" spans="1:1">
      <c r="A7188" s="43" t="s">
        <v>7323</v>
      </c>
    </row>
    <row r="7189" customHeight="1" spans="1:1">
      <c r="A7189" s="43" t="s">
        <v>7324</v>
      </c>
    </row>
    <row r="7190" customHeight="1" spans="1:1">
      <c r="A7190" s="43" t="s">
        <v>7325</v>
      </c>
    </row>
    <row r="7191" customHeight="1" spans="1:1">
      <c r="A7191" s="43" t="s">
        <v>7326</v>
      </c>
    </row>
    <row r="7192" customHeight="1" spans="1:1">
      <c r="A7192" s="43" t="s">
        <v>7327</v>
      </c>
    </row>
    <row r="7193" customHeight="1" spans="1:1">
      <c r="A7193" s="43" t="s">
        <v>7328</v>
      </c>
    </row>
    <row r="7194" customHeight="1" spans="1:1">
      <c r="A7194" s="43" t="s">
        <v>7329</v>
      </c>
    </row>
    <row r="7195" customHeight="1" spans="1:1">
      <c r="A7195" s="43" t="s">
        <v>7330</v>
      </c>
    </row>
    <row r="7196" customHeight="1" spans="1:1">
      <c r="A7196" s="43" t="s">
        <v>7331</v>
      </c>
    </row>
    <row r="7197" customHeight="1" spans="1:1">
      <c r="A7197" s="43" t="s">
        <v>7332</v>
      </c>
    </row>
    <row r="7198" customHeight="1" spans="1:1">
      <c r="A7198" s="43" t="s">
        <v>7333</v>
      </c>
    </row>
    <row r="7199" customHeight="1" spans="1:1">
      <c r="A7199" s="43" t="s">
        <v>7334</v>
      </c>
    </row>
    <row r="7200" customHeight="1" spans="1:1">
      <c r="A7200" s="43" t="s">
        <v>7335</v>
      </c>
    </row>
    <row r="7201" customHeight="1" spans="1:1">
      <c r="A7201" s="43" t="s">
        <v>7336</v>
      </c>
    </row>
    <row r="7202" customHeight="1" spans="1:1">
      <c r="A7202" s="43" t="s">
        <v>7337</v>
      </c>
    </row>
    <row r="7203" customHeight="1" spans="1:1">
      <c r="A7203" s="43" t="s">
        <v>7338</v>
      </c>
    </row>
    <row r="7204" customHeight="1" spans="1:1">
      <c r="A7204" s="43" t="s">
        <v>7339</v>
      </c>
    </row>
    <row r="7205" customHeight="1" spans="1:1">
      <c r="A7205" s="43" t="s">
        <v>7340</v>
      </c>
    </row>
    <row r="7206" customHeight="1" spans="1:1">
      <c r="A7206" s="43" t="s">
        <v>7341</v>
      </c>
    </row>
    <row r="7207" customHeight="1" spans="1:1">
      <c r="A7207" s="43" t="s">
        <v>7342</v>
      </c>
    </row>
    <row r="7208" customHeight="1" spans="1:1">
      <c r="A7208" s="43" t="s">
        <v>7343</v>
      </c>
    </row>
    <row r="7209" customHeight="1" spans="1:1">
      <c r="A7209" s="43" t="s">
        <v>7344</v>
      </c>
    </row>
    <row r="7210" customHeight="1" spans="1:1">
      <c r="A7210" s="43" t="s">
        <v>7345</v>
      </c>
    </row>
    <row r="7211" customHeight="1" spans="1:1">
      <c r="A7211" s="43" t="s">
        <v>7346</v>
      </c>
    </row>
    <row r="7212" customHeight="1" spans="1:1">
      <c r="A7212" s="43" t="s">
        <v>7347</v>
      </c>
    </row>
    <row r="7213" customHeight="1" spans="1:1">
      <c r="A7213" s="43" t="s">
        <v>7348</v>
      </c>
    </row>
    <row r="7214" customHeight="1" spans="1:1">
      <c r="A7214" s="43" t="s">
        <v>7349</v>
      </c>
    </row>
    <row r="7215" customHeight="1" spans="1:1">
      <c r="A7215" s="43" t="s">
        <v>7350</v>
      </c>
    </row>
    <row r="7216" customHeight="1" spans="1:1">
      <c r="A7216" s="43" t="s">
        <v>7351</v>
      </c>
    </row>
    <row r="7217" customHeight="1" spans="1:1">
      <c r="A7217" s="43" t="s">
        <v>7352</v>
      </c>
    </row>
    <row r="7218" customHeight="1" spans="1:1">
      <c r="A7218" s="43" t="s">
        <v>7353</v>
      </c>
    </row>
    <row r="7219" customHeight="1" spans="1:1">
      <c r="A7219" s="43" t="s">
        <v>7354</v>
      </c>
    </row>
    <row r="7220" customHeight="1" spans="1:1">
      <c r="A7220" s="43" t="s">
        <v>7355</v>
      </c>
    </row>
    <row r="7221" customHeight="1" spans="1:1">
      <c r="A7221" s="43" t="s">
        <v>7356</v>
      </c>
    </row>
    <row r="7222" customHeight="1" spans="1:1">
      <c r="A7222" s="43" t="s">
        <v>7357</v>
      </c>
    </row>
    <row r="7223" customHeight="1" spans="1:1">
      <c r="A7223" s="43" t="s">
        <v>7358</v>
      </c>
    </row>
    <row r="7224" customHeight="1" spans="1:1">
      <c r="A7224" s="43" t="s">
        <v>7359</v>
      </c>
    </row>
    <row r="7225" customHeight="1" spans="1:1">
      <c r="A7225" s="43" t="s">
        <v>7360</v>
      </c>
    </row>
    <row r="7226" customHeight="1" spans="1:1">
      <c r="A7226" s="43" t="s">
        <v>7361</v>
      </c>
    </row>
    <row r="7227" customHeight="1" spans="1:1">
      <c r="A7227" s="43" t="s">
        <v>7362</v>
      </c>
    </row>
    <row r="7228" customHeight="1" spans="1:1">
      <c r="A7228" s="43" t="s">
        <v>7363</v>
      </c>
    </row>
    <row r="7229" customHeight="1" spans="1:1">
      <c r="A7229" s="43" t="s">
        <v>7364</v>
      </c>
    </row>
    <row r="7230" customHeight="1" spans="1:1">
      <c r="A7230" s="43" t="s">
        <v>7365</v>
      </c>
    </row>
    <row r="7231" customHeight="1" spans="1:1">
      <c r="A7231" s="43" t="s">
        <v>7366</v>
      </c>
    </row>
    <row r="7232" customHeight="1" spans="1:1">
      <c r="A7232" s="43" t="s">
        <v>7367</v>
      </c>
    </row>
    <row r="7233" customHeight="1" spans="1:1">
      <c r="A7233" s="43" t="s">
        <v>7368</v>
      </c>
    </row>
    <row r="7234" customHeight="1" spans="1:1">
      <c r="A7234" s="43" t="s">
        <v>7369</v>
      </c>
    </row>
    <row r="7235" customHeight="1" spans="1:1">
      <c r="A7235" s="43" t="s">
        <v>7370</v>
      </c>
    </row>
    <row r="7236" customHeight="1" spans="1:1">
      <c r="A7236" s="43" t="s">
        <v>7371</v>
      </c>
    </row>
    <row r="7237" customHeight="1" spans="1:1">
      <c r="A7237" s="43" t="s">
        <v>7372</v>
      </c>
    </row>
    <row r="7238" customHeight="1" spans="1:1">
      <c r="A7238" s="43" t="s">
        <v>7373</v>
      </c>
    </row>
    <row r="7239" customHeight="1" spans="1:1">
      <c r="A7239" s="43" t="s">
        <v>7374</v>
      </c>
    </row>
    <row r="7240" customHeight="1" spans="1:1">
      <c r="A7240" s="43" t="s">
        <v>7375</v>
      </c>
    </row>
    <row r="7241" customHeight="1" spans="1:1">
      <c r="A7241" s="43" t="s">
        <v>7376</v>
      </c>
    </row>
    <row r="7242" customHeight="1" spans="1:1">
      <c r="A7242" s="43" t="s">
        <v>7377</v>
      </c>
    </row>
    <row r="7243" customHeight="1" spans="1:1">
      <c r="A7243" s="43" t="s">
        <v>7378</v>
      </c>
    </row>
    <row r="7244" customHeight="1" spans="1:1">
      <c r="A7244" s="43" t="s">
        <v>7379</v>
      </c>
    </row>
    <row r="7245" customHeight="1" spans="1:1">
      <c r="A7245" s="43" t="s">
        <v>7380</v>
      </c>
    </row>
    <row r="7246" customHeight="1" spans="1:1">
      <c r="A7246" s="43" t="s">
        <v>7381</v>
      </c>
    </row>
    <row r="7247" customHeight="1" spans="1:1">
      <c r="A7247" s="43" t="s">
        <v>7382</v>
      </c>
    </row>
    <row r="7248" customHeight="1" spans="1:1">
      <c r="A7248" s="43" t="s">
        <v>7383</v>
      </c>
    </row>
    <row r="7249" customHeight="1" spans="1:1">
      <c r="A7249" s="43" t="s">
        <v>7384</v>
      </c>
    </row>
    <row r="7250" customHeight="1" spans="1:1">
      <c r="A7250" s="43" t="s">
        <v>7385</v>
      </c>
    </row>
    <row r="7251" customHeight="1" spans="1:1">
      <c r="A7251" s="43" t="s">
        <v>7386</v>
      </c>
    </row>
    <row r="7252" customHeight="1" spans="1:1">
      <c r="A7252" s="43" t="s">
        <v>7387</v>
      </c>
    </row>
    <row r="7253" customHeight="1" spans="1:1">
      <c r="A7253" s="43" t="s">
        <v>7388</v>
      </c>
    </row>
    <row r="7254" customHeight="1" spans="1:1">
      <c r="A7254" s="43" t="s">
        <v>7389</v>
      </c>
    </row>
    <row r="7255" customHeight="1" spans="1:1">
      <c r="A7255" s="43" t="s">
        <v>7390</v>
      </c>
    </row>
    <row r="7256" customHeight="1" spans="1:1">
      <c r="A7256" s="43" t="s">
        <v>7391</v>
      </c>
    </row>
    <row r="7257" customHeight="1" spans="1:1">
      <c r="A7257" s="43" t="s">
        <v>7392</v>
      </c>
    </row>
    <row r="7258" customHeight="1" spans="1:1">
      <c r="A7258" s="43" t="s">
        <v>7393</v>
      </c>
    </row>
    <row r="7259" customHeight="1" spans="1:1">
      <c r="A7259" s="43" t="s">
        <v>7394</v>
      </c>
    </row>
    <row r="7260" customHeight="1" spans="1:1">
      <c r="A7260" s="43" t="s">
        <v>7395</v>
      </c>
    </row>
    <row r="7261" customHeight="1" spans="1:1">
      <c r="A7261" s="43" t="s">
        <v>7396</v>
      </c>
    </row>
    <row r="7262" customHeight="1" spans="1:1">
      <c r="A7262" s="43" t="s">
        <v>7397</v>
      </c>
    </row>
    <row r="7263" customHeight="1" spans="1:1">
      <c r="A7263" s="43" t="s">
        <v>7398</v>
      </c>
    </row>
    <row r="7264" customHeight="1" spans="1:1">
      <c r="A7264" s="43" t="s">
        <v>7399</v>
      </c>
    </row>
    <row r="7265" customHeight="1" spans="1:1">
      <c r="A7265" s="43" t="s">
        <v>7400</v>
      </c>
    </row>
    <row r="7266" customHeight="1" spans="1:1">
      <c r="A7266" s="43" t="s">
        <v>7401</v>
      </c>
    </row>
    <row r="7267" customHeight="1" spans="1:1">
      <c r="A7267" s="43" t="s">
        <v>7402</v>
      </c>
    </row>
    <row r="7268" customHeight="1" spans="1:1">
      <c r="A7268" s="43" t="s">
        <v>7403</v>
      </c>
    </row>
    <row r="7269" customHeight="1" spans="1:1">
      <c r="A7269" s="43" t="s">
        <v>7404</v>
      </c>
    </row>
    <row r="7270" customHeight="1" spans="1:1">
      <c r="A7270" s="43" t="s">
        <v>7405</v>
      </c>
    </row>
    <row r="7271" customHeight="1" spans="1:1">
      <c r="A7271" s="43" t="s">
        <v>7406</v>
      </c>
    </row>
    <row r="7272" customHeight="1" spans="1:1">
      <c r="A7272" s="43" t="s">
        <v>7407</v>
      </c>
    </row>
    <row r="7273" customHeight="1" spans="1:1">
      <c r="A7273" s="43" t="s">
        <v>7408</v>
      </c>
    </row>
    <row r="7274" customHeight="1" spans="1:1">
      <c r="A7274" s="43" t="s">
        <v>7409</v>
      </c>
    </row>
    <row r="7275" customHeight="1" spans="1:1">
      <c r="A7275" s="43" t="s">
        <v>7410</v>
      </c>
    </row>
    <row r="7276" customHeight="1" spans="1:1">
      <c r="A7276" s="43" t="s">
        <v>7411</v>
      </c>
    </row>
    <row r="7277" customHeight="1" spans="1:1">
      <c r="A7277" s="43" t="s">
        <v>7412</v>
      </c>
    </row>
    <row r="7278" customHeight="1" spans="1:1">
      <c r="A7278" s="43" t="s">
        <v>7413</v>
      </c>
    </row>
    <row r="7279" customHeight="1" spans="1:1">
      <c r="A7279" s="43" t="s">
        <v>7414</v>
      </c>
    </row>
    <row r="7280" customHeight="1" spans="1:1">
      <c r="A7280" s="43" t="s">
        <v>7415</v>
      </c>
    </row>
    <row r="7281" customHeight="1" spans="1:1">
      <c r="A7281" s="43" t="s">
        <v>7416</v>
      </c>
    </row>
    <row r="7282" customHeight="1" spans="1:1">
      <c r="A7282" s="43" t="s">
        <v>7417</v>
      </c>
    </row>
    <row r="7283" customHeight="1" spans="1:1">
      <c r="A7283" s="43" t="s">
        <v>7418</v>
      </c>
    </row>
    <row r="7284" customHeight="1" spans="1:1">
      <c r="A7284" s="43" t="s">
        <v>7419</v>
      </c>
    </row>
    <row r="7285" customHeight="1" spans="1:1">
      <c r="A7285" s="43" t="s">
        <v>7420</v>
      </c>
    </row>
    <row r="7286" customHeight="1" spans="1:1">
      <c r="A7286" s="43" t="s">
        <v>7421</v>
      </c>
    </row>
    <row r="7287" customHeight="1" spans="1:1">
      <c r="A7287" s="43" t="s">
        <v>7422</v>
      </c>
    </row>
    <row r="7288" customHeight="1" spans="1:1">
      <c r="A7288" s="43" t="s">
        <v>7423</v>
      </c>
    </row>
    <row r="7289" customHeight="1" spans="1:1">
      <c r="A7289" s="43" t="s">
        <v>7424</v>
      </c>
    </row>
    <row r="7290" customHeight="1" spans="1:1">
      <c r="A7290" s="43" t="s">
        <v>7425</v>
      </c>
    </row>
    <row r="7291" customHeight="1" spans="1:1">
      <c r="A7291" s="43" t="s">
        <v>7426</v>
      </c>
    </row>
    <row r="7292" customHeight="1" spans="1:1">
      <c r="A7292" s="43" t="s">
        <v>7427</v>
      </c>
    </row>
    <row r="7293" customHeight="1" spans="1:1">
      <c r="A7293" s="43" t="s">
        <v>7428</v>
      </c>
    </row>
    <row r="7294" customHeight="1" spans="1:1">
      <c r="A7294" s="43" t="s">
        <v>7429</v>
      </c>
    </row>
    <row r="7295" customHeight="1" spans="1:1">
      <c r="A7295" s="43" t="s">
        <v>7430</v>
      </c>
    </row>
    <row r="7296" customHeight="1" spans="1:1">
      <c r="A7296" s="43" t="s">
        <v>7431</v>
      </c>
    </row>
    <row r="7297" customHeight="1" spans="1:1">
      <c r="A7297" s="43" t="s">
        <v>7432</v>
      </c>
    </row>
    <row r="7298" customHeight="1" spans="1:1">
      <c r="A7298" s="43" t="s">
        <v>7433</v>
      </c>
    </row>
    <row r="7299" customHeight="1" spans="1:1">
      <c r="A7299" s="43" t="s">
        <v>7434</v>
      </c>
    </row>
    <row r="7300" customHeight="1" spans="1:1">
      <c r="A7300" s="43" t="s">
        <v>7435</v>
      </c>
    </row>
    <row r="7301" customHeight="1" spans="1:1">
      <c r="A7301" s="43" t="s">
        <v>7436</v>
      </c>
    </row>
    <row r="7302" customHeight="1" spans="1:1">
      <c r="A7302" s="43" t="s">
        <v>7437</v>
      </c>
    </row>
    <row r="7303" customHeight="1" spans="1:1">
      <c r="A7303" s="43" t="s">
        <v>7438</v>
      </c>
    </row>
    <row r="7304" customHeight="1" spans="1:1">
      <c r="A7304" s="43" t="s">
        <v>7439</v>
      </c>
    </row>
    <row r="7305" customHeight="1" spans="1:1">
      <c r="A7305" s="43" t="s">
        <v>7440</v>
      </c>
    </row>
    <row r="7306" customHeight="1" spans="1:1">
      <c r="A7306" s="43" t="s">
        <v>7441</v>
      </c>
    </row>
    <row r="7307" customHeight="1" spans="1:1">
      <c r="A7307" s="43" t="s">
        <v>7442</v>
      </c>
    </row>
    <row r="7308" customHeight="1" spans="1:1">
      <c r="A7308" s="43" t="s">
        <v>7443</v>
      </c>
    </row>
    <row r="7309" customHeight="1" spans="1:1">
      <c r="A7309" s="43" t="s">
        <v>7444</v>
      </c>
    </row>
    <row r="7310" customHeight="1" spans="1:1">
      <c r="A7310" s="43" t="s">
        <v>7445</v>
      </c>
    </row>
    <row r="7311" customHeight="1" spans="1:1">
      <c r="A7311" s="43" t="s">
        <v>7446</v>
      </c>
    </row>
    <row r="7312" customHeight="1" spans="1:1">
      <c r="A7312" s="43" t="s">
        <v>7447</v>
      </c>
    </row>
    <row r="7313" customHeight="1" spans="1:1">
      <c r="A7313" s="43" t="s">
        <v>7448</v>
      </c>
    </row>
    <row r="7314" customHeight="1" spans="1:1">
      <c r="A7314" s="43" t="s">
        <v>7449</v>
      </c>
    </row>
    <row r="7315" customHeight="1" spans="1:1">
      <c r="A7315" s="43" t="s">
        <v>7450</v>
      </c>
    </row>
    <row r="7316" customHeight="1" spans="1:1">
      <c r="A7316" s="43" t="s">
        <v>7451</v>
      </c>
    </row>
    <row r="7317" customHeight="1" spans="1:1">
      <c r="A7317" s="43" t="s">
        <v>7452</v>
      </c>
    </row>
    <row r="7318" customHeight="1" spans="1:1">
      <c r="A7318" s="43" t="s">
        <v>7453</v>
      </c>
    </row>
    <row r="7319" customHeight="1" spans="1:1">
      <c r="A7319" s="43" t="s">
        <v>7454</v>
      </c>
    </row>
    <row r="7320" customHeight="1" spans="1:1">
      <c r="A7320" s="43" t="s">
        <v>7455</v>
      </c>
    </row>
    <row r="7321" customHeight="1" spans="1:1">
      <c r="A7321" s="43" t="s">
        <v>7456</v>
      </c>
    </row>
    <row r="7322" customHeight="1" spans="1:1">
      <c r="A7322" s="43" t="s">
        <v>7457</v>
      </c>
    </row>
    <row r="7323" customHeight="1" spans="1:1">
      <c r="A7323" s="43" t="s">
        <v>7458</v>
      </c>
    </row>
    <row r="7324" customHeight="1" spans="1:1">
      <c r="A7324" s="43" t="s">
        <v>7459</v>
      </c>
    </row>
    <row r="7325" customHeight="1" spans="1:1">
      <c r="A7325" s="43" t="s">
        <v>7460</v>
      </c>
    </row>
    <row r="7326" customHeight="1" spans="1:1">
      <c r="A7326" s="43" t="s">
        <v>7461</v>
      </c>
    </row>
    <row r="7327" customHeight="1" spans="1:1">
      <c r="A7327" s="43" t="s">
        <v>7462</v>
      </c>
    </row>
    <row r="7328" customHeight="1" spans="1:1">
      <c r="A7328" s="43" t="s">
        <v>7463</v>
      </c>
    </row>
    <row r="7329" customHeight="1" spans="1:1">
      <c r="A7329" s="43" t="s">
        <v>7464</v>
      </c>
    </row>
    <row r="7330" customHeight="1" spans="1:1">
      <c r="A7330" s="43" t="s">
        <v>7465</v>
      </c>
    </row>
    <row r="7331" customHeight="1" spans="1:1">
      <c r="A7331" s="43" t="s">
        <v>7466</v>
      </c>
    </row>
    <row r="7332" customHeight="1" spans="1:1">
      <c r="A7332" s="43" t="s">
        <v>7467</v>
      </c>
    </row>
    <row r="7333" customHeight="1" spans="1:1">
      <c r="A7333" s="43" t="s">
        <v>7468</v>
      </c>
    </row>
    <row r="7334" customHeight="1" spans="1:1">
      <c r="A7334" s="43" t="s">
        <v>7469</v>
      </c>
    </row>
    <row r="7335" customHeight="1" spans="1:1">
      <c r="A7335" s="43" t="s">
        <v>7470</v>
      </c>
    </row>
    <row r="7336" customHeight="1" spans="1:1">
      <c r="A7336" s="43" t="s">
        <v>7471</v>
      </c>
    </row>
    <row r="7337" customHeight="1" spans="1:1">
      <c r="A7337" s="43" t="s">
        <v>7472</v>
      </c>
    </row>
    <row r="7338" customHeight="1" spans="1:1">
      <c r="A7338" s="43" t="s">
        <v>7473</v>
      </c>
    </row>
    <row r="7339" customHeight="1" spans="1:1">
      <c r="A7339" s="43" t="s">
        <v>7474</v>
      </c>
    </row>
    <row r="7340" customHeight="1" spans="1:1">
      <c r="A7340" s="43" t="s">
        <v>7475</v>
      </c>
    </row>
    <row r="7341" customHeight="1" spans="1:1">
      <c r="A7341" s="43" t="s">
        <v>7476</v>
      </c>
    </row>
    <row r="7342" customHeight="1" spans="1:1">
      <c r="A7342" s="43" t="s">
        <v>7477</v>
      </c>
    </row>
    <row r="7343" customHeight="1" spans="1:1">
      <c r="A7343" s="43" t="s">
        <v>7478</v>
      </c>
    </row>
    <row r="7344" customHeight="1" spans="1:1">
      <c r="A7344" s="43" t="s">
        <v>7479</v>
      </c>
    </row>
    <row r="7345" customHeight="1" spans="1:1">
      <c r="A7345" s="43" t="s">
        <v>7480</v>
      </c>
    </row>
    <row r="7346" customHeight="1" spans="1:1">
      <c r="A7346" s="43" t="s">
        <v>7481</v>
      </c>
    </row>
    <row r="7347" customHeight="1" spans="1:1">
      <c r="A7347" s="43" t="s">
        <v>7482</v>
      </c>
    </row>
    <row r="7348" customHeight="1" spans="1:1">
      <c r="A7348" s="43" t="s">
        <v>7483</v>
      </c>
    </row>
    <row r="7349" customHeight="1" spans="1:1">
      <c r="A7349" s="43" t="s">
        <v>7484</v>
      </c>
    </row>
    <row r="7350" customHeight="1" spans="1:1">
      <c r="A7350" s="43" t="s">
        <v>7485</v>
      </c>
    </row>
    <row r="7351" customHeight="1" spans="1:1">
      <c r="A7351" s="43" t="s">
        <v>7486</v>
      </c>
    </row>
    <row r="7352" customHeight="1" spans="1:1">
      <c r="A7352" s="43" t="s">
        <v>7487</v>
      </c>
    </row>
    <row r="7353" customHeight="1" spans="1:1">
      <c r="A7353" s="43" t="s">
        <v>7488</v>
      </c>
    </row>
    <row r="7354" customHeight="1" spans="1:1">
      <c r="A7354" s="43" t="s">
        <v>7489</v>
      </c>
    </row>
    <row r="7355" customHeight="1" spans="1:1">
      <c r="A7355" s="43" t="s">
        <v>7490</v>
      </c>
    </row>
    <row r="7356" customHeight="1" spans="1:1">
      <c r="A7356" s="43" t="s">
        <v>7491</v>
      </c>
    </row>
    <row r="7357" customHeight="1" spans="1:1">
      <c r="A7357" s="43" t="s">
        <v>7492</v>
      </c>
    </row>
    <row r="7358" customHeight="1" spans="1:1">
      <c r="A7358" s="43" t="s">
        <v>7493</v>
      </c>
    </row>
    <row r="7359" customHeight="1" spans="1:1">
      <c r="A7359" s="43" t="s">
        <v>7494</v>
      </c>
    </row>
    <row r="7360" customHeight="1" spans="1:1">
      <c r="A7360" s="43" t="s">
        <v>7495</v>
      </c>
    </row>
    <row r="7361" customHeight="1" spans="1:1">
      <c r="A7361" s="43" t="s">
        <v>7496</v>
      </c>
    </row>
    <row r="7362" customHeight="1" spans="1:1">
      <c r="A7362" s="43" t="s">
        <v>7497</v>
      </c>
    </row>
    <row r="7363" customHeight="1" spans="1:1">
      <c r="A7363" s="43" t="s">
        <v>7498</v>
      </c>
    </row>
    <row r="7364" customHeight="1" spans="1:1">
      <c r="A7364" s="43" t="s">
        <v>7499</v>
      </c>
    </row>
    <row r="7365" customHeight="1" spans="1:1">
      <c r="A7365" s="43" t="s">
        <v>7500</v>
      </c>
    </row>
    <row r="7366" customHeight="1" spans="1:1">
      <c r="A7366" s="43" t="s">
        <v>7501</v>
      </c>
    </row>
    <row r="7367" customHeight="1" spans="1:1">
      <c r="A7367" s="43" t="s">
        <v>7502</v>
      </c>
    </row>
    <row r="7368" customHeight="1" spans="1:1">
      <c r="A7368" s="43" t="s">
        <v>7503</v>
      </c>
    </row>
    <row r="7369" customHeight="1" spans="1:1">
      <c r="A7369" s="43" t="s">
        <v>7504</v>
      </c>
    </row>
    <row r="7370" customHeight="1" spans="1:1">
      <c r="A7370" s="43" t="s">
        <v>7505</v>
      </c>
    </row>
    <row r="7371" customHeight="1" spans="1:1">
      <c r="A7371" s="43" t="s">
        <v>7506</v>
      </c>
    </row>
    <row r="7372" customHeight="1" spans="1:1">
      <c r="A7372" s="43" t="s">
        <v>7507</v>
      </c>
    </row>
    <row r="7373" customHeight="1" spans="1:1">
      <c r="A7373" s="43" t="s">
        <v>7508</v>
      </c>
    </row>
    <row r="7374" customHeight="1" spans="1:1">
      <c r="A7374" s="43" t="s">
        <v>7509</v>
      </c>
    </row>
    <row r="7375" customHeight="1" spans="1:1">
      <c r="A7375" s="43" t="s">
        <v>7510</v>
      </c>
    </row>
    <row r="7376" customHeight="1" spans="1:1">
      <c r="A7376" s="43" t="s">
        <v>7511</v>
      </c>
    </row>
    <row r="7377" customHeight="1" spans="1:1">
      <c r="A7377" s="43" t="s">
        <v>7512</v>
      </c>
    </row>
    <row r="7378" customHeight="1" spans="1:1">
      <c r="A7378" s="43" t="s">
        <v>7513</v>
      </c>
    </row>
    <row r="7379" customHeight="1" spans="1:1">
      <c r="A7379" s="43" t="s">
        <v>7514</v>
      </c>
    </row>
    <row r="7380" customHeight="1" spans="1:1">
      <c r="A7380" s="43" t="s">
        <v>7515</v>
      </c>
    </row>
    <row r="7381" customHeight="1" spans="1:1">
      <c r="A7381" s="43" t="s">
        <v>7516</v>
      </c>
    </row>
    <row r="7382" customHeight="1" spans="1:1">
      <c r="A7382" s="43" t="s">
        <v>7517</v>
      </c>
    </row>
    <row r="7383" customHeight="1" spans="1:1">
      <c r="A7383" s="43" t="s">
        <v>7518</v>
      </c>
    </row>
    <row r="7384" customHeight="1" spans="1:1">
      <c r="A7384" s="43" t="s">
        <v>7519</v>
      </c>
    </row>
    <row r="7385" customHeight="1" spans="1:1">
      <c r="A7385" s="43" t="s">
        <v>7520</v>
      </c>
    </row>
    <row r="7386" customHeight="1" spans="1:1">
      <c r="A7386" s="43" t="s">
        <v>7521</v>
      </c>
    </row>
    <row r="7387" customHeight="1" spans="1:1">
      <c r="A7387" s="43" t="s">
        <v>7522</v>
      </c>
    </row>
    <row r="7388" customHeight="1" spans="1:1">
      <c r="A7388" s="43" t="s">
        <v>7523</v>
      </c>
    </row>
    <row r="7389" customHeight="1" spans="1:1">
      <c r="A7389" s="43" t="s">
        <v>7524</v>
      </c>
    </row>
    <row r="7390" customHeight="1" spans="1:1">
      <c r="A7390" s="43" t="s">
        <v>7525</v>
      </c>
    </row>
    <row r="7391" customHeight="1" spans="1:1">
      <c r="A7391" s="43" t="s">
        <v>7526</v>
      </c>
    </row>
    <row r="7392" customHeight="1" spans="1:1">
      <c r="A7392" s="43" t="s">
        <v>7527</v>
      </c>
    </row>
    <row r="7393" customHeight="1" spans="1:1">
      <c r="A7393" s="43" t="s">
        <v>7528</v>
      </c>
    </row>
    <row r="7394" customHeight="1" spans="1:1">
      <c r="A7394" s="43" t="s">
        <v>7529</v>
      </c>
    </row>
    <row r="7395" customHeight="1" spans="1:1">
      <c r="A7395" s="43" t="s">
        <v>7530</v>
      </c>
    </row>
    <row r="7396" customHeight="1" spans="1:1">
      <c r="A7396" s="43" t="s">
        <v>7531</v>
      </c>
    </row>
    <row r="7397" customHeight="1" spans="1:1">
      <c r="A7397" s="43" t="s">
        <v>7532</v>
      </c>
    </row>
    <row r="7398" customHeight="1" spans="1:1">
      <c r="A7398" s="43" t="s">
        <v>7533</v>
      </c>
    </row>
    <row r="7399" customHeight="1" spans="1:1">
      <c r="A7399" s="43" t="s">
        <v>7534</v>
      </c>
    </row>
    <row r="7400" customHeight="1" spans="1:1">
      <c r="A7400" s="43" t="s">
        <v>7535</v>
      </c>
    </row>
    <row r="7401" customHeight="1" spans="1:1">
      <c r="A7401" s="43" t="s">
        <v>7536</v>
      </c>
    </row>
    <row r="7402" customHeight="1" spans="1:1">
      <c r="A7402" s="43" t="s">
        <v>7537</v>
      </c>
    </row>
    <row r="7403" customHeight="1" spans="1:1">
      <c r="A7403" s="43" t="s">
        <v>7538</v>
      </c>
    </row>
    <row r="7404" customHeight="1" spans="1:1">
      <c r="A7404" s="43" t="s">
        <v>7539</v>
      </c>
    </row>
    <row r="7405" customHeight="1" spans="1:1">
      <c r="A7405" s="43" t="s">
        <v>7540</v>
      </c>
    </row>
    <row r="7406" customHeight="1" spans="1:1">
      <c r="A7406" s="43" t="s">
        <v>7541</v>
      </c>
    </row>
    <row r="7407" customHeight="1" spans="1:1">
      <c r="A7407" s="43" t="s">
        <v>7542</v>
      </c>
    </row>
    <row r="7408" customHeight="1" spans="1:1">
      <c r="A7408" s="43" t="s">
        <v>7543</v>
      </c>
    </row>
    <row r="7409" customHeight="1" spans="1:1">
      <c r="A7409" s="43" t="s">
        <v>7544</v>
      </c>
    </row>
    <row r="7410" customHeight="1" spans="1:1">
      <c r="A7410" s="43" t="s">
        <v>7545</v>
      </c>
    </row>
    <row r="7411" customHeight="1" spans="1:1">
      <c r="A7411" s="43" t="s">
        <v>7546</v>
      </c>
    </row>
    <row r="7412" customHeight="1" spans="1:1">
      <c r="A7412" s="43" t="s">
        <v>7547</v>
      </c>
    </row>
    <row r="7413" customHeight="1" spans="1:1">
      <c r="A7413" s="43" t="s">
        <v>7548</v>
      </c>
    </row>
    <row r="7414" customHeight="1" spans="1:1">
      <c r="A7414" s="43" t="s">
        <v>7549</v>
      </c>
    </row>
    <row r="7415" customHeight="1" spans="1:1">
      <c r="A7415" s="43" t="s">
        <v>7550</v>
      </c>
    </row>
    <row r="7416" customHeight="1" spans="1:1">
      <c r="A7416" s="43" t="s">
        <v>7551</v>
      </c>
    </row>
    <row r="7417" customHeight="1" spans="1:1">
      <c r="A7417" s="43" t="s">
        <v>7552</v>
      </c>
    </row>
    <row r="7418" customHeight="1" spans="1:1">
      <c r="A7418" s="43" t="s">
        <v>7553</v>
      </c>
    </row>
    <row r="7419" customHeight="1" spans="1:1">
      <c r="A7419" s="43" t="s">
        <v>7554</v>
      </c>
    </row>
    <row r="7420" customHeight="1" spans="1:1">
      <c r="A7420" s="43" t="s">
        <v>7555</v>
      </c>
    </row>
    <row r="7421" customHeight="1" spans="1:1">
      <c r="A7421" s="43" t="s">
        <v>7556</v>
      </c>
    </row>
    <row r="7422" customHeight="1" spans="1:1">
      <c r="A7422" s="43" t="s">
        <v>7557</v>
      </c>
    </row>
    <row r="7423" customHeight="1" spans="1:1">
      <c r="A7423" s="43" t="s">
        <v>7558</v>
      </c>
    </row>
    <row r="7424" customHeight="1" spans="1:1">
      <c r="A7424" s="43" t="s">
        <v>7559</v>
      </c>
    </row>
    <row r="7425" customHeight="1" spans="1:1">
      <c r="A7425" s="43" t="s">
        <v>7560</v>
      </c>
    </row>
    <row r="7426" customHeight="1" spans="1:1">
      <c r="A7426" s="43" t="s">
        <v>7561</v>
      </c>
    </row>
    <row r="7427" customHeight="1" spans="1:1">
      <c r="A7427" s="43" t="s">
        <v>7562</v>
      </c>
    </row>
    <row r="7428" customHeight="1" spans="1:1">
      <c r="A7428" s="43" t="s">
        <v>7563</v>
      </c>
    </row>
    <row r="7429" customHeight="1" spans="1:1">
      <c r="A7429" s="43" t="s">
        <v>7564</v>
      </c>
    </row>
    <row r="7430" customHeight="1" spans="1:1">
      <c r="A7430" s="43" t="s">
        <v>7565</v>
      </c>
    </row>
    <row r="7431" customHeight="1" spans="1:1">
      <c r="A7431" s="43" t="s">
        <v>7566</v>
      </c>
    </row>
    <row r="7432" customHeight="1" spans="1:1">
      <c r="A7432" s="43" t="s">
        <v>7567</v>
      </c>
    </row>
    <row r="7433" customHeight="1" spans="1:1">
      <c r="A7433" s="43" t="s">
        <v>7568</v>
      </c>
    </row>
    <row r="7434" customHeight="1" spans="1:1">
      <c r="A7434" s="43" t="s">
        <v>7569</v>
      </c>
    </row>
    <row r="7435" customHeight="1" spans="1:1">
      <c r="A7435" s="43" t="s">
        <v>7570</v>
      </c>
    </row>
    <row r="7436" customHeight="1" spans="1:1">
      <c r="A7436" s="43" t="s">
        <v>7571</v>
      </c>
    </row>
    <row r="7437" customHeight="1" spans="1:1">
      <c r="A7437" s="43" t="s">
        <v>7572</v>
      </c>
    </row>
    <row r="7438" customHeight="1" spans="1:1">
      <c r="A7438" s="43" t="s">
        <v>7573</v>
      </c>
    </row>
    <row r="7439" customHeight="1" spans="1:1">
      <c r="A7439" s="43" t="s">
        <v>7574</v>
      </c>
    </row>
    <row r="7440" customHeight="1" spans="1:1">
      <c r="A7440" s="43" t="s">
        <v>7575</v>
      </c>
    </row>
    <row r="7441" customHeight="1" spans="1:1">
      <c r="A7441" s="43" t="s">
        <v>7576</v>
      </c>
    </row>
    <row r="7442" customHeight="1" spans="1:1">
      <c r="A7442" s="43" t="s">
        <v>7577</v>
      </c>
    </row>
    <row r="7443" customHeight="1" spans="1:1">
      <c r="A7443" s="43" t="s">
        <v>7578</v>
      </c>
    </row>
    <row r="7444" customHeight="1" spans="1:1">
      <c r="A7444" s="43" t="s">
        <v>7579</v>
      </c>
    </row>
    <row r="7445" customHeight="1" spans="1:1">
      <c r="A7445" s="43" t="s">
        <v>7580</v>
      </c>
    </row>
    <row r="7446" customHeight="1" spans="1:1">
      <c r="A7446" s="43" t="s">
        <v>7581</v>
      </c>
    </row>
    <row r="7447" customHeight="1" spans="1:1">
      <c r="A7447" s="43" t="s">
        <v>7582</v>
      </c>
    </row>
    <row r="7448" customHeight="1" spans="1:1">
      <c r="A7448" s="43" t="s">
        <v>7583</v>
      </c>
    </row>
    <row r="7449" customHeight="1" spans="1:1">
      <c r="A7449" s="43" t="s">
        <v>7584</v>
      </c>
    </row>
    <row r="7450" customHeight="1" spans="1:1">
      <c r="A7450" s="43" t="s">
        <v>7585</v>
      </c>
    </row>
    <row r="7451" customHeight="1" spans="1:1">
      <c r="A7451" s="43" t="s">
        <v>7586</v>
      </c>
    </row>
    <row r="7452" customHeight="1" spans="1:1">
      <c r="A7452" s="43" t="s">
        <v>7587</v>
      </c>
    </row>
    <row r="7453" customHeight="1" spans="1:1">
      <c r="A7453" s="43" t="s">
        <v>7588</v>
      </c>
    </row>
    <row r="7454" customHeight="1" spans="1:1">
      <c r="A7454" s="43" t="s">
        <v>7589</v>
      </c>
    </row>
    <row r="7455" customHeight="1" spans="1:1">
      <c r="A7455" s="43" t="s">
        <v>7590</v>
      </c>
    </row>
    <row r="7456" customHeight="1" spans="1:1">
      <c r="A7456" s="43" t="s">
        <v>7591</v>
      </c>
    </row>
    <row r="7457" customHeight="1" spans="1:1">
      <c r="A7457" s="43" t="s">
        <v>7592</v>
      </c>
    </row>
    <row r="7458" customHeight="1" spans="1:1">
      <c r="A7458" s="43" t="s">
        <v>7593</v>
      </c>
    </row>
    <row r="7459" customHeight="1" spans="1:1">
      <c r="A7459" s="43" t="s">
        <v>7594</v>
      </c>
    </row>
    <row r="7460" customHeight="1" spans="1:1">
      <c r="A7460" s="43" t="s">
        <v>7595</v>
      </c>
    </row>
    <row r="7461" customHeight="1" spans="1:1">
      <c r="A7461" s="43" t="s">
        <v>7596</v>
      </c>
    </row>
    <row r="7462" customHeight="1" spans="1:1">
      <c r="A7462" s="43" t="s">
        <v>7597</v>
      </c>
    </row>
    <row r="7463" customHeight="1" spans="1:1">
      <c r="A7463" s="43" t="s">
        <v>7598</v>
      </c>
    </row>
    <row r="7464" customHeight="1" spans="1:1">
      <c r="A7464" s="43" t="s">
        <v>7599</v>
      </c>
    </row>
    <row r="7465" customHeight="1" spans="1:1">
      <c r="A7465" s="43" t="s">
        <v>7600</v>
      </c>
    </row>
    <row r="7466" customHeight="1" spans="1:1">
      <c r="A7466" s="43" t="s">
        <v>7601</v>
      </c>
    </row>
    <row r="7467" customHeight="1" spans="1:1">
      <c r="A7467" s="43" t="s">
        <v>7602</v>
      </c>
    </row>
    <row r="7468" customHeight="1" spans="1:1">
      <c r="A7468" s="43" t="s">
        <v>7603</v>
      </c>
    </row>
    <row r="7469" customHeight="1" spans="1:1">
      <c r="A7469" s="43" t="s">
        <v>7604</v>
      </c>
    </row>
    <row r="7470" customHeight="1" spans="1:1">
      <c r="A7470" s="43" t="s">
        <v>7605</v>
      </c>
    </row>
    <row r="7471" customHeight="1" spans="1:1">
      <c r="A7471" s="43" t="s">
        <v>7606</v>
      </c>
    </row>
    <row r="7472" customHeight="1" spans="1:1">
      <c r="A7472" s="43" t="s">
        <v>7607</v>
      </c>
    </row>
    <row r="7473" customHeight="1" spans="1:1">
      <c r="A7473" s="43" t="s">
        <v>7608</v>
      </c>
    </row>
    <row r="7474" customHeight="1" spans="1:1">
      <c r="A7474" s="43" t="s">
        <v>7609</v>
      </c>
    </row>
    <row r="7475" customHeight="1" spans="1:1">
      <c r="A7475" s="43" t="s">
        <v>7610</v>
      </c>
    </row>
    <row r="7476" customHeight="1" spans="1:1">
      <c r="A7476" s="43" t="s">
        <v>7611</v>
      </c>
    </row>
    <row r="7477" customHeight="1" spans="1:1">
      <c r="A7477" s="43" t="s">
        <v>7612</v>
      </c>
    </row>
    <row r="7478" customHeight="1" spans="1:1">
      <c r="A7478" s="43" t="s">
        <v>7613</v>
      </c>
    </row>
    <row r="7479" customHeight="1" spans="1:1">
      <c r="A7479" s="43" t="s">
        <v>7614</v>
      </c>
    </row>
    <row r="7480" customHeight="1" spans="1:1">
      <c r="A7480" s="43" t="s">
        <v>7615</v>
      </c>
    </row>
    <row r="7481" customHeight="1" spans="1:1">
      <c r="A7481" s="43" t="s">
        <v>7616</v>
      </c>
    </row>
    <row r="7482" customHeight="1" spans="1:1">
      <c r="A7482" s="43" t="s">
        <v>7617</v>
      </c>
    </row>
    <row r="7483" customHeight="1" spans="1:1">
      <c r="A7483" s="43" t="s">
        <v>7618</v>
      </c>
    </row>
    <row r="7484" customHeight="1" spans="1:1">
      <c r="A7484" s="43" t="s">
        <v>7619</v>
      </c>
    </row>
    <row r="7485" customHeight="1" spans="1:1">
      <c r="A7485" s="43" t="s">
        <v>7620</v>
      </c>
    </row>
    <row r="7486" customHeight="1" spans="1:1">
      <c r="A7486" s="43" t="s">
        <v>7621</v>
      </c>
    </row>
    <row r="7487" customHeight="1" spans="1:1">
      <c r="A7487" s="43" t="s">
        <v>7622</v>
      </c>
    </row>
    <row r="7488" customHeight="1" spans="1:1">
      <c r="A7488" s="43" t="s">
        <v>7623</v>
      </c>
    </row>
    <row r="7489" customHeight="1" spans="1:1">
      <c r="A7489" s="43" t="s">
        <v>7624</v>
      </c>
    </row>
    <row r="7490" customHeight="1" spans="1:1">
      <c r="A7490" s="43" t="s">
        <v>7625</v>
      </c>
    </row>
    <row r="7491" customHeight="1" spans="1:1">
      <c r="A7491" s="43" t="s">
        <v>7626</v>
      </c>
    </row>
    <row r="7492" customHeight="1" spans="1:1">
      <c r="A7492" s="43" t="s">
        <v>7627</v>
      </c>
    </row>
    <row r="7493" customHeight="1" spans="1:1">
      <c r="A7493" s="43" t="s">
        <v>7628</v>
      </c>
    </row>
    <row r="7494" customHeight="1" spans="1:1">
      <c r="A7494" s="43" t="s">
        <v>7629</v>
      </c>
    </row>
    <row r="7495" customHeight="1" spans="1:1">
      <c r="A7495" s="43" t="s">
        <v>7630</v>
      </c>
    </row>
    <row r="7496" customHeight="1" spans="1:1">
      <c r="A7496" s="43" t="s">
        <v>7631</v>
      </c>
    </row>
    <row r="7497" customHeight="1" spans="1:1">
      <c r="A7497" s="43" t="s">
        <v>7632</v>
      </c>
    </row>
    <row r="7498" customHeight="1" spans="1:1">
      <c r="A7498" s="43" t="s">
        <v>7633</v>
      </c>
    </row>
    <row r="7499" customHeight="1" spans="1:1">
      <c r="A7499" s="43" t="s">
        <v>7634</v>
      </c>
    </row>
    <row r="7500" customHeight="1" spans="1:1">
      <c r="A7500" s="43" t="s">
        <v>7635</v>
      </c>
    </row>
    <row r="7501" customHeight="1" spans="1:1">
      <c r="A7501" s="43" t="s">
        <v>7636</v>
      </c>
    </row>
    <row r="7502" customHeight="1" spans="1:1">
      <c r="A7502" s="43" t="s">
        <v>7637</v>
      </c>
    </row>
    <row r="7503" customHeight="1" spans="1:1">
      <c r="A7503" s="43" t="s">
        <v>7638</v>
      </c>
    </row>
    <row r="7504" customHeight="1" spans="1:1">
      <c r="A7504" s="43" t="s">
        <v>7639</v>
      </c>
    </row>
    <row r="7505" customHeight="1" spans="1:1">
      <c r="A7505" s="43" t="s">
        <v>7640</v>
      </c>
    </row>
    <row r="7506" customHeight="1" spans="1:1">
      <c r="A7506" s="43" t="s">
        <v>7641</v>
      </c>
    </row>
    <row r="7507" customHeight="1" spans="1:1">
      <c r="A7507" s="43" t="s">
        <v>7642</v>
      </c>
    </row>
    <row r="7508" customHeight="1" spans="1:1">
      <c r="A7508" s="43" t="s">
        <v>7643</v>
      </c>
    </row>
    <row r="7509" customHeight="1" spans="1:1">
      <c r="A7509" s="43" t="s">
        <v>7644</v>
      </c>
    </row>
    <row r="7510" customHeight="1" spans="1:1">
      <c r="A7510" s="43" t="s">
        <v>7645</v>
      </c>
    </row>
    <row r="7511" customHeight="1" spans="1:1">
      <c r="A7511" s="43" t="s">
        <v>7646</v>
      </c>
    </row>
    <row r="7512" customHeight="1" spans="1:1">
      <c r="A7512" s="43" t="s">
        <v>7647</v>
      </c>
    </row>
    <row r="7513" customHeight="1" spans="1:1">
      <c r="A7513" s="43" t="s">
        <v>7648</v>
      </c>
    </row>
    <row r="7514" customHeight="1" spans="1:1">
      <c r="A7514" s="43" t="s">
        <v>7649</v>
      </c>
    </row>
    <row r="7515" customHeight="1" spans="1:1">
      <c r="A7515" s="43" t="s">
        <v>7650</v>
      </c>
    </row>
    <row r="7516" customHeight="1" spans="1:1">
      <c r="A7516" s="43" t="s">
        <v>7651</v>
      </c>
    </row>
    <row r="7517" customHeight="1" spans="1:1">
      <c r="A7517" s="43" t="s">
        <v>7652</v>
      </c>
    </row>
    <row r="7518" customHeight="1" spans="1:1">
      <c r="A7518" s="43" t="s">
        <v>7653</v>
      </c>
    </row>
    <row r="7519" customHeight="1" spans="1:1">
      <c r="A7519" s="43" t="s">
        <v>7654</v>
      </c>
    </row>
    <row r="7520" customHeight="1" spans="1:1">
      <c r="A7520" s="43" t="s">
        <v>7655</v>
      </c>
    </row>
    <row r="7521" customHeight="1" spans="1:1">
      <c r="A7521" s="43" t="s">
        <v>7656</v>
      </c>
    </row>
    <row r="7522" customHeight="1" spans="1:1">
      <c r="A7522" s="43" t="s">
        <v>7657</v>
      </c>
    </row>
    <row r="7523" customHeight="1" spans="1:1">
      <c r="A7523" s="43" t="s">
        <v>7658</v>
      </c>
    </row>
    <row r="7524" customHeight="1" spans="1:1">
      <c r="A7524" s="43" t="s">
        <v>7659</v>
      </c>
    </row>
    <row r="7525" customHeight="1" spans="1:1">
      <c r="A7525" s="43" t="s">
        <v>7660</v>
      </c>
    </row>
    <row r="7526" customHeight="1" spans="1:1">
      <c r="A7526" s="43" t="s">
        <v>7661</v>
      </c>
    </row>
    <row r="7527" customHeight="1" spans="1:1">
      <c r="A7527" s="43" t="s">
        <v>7662</v>
      </c>
    </row>
    <row r="7528" customHeight="1" spans="1:1">
      <c r="A7528" s="43" t="s">
        <v>7663</v>
      </c>
    </row>
    <row r="7529" customHeight="1" spans="1:1">
      <c r="A7529" s="43" t="s">
        <v>7664</v>
      </c>
    </row>
    <row r="7530" customHeight="1" spans="1:1">
      <c r="A7530" s="43" t="s">
        <v>7665</v>
      </c>
    </row>
    <row r="7531" customHeight="1" spans="1:1">
      <c r="A7531" s="43" t="s">
        <v>7666</v>
      </c>
    </row>
    <row r="7532" customHeight="1" spans="1:1">
      <c r="A7532" s="43" t="s">
        <v>7667</v>
      </c>
    </row>
    <row r="7533" customHeight="1" spans="1:1">
      <c r="A7533" s="43" t="s">
        <v>7668</v>
      </c>
    </row>
    <row r="7534" customHeight="1" spans="1:1">
      <c r="A7534" s="43" t="s">
        <v>7669</v>
      </c>
    </row>
    <row r="7535" customHeight="1" spans="1:1">
      <c r="A7535" s="43" t="s">
        <v>7670</v>
      </c>
    </row>
    <row r="7536" customHeight="1" spans="1:1">
      <c r="A7536" s="43" t="s">
        <v>7671</v>
      </c>
    </row>
    <row r="7537" customHeight="1" spans="1:1">
      <c r="A7537" s="43" t="s">
        <v>7672</v>
      </c>
    </row>
    <row r="7538" customHeight="1" spans="1:1">
      <c r="A7538" s="43" t="s">
        <v>7673</v>
      </c>
    </row>
    <row r="7539" customHeight="1" spans="1:1">
      <c r="A7539" s="43" t="s">
        <v>7674</v>
      </c>
    </row>
    <row r="7540" customHeight="1" spans="1:1">
      <c r="A7540" s="43" t="s">
        <v>7675</v>
      </c>
    </row>
    <row r="7541" customHeight="1" spans="1:1">
      <c r="A7541" s="43" t="s">
        <v>7676</v>
      </c>
    </row>
    <row r="7542" customHeight="1" spans="1:1">
      <c r="A7542" s="43" t="s">
        <v>7677</v>
      </c>
    </row>
    <row r="7543" customHeight="1" spans="1:1">
      <c r="A7543" s="43" t="s">
        <v>7678</v>
      </c>
    </row>
    <row r="7544" customHeight="1" spans="1:1">
      <c r="A7544" s="43" t="s">
        <v>7679</v>
      </c>
    </row>
    <row r="7545" customHeight="1" spans="1:1">
      <c r="A7545" s="43" t="s">
        <v>7680</v>
      </c>
    </row>
    <row r="7546" customHeight="1" spans="1:1">
      <c r="A7546" s="43" t="s">
        <v>7681</v>
      </c>
    </row>
    <row r="7547" customHeight="1" spans="1:1">
      <c r="A7547" s="43" t="s">
        <v>7682</v>
      </c>
    </row>
    <row r="7548" customHeight="1" spans="1:1">
      <c r="A7548" s="43" t="s">
        <v>7683</v>
      </c>
    </row>
    <row r="7549" customHeight="1" spans="1:1">
      <c r="A7549" s="43" t="s">
        <v>7684</v>
      </c>
    </row>
    <row r="7550" customHeight="1" spans="1:1">
      <c r="A7550" s="43" t="s">
        <v>7685</v>
      </c>
    </row>
    <row r="7551" customHeight="1" spans="1:1">
      <c r="A7551" s="43" t="s">
        <v>7686</v>
      </c>
    </row>
    <row r="7552" customHeight="1" spans="1:1">
      <c r="A7552" s="43" t="s">
        <v>7687</v>
      </c>
    </row>
    <row r="7553" customHeight="1" spans="1:1">
      <c r="A7553" s="43" t="s">
        <v>7688</v>
      </c>
    </row>
    <row r="7554" customHeight="1" spans="1:1">
      <c r="A7554" s="43" t="s">
        <v>7689</v>
      </c>
    </row>
    <row r="7555" customHeight="1" spans="1:1">
      <c r="A7555" s="43" t="s">
        <v>7690</v>
      </c>
    </row>
    <row r="7556" customHeight="1" spans="1:1">
      <c r="A7556" s="43" t="s">
        <v>7691</v>
      </c>
    </row>
    <row r="7557" customHeight="1" spans="1:1">
      <c r="A7557" s="43" t="s">
        <v>7692</v>
      </c>
    </row>
    <row r="7558" customHeight="1" spans="1:1">
      <c r="A7558" s="43" t="s">
        <v>7693</v>
      </c>
    </row>
    <row r="7559" customHeight="1" spans="1:1">
      <c r="A7559" s="43" t="s">
        <v>7694</v>
      </c>
    </row>
    <row r="7560" customHeight="1" spans="1:1">
      <c r="A7560" s="43" t="s">
        <v>7695</v>
      </c>
    </row>
    <row r="7561" customHeight="1" spans="1:1">
      <c r="A7561" s="43" t="s">
        <v>7696</v>
      </c>
    </row>
    <row r="7562" customHeight="1" spans="1:1">
      <c r="A7562" s="43" t="s">
        <v>7697</v>
      </c>
    </row>
    <row r="7563" customHeight="1" spans="1:1">
      <c r="A7563" s="43" t="s">
        <v>7698</v>
      </c>
    </row>
    <row r="7564" customHeight="1" spans="1:1">
      <c r="A7564" s="43" t="s">
        <v>7699</v>
      </c>
    </row>
    <row r="7565" customHeight="1" spans="1:1">
      <c r="A7565" s="43" t="s">
        <v>7700</v>
      </c>
    </row>
    <row r="7566" customHeight="1" spans="1:1">
      <c r="A7566" s="43" t="s">
        <v>7701</v>
      </c>
    </row>
    <row r="7567" customHeight="1" spans="1:1">
      <c r="A7567" s="43" t="s">
        <v>7702</v>
      </c>
    </row>
    <row r="7568" customHeight="1" spans="1:1">
      <c r="A7568" s="43" t="s">
        <v>7703</v>
      </c>
    </row>
    <row r="7569" customHeight="1" spans="1:1">
      <c r="A7569" s="43" t="s">
        <v>7704</v>
      </c>
    </row>
    <row r="7570" customHeight="1" spans="1:1">
      <c r="A7570" s="43" t="s">
        <v>7705</v>
      </c>
    </row>
    <row r="7571" customHeight="1" spans="1:1">
      <c r="A7571" s="43" t="s">
        <v>7706</v>
      </c>
    </row>
    <row r="7572" customHeight="1" spans="1:1">
      <c r="A7572" s="43" t="s">
        <v>7707</v>
      </c>
    </row>
    <row r="7573" customHeight="1" spans="1:1">
      <c r="A7573" s="43" t="s">
        <v>7708</v>
      </c>
    </row>
    <row r="7574" customHeight="1" spans="1:1">
      <c r="A7574" s="43" t="s">
        <v>7709</v>
      </c>
    </row>
    <row r="7575" customHeight="1" spans="1:1">
      <c r="A7575" s="43" t="s">
        <v>7710</v>
      </c>
    </row>
    <row r="7576" customHeight="1" spans="1:1">
      <c r="A7576" s="43" t="s">
        <v>7711</v>
      </c>
    </row>
    <row r="7577" customHeight="1" spans="1:1">
      <c r="A7577" s="43" t="s">
        <v>7712</v>
      </c>
    </row>
    <row r="7578" customHeight="1" spans="1:1">
      <c r="A7578" s="43" t="s">
        <v>7713</v>
      </c>
    </row>
    <row r="7579" customHeight="1" spans="1:1">
      <c r="A7579" s="43" t="s">
        <v>7714</v>
      </c>
    </row>
    <row r="7580" customHeight="1" spans="1:1">
      <c r="A7580" s="43" t="s">
        <v>7715</v>
      </c>
    </row>
    <row r="7581" customHeight="1" spans="1:1">
      <c r="A7581" s="43" t="s">
        <v>7716</v>
      </c>
    </row>
    <row r="7582" customHeight="1" spans="1:1">
      <c r="A7582" s="43" t="s">
        <v>7717</v>
      </c>
    </row>
    <row r="7583" customHeight="1" spans="1:1">
      <c r="A7583" s="43" t="s">
        <v>7718</v>
      </c>
    </row>
    <row r="7584" customHeight="1" spans="1:1">
      <c r="A7584" s="43" t="s">
        <v>7719</v>
      </c>
    </row>
    <row r="7585" customHeight="1" spans="1:1">
      <c r="A7585" s="43" t="s">
        <v>7720</v>
      </c>
    </row>
    <row r="7586" customHeight="1" spans="1:1">
      <c r="A7586" s="43" t="s">
        <v>7721</v>
      </c>
    </row>
    <row r="7587" customHeight="1" spans="1:1">
      <c r="A7587" s="43" t="s">
        <v>7722</v>
      </c>
    </row>
    <row r="7588" customHeight="1" spans="1:1">
      <c r="A7588" s="43" t="s">
        <v>7723</v>
      </c>
    </row>
    <row r="7589" customHeight="1" spans="1:1">
      <c r="A7589" s="43" t="s">
        <v>7724</v>
      </c>
    </row>
    <row r="7590" customHeight="1" spans="1:1">
      <c r="A7590" s="43" t="s">
        <v>7725</v>
      </c>
    </row>
    <row r="7591" customHeight="1" spans="1:1">
      <c r="A7591" s="43" t="s">
        <v>7726</v>
      </c>
    </row>
    <row r="7592" customHeight="1" spans="1:1">
      <c r="A7592" s="43" t="s">
        <v>7727</v>
      </c>
    </row>
    <row r="7593" customHeight="1" spans="1:1">
      <c r="A7593" s="43" t="s">
        <v>7728</v>
      </c>
    </row>
    <row r="7594" customHeight="1" spans="1:1">
      <c r="A7594" s="43" t="s">
        <v>7729</v>
      </c>
    </row>
    <row r="7595" customHeight="1" spans="1:1">
      <c r="A7595" s="43" t="s">
        <v>7730</v>
      </c>
    </row>
    <row r="7596" customHeight="1" spans="1:1">
      <c r="A7596" s="43" t="s">
        <v>7731</v>
      </c>
    </row>
    <row r="7597" customHeight="1" spans="1:1">
      <c r="A7597" s="43" t="s">
        <v>7732</v>
      </c>
    </row>
    <row r="7598" customHeight="1" spans="1:1">
      <c r="A7598" s="43" t="s">
        <v>7733</v>
      </c>
    </row>
    <row r="7599" customHeight="1" spans="1:1">
      <c r="A7599" s="43" t="s">
        <v>7734</v>
      </c>
    </row>
    <row r="7600" customHeight="1" spans="1:1">
      <c r="A7600" s="43" t="s">
        <v>7735</v>
      </c>
    </row>
    <row r="7601" customHeight="1" spans="1:1">
      <c r="A7601" s="43" t="s">
        <v>7736</v>
      </c>
    </row>
    <row r="7602" customHeight="1" spans="1:1">
      <c r="A7602" s="43" t="s">
        <v>7737</v>
      </c>
    </row>
    <row r="7603" customHeight="1" spans="1:1">
      <c r="A7603" s="43" t="s">
        <v>7738</v>
      </c>
    </row>
    <row r="7604" customHeight="1" spans="1:1">
      <c r="A7604" s="43" t="s">
        <v>7739</v>
      </c>
    </row>
    <row r="7605" customHeight="1" spans="1:1">
      <c r="A7605" s="43" t="s">
        <v>7740</v>
      </c>
    </row>
    <row r="7606" customHeight="1" spans="1:1">
      <c r="A7606" s="43" t="s">
        <v>7741</v>
      </c>
    </row>
    <row r="7607" customHeight="1" spans="1:1">
      <c r="A7607" s="43" t="s">
        <v>7742</v>
      </c>
    </row>
    <row r="7608" customHeight="1" spans="1:1">
      <c r="A7608" s="43" t="s">
        <v>7743</v>
      </c>
    </row>
    <row r="7609" customHeight="1" spans="1:1">
      <c r="A7609" s="43" t="s">
        <v>7744</v>
      </c>
    </row>
    <row r="7610" customHeight="1" spans="1:1">
      <c r="A7610" s="43" t="s">
        <v>7745</v>
      </c>
    </row>
    <row r="7611" customHeight="1" spans="1:1">
      <c r="A7611" s="43" t="s">
        <v>7746</v>
      </c>
    </row>
    <row r="7612" customHeight="1" spans="1:1">
      <c r="A7612" s="43" t="s">
        <v>7747</v>
      </c>
    </row>
    <row r="7613" customHeight="1" spans="1:1">
      <c r="A7613" s="43" t="s">
        <v>7748</v>
      </c>
    </row>
    <row r="7614" customHeight="1" spans="1:1">
      <c r="A7614" s="43" t="s">
        <v>7749</v>
      </c>
    </row>
    <row r="7615" customHeight="1" spans="1:1">
      <c r="A7615" s="43" t="s">
        <v>7750</v>
      </c>
    </row>
    <row r="7616" customHeight="1" spans="1:1">
      <c r="A7616" s="43" t="s">
        <v>7751</v>
      </c>
    </row>
    <row r="7617" customHeight="1" spans="1:1">
      <c r="A7617" s="43" t="s">
        <v>7752</v>
      </c>
    </row>
    <row r="7618" customHeight="1" spans="1:1">
      <c r="A7618" s="43" t="s">
        <v>7753</v>
      </c>
    </row>
    <row r="7619" customHeight="1" spans="1:1">
      <c r="A7619" s="43" t="s">
        <v>7754</v>
      </c>
    </row>
    <row r="7620" customHeight="1" spans="1:1">
      <c r="A7620" s="43" t="s">
        <v>7755</v>
      </c>
    </row>
    <row r="7621" customHeight="1" spans="1:1">
      <c r="A7621" s="43" t="s">
        <v>7756</v>
      </c>
    </row>
    <row r="7622" customHeight="1" spans="1:1">
      <c r="A7622" s="43" t="s">
        <v>7757</v>
      </c>
    </row>
    <row r="7623" customHeight="1" spans="1:1">
      <c r="A7623" s="43" t="s">
        <v>7758</v>
      </c>
    </row>
    <row r="7624" customHeight="1" spans="1:1">
      <c r="A7624" s="43" t="s">
        <v>7759</v>
      </c>
    </row>
    <row r="7625" customHeight="1" spans="1:1">
      <c r="A7625" s="43" t="s">
        <v>7760</v>
      </c>
    </row>
    <row r="7626" customHeight="1" spans="1:1">
      <c r="A7626" s="43" t="s">
        <v>7761</v>
      </c>
    </row>
    <row r="7627" customHeight="1" spans="1:1">
      <c r="A7627" s="43" t="s">
        <v>7762</v>
      </c>
    </row>
    <row r="7628" customHeight="1" spans="1:1">
      <c r="A7628" s="43" t="s">
        <v>7763</v>
      </c>
    </row>
    <row r="7629" customHeight="1" spans="1:1">
      <c r="A7629" s="43" t="s">
        <v>7764</v>
      </c>
    </row>
    <row r="7630" customHeight="1" spans="1:1">
      <c r="A7630" s="43" t="s">
        <v>7765</v>
      </c>
    </row>
    <row r="7631" customHeight="1" spans="1:1">
      <c r="A7631" s="43" t="s">
        <v>7766</v>
      </c>
    </row>
    <row r="7632" customHeight="1" spans="1:1">
      <c r="A7632" s="43" t="s">
        <v>7767</v>
      </c>
    </row>
    <row r="7633" customHeight="1" spans="1:1">
      <c r="A7633" s="43" t="s">
        <v>7768</v>
      </c>
    </row>
    <row r="7634" customHeight="1" spans="1:1">
      <c r="A7634" s="43" t="s">
        <v>7769</v>
      </c>
    </row>
    <row r="7635" customHeight="1" spans="1:1">
      <c r="A7635" s="43" t="s">
        <v>7770</v>
      </c>
    </row>
    <row r="7636" customHeight="1" spans="1:1">
      <c r="A7636" s="43" t="s">
        <v>7771</v>
      </c>
    </row>
    <row r="7637" customHeight="1" spans="1:1">
      <c r="A7637" s="43" t="s">
        <v>7772</v>
      </c>
    </row>
    <row r="7638" customHeight="1" spans="1:1">
      <c r="A7638" s="43" t="s">
        <v>7773</v>
      </c>
    </row>
    <row r="7639" customHeight="1" spans="1:1">
      <c r="A7639" s="43" t="s">
        <v>7774</v>
      </c>
    </row>
    <row r="7640" customHeight="1" spans="1:1">
      <c r="A7640" s="43" t="s">
        <v>7775</v>
      </c>
    </row>
    <row r="7641" customHeight="1" spans="1:1">
      <c r="A7641" s="43" t="s">
        <v>7776</v>
      </c>
    </row>
    <row r="7642" customHeight="1" spans="1:1">
      <c r="A7642" s="43" t="s">
        <v>7777</v>
      </c>
    </row>
    <row r="7643" customHeight="1" spans="1:1">
      <c r="A7643" s="43" t="s">
        <v>7778</v>
      </c>
    </row>
    <row r="7644" customHeight="1" spans="1:1">
      <c r="A7644" s="43" t="s">
        <v>7779</v>
      </c>
    </row>
    <row r="7645" customHeight="1" spans="1:1">
      <c r="A7645" s="43" t="s">
        <v>7780</v>
      </c>
    </row>
    <row r="7646" customHeight="1" spans="1:1">
      <c r="A7646" s="43" t="s">
        <v>7781</v>
      </c>
    </row>
    <row r="7647" customHeight="1" spans="1:1">
      <c r="A7647" s="43" t="s">
        <v>7782</v>
      </c>
    </row>
    <row r="7648" customHeight="1" spans="1:1">
      <c r="A7648" s="43" t="s">
        <v>7783</v>
      </c>
    </row>
    <row r="7649" customHeight="1" spans="1:1">
      <c r="A7649" s="43" t="s">
        <v>7784</v>
      </c>
    </row>
    <row r="7650" customHeight="1" spans="1:1">
      <c r="A7650" s="43" t="s">
        <v>7785</v>
      </c>
    </row>
    <row r="7651" customHeight="1" spans="1:1">
      <c r="A7651" s="43" t="s">
        <v>7786</v>
      </c>
    </row>
    <row r="7652" customHeight="1" spans="1:1">
      <c r="A7652" s="43" t="s">
        <v>7787</v>
      </c>
    </row>
    <row r="7653" customHeight="1" spans="1:1">
      <c r="A7653" s="43" t="s">
        <v>7788</v>
      </c>
    </row>
    <row r="7654" customHeight="1" spans="1:1">
      <c r="A7654" s="43" t="s">
        <v>7789</v>
      </c>
    </row>
    <row r="7655" customHeight="1" spans="1:1">
      <c r="A7655" s="43" t="s">
        <v>7790</v>
      </c>
    </row>
    <row r="7656" customHeight="1" spans="1:1">
      <c r="A7656" s="43" t="s">
        <v>7791</v>
      </c>
    </row>
    <row r="7657" customHeight="1" spans="1:1">
      <c r="A7657" s="43" t="s">
        <v>7792</v>
      </c>
    </row>
    <row r="7658" customHeight="1" spans="1:1">
      <c r="A7658" s="43" t="s">
        <v>7793</v>
      </c>
    </row>
    <row r="7659" customHeight="1" spans="1:1">
      <c r="A7659" s="43" t="s">
        <v>7794</v>
      </c>
    </row>
    <row r="7660" customHeight="1" spans="1:1">
      <c r="A7660" s="43" t="s">
        <v>7795</v>
      </c>
    </row>
    <row r="7661" customHeight="1" spans="1:1">
      <c r="A7661" s="43" t="s">
        <v>7796</v>
      </c>
    </row>
    <row r="7662" customHeight="1" spans="1:1">
      <c r="A7662" s="43" t="s">
        <v>7797</v>
      </c>
    </row>
    <row r="7663" customHeight="1" spans="1:1">
      <c r="A7663" s="43" t="s">
        <v>7798</v>
      </c>
    </row>
    <row r="7664" customHeight="1" spans="1:1">
      <c r="A7664" s="43" t="s">
        <v>7799</v>
      </c>
    </row>
    <row r="7665" customHeight="1" spans="1:1">
      <c r="A7665" s="43" t="s">
        <v>7800</v>
      </c>
    </row>
    <row r="7666" customHeight="1" spans="1:1">
      <c r="A7666" s="43" t="s">
        <v>7801</v>
      </c>
    </row>
    <row r="7667" customHeight="1" spans="1:1">
      <c r="A7667" s="43" t="s">
        <v>7802</v>
      </c>
    </row>
    <row r="7668" customHeight="1" spans="1:1">
      <c r="A7668" s="43" t="s">
        <v>7803</v>
      </c>
    </row>
    <row r="7669" customHeight="1" spans="1:1">
      <c r="A7669" s="43" t="s">
        <v>7804</v>
      </c>
    </row>
    <row r="7670" customHeight="1" spans="1:1">
      <c r="A7670" s="43" t="s">
        <v>7805</v>
      </c>
    </row>
    <row r="7671" customHeight="1" spans="1:1">
      <c r="A7671" s="43" t="s">
        <v>7806</v>
      </c>
    </row>
    <row r="7672" customHeight="1" spans="1:1">
      <c r="A7672" s="43" t="s">
        <v>7807</v>
      </c>
    </row>
    <row r="7673" customHeight="1" spans="1:1">
      <c r="A7673" s="43" t="s">
        <v>7808</v>
      </c>
    </row>
    <row r="7674" customHeight="1" spans="1:1">
      <c r="A7674" s="43" t="s">
        <v>7809</v>
      </c>
    </row>
    <row r="7675" customHeight="1" spans="1:1">
      <c r="A7675" s="43" t="s">
        <v>7810</v>
      </c>
    </row>
    <row r="7676" customHeight="1" spans="1:1">
      <c r="A7676" s="43" t="s">
        <v>7811</v>
      </c>
    </row>
    <row r="7677" customHeight="1" spans="1:1">
      <c r="A7677" s="43" t="s">
        <v>7812</v>
      </c>
    </row>
    <row r="7678" customHeight="1" spans="1:1">
      <c r="A7678" s="43" t="s">
        <v>7813</v>
      </c>
    </row>
    <row r="7679" customHeight="1" spans="1:1">
      <c r="A7679" s="43" t="s">
        <v>7814</v>
      </c>
    </row>
    <row r="7680" customHeight="1" spans="1:1">
      <c r="A7680" s="43" t="s">
        <v>7815</v>
      </c>
    </row>
    <row r="7681" customHeight="1" spans="1:1">
      <c r="A7681" s="43" t="s">
        <v>7816</v>
      </c>
    </row>
    <row r="7682" customHeight="1" spans="1:1">
      <c r="A7682" s="43" t="s">
        <v>7817</v>
      </c>
    </row>
    <row r="7683" customHeight="1" spans="1:1">
      <c r="A7683" s="43" t="s">
        <v>7818</v>
      </c>
    </row>
    <row r="7684" customHeight="1" spans="1:1">
      <c r="A7684" s="43" t="s">
        <v>7819</v>
      </c>
    </row>
    <row r="7685" customHeight="1" spans="1:1">
      <c r="A7685" s="43" t="s">
        <v>7820</v>
      </c>
    </row>
    <row r="7686" customHeight="1" spans="1:1">
      <c r="A7686" s="43" t="s">
        <v>7821</v>
      </c>
    </row>
    <row r="7687" customHeight="1" spans="1:1">
      <c r="A7687" s="43" t="s">
        <v>7822</v>
      </c>
    </row>
    <row r="7688" customHeight="1" spans="1:1">
      <c r="A7688" s="43" t="s">
        <v>7823</v>
      </c>
    </row>
    <row r="7689" customHeight="1" spans="1:1">
      <c r="A7689" s="43" t="s">
        <v>7824</v>
      </c>
    </row>
    <row r="7690" customHeight="1" spans="1:1">
      <c r="A7690" s="43" t="s">
        <v>7825</v>
      </c>
    </row>
    <row r="7691" customHeight="1" spans="1:1">
      <c r="A7691" s="43" t="s">
        <v>7826</v>
      </c>
    </row>
    <row r="7692" customHeight="1" spans="1:1">
      <c r="A7692" s="43" t="s">
        <v>7827</v>
      </c>
    </row>
    <row r="7693" customHeight="1" spans="1:1">
      <c r="A7693" s="43" t="s">
        <v>7828</v>
      </c>
    </row>
    <row r="7694" customHeight="1" spans="1:1">
      <c r="A7694" s="43" t="s">
        <v>7829</v>
      </c>
    </row>
    <row r="7695" customHeight="1" spans="1:1">
      <c r="A7695" s="43" t="s">
        <v>7830</v>
      </c>
    </row>
    <row r="7696" customHeight="1" spans="1:1">
      <c r="A7696" s="43" t="s">
        <v>7831</v>
      </c>
    </row>
    <row r="7697" customHeight="1" spans="1:1">
      <c r="A7697" s="43" t="s">
        <v>7832</v>
      </c>
    </row>
    <row r="7698" customHeight="1" spans="1:1">
      <c r="A7698" s="43" t="s">
        <v>7833</v>
      </c>
    </row>
    <row r="7699" customHeight="1" spans="1:1">
      <c r="A7699" s="43" t="s">
        <v>7834</v>
      </c>
    </row>
    <row r="7700" customHeight="1" spans="1:1">
      <c r="A7700" s="43" t="s">
        <v>7835</v>
      </c>
    </row>
    <row r="7701" customHeight="1" spans="1:1">
      <c r="A7701" s="43" t="s">
        <v>7836</v>
      </c>
    </row>
    <row r="7702" customHeight="1" spans="1:1">
      <c r="A7702" s="43" t="s">
        <v>7837</v>
      </c>
    </row>
    <row r="7703" customHeight="1" spans="1:1">
      <c r="A7703" s="43" t="s">
        <v>7838</v>
      </c>
    </row>
    <row r="7704" customHeight="1" spans="1:1">
      <c r="A7704" s="43" t="s">
        <v>7839</v>
      </c>
    </row>
    <row r="7705" customHeight="1" spans="1:1">
      <c r="A7705" s="43" t="s">
        <v>7840</v>
      </c>
    </row>
    <row r="7706" customHeight="1" spans="1:1">
      <c r="A7706" s="43" t="s">
        <v>7841</v>
      </c>
    </row>
    <row r="7707" customHeight="1" spans="1:1">
      <c r="A7707" s="43" t="s">
        <v>7842</v>
      </c>
    </row>
    <row r="7708" customHeight="1" spans="1:1">
      <c r="A7708" s="43" t="s">
        <v>7843</v>
      </c>
    </row>
    <row r="7709" customHeight="1" spans="1:1">
      <c r="A7709" s="43" t="s">
        <v>7844</v>
      </c>
    </row>
    <row r="7710" customHeight="1" spans="1:1">
      <c r="A7710" s="43" t="s">
        <v>7845</v>
      </c>
    </row>
    <row r="7711" customHeight="1" spans="1:1">
      <c r="A7711" s="43" t="s">
        <v>7846</v>
      </c>
    </row>
    <row r="7712" customHeight="1" spans="1:1">
      <c r="A7712" s="43" t="s">
        <v>7847</v>
      </c>
    </row>
    <row r="7713" customHeight="1" spans="1:1">
      <c r="A7713" s="43" t="s">
        <v>7848</v>
      </c>
    </row>
    <row r="7714" customHeight="1" spans="1:1">
      <c r="A7714" s="43" t="s">
        <v>7849</v>
      </c>
    </row>
    <row r="7715" customHeight="1" spans="1:1">
      <c r="A7715" s="43" t="s">
        <v>7850</v>
      </c>
    </row>
    <row r="7716" customHeight="1" spans="1:1">
      <c r="A7716" s="43" t="s">
        <v>7851</v>
      </c>
    </row>
    <row r="7717" customHeight="1" spans="1:1">
      <c r="A7717" s="43" t="s">
        <v>7852</v>
      </c>
    </row>
    <row r="7718" customHeight="1" spans="1:1">
      <c r="A7718" s="43" t="s">
        <v>7853</v>
      </c>
    </row>
    <row r="7719" customHeight="1" spans="1:1">
      <c r="A7719" s="43" t="s">
        <v>7854</v>
      </c>
    </row>
    <row r="7720" customHeight="1" spans="1:1">
      <c r="A7720" s="43" t="s">
        <v>7855</v>
      </c>
    </row>
    <row r="7721" customHeight="1" spans="1:1">
      <c r="A7721" s="43" t="s">
        <v>7856</v>
      </c>
    </row>
    <row r="7722" customHeight="1" spans="1:1">
      <c r="A7722" s="43" t="s">
        <v>7857</v>
      </c>
    </row>
    <row r="7723" customHeight="1" spans="1:1">
      <c r="A7723" s="43" t="s">
        <v>7858</v>
      </c>
    </row>
    <row r="7724" customHeight="1" spans="1:1">
      <c r="A7724" s="43" t="s">
        <v>7859</v>
      </c>
    </row>
    <row r="7725" customHeight="1" spans="1:1">
      <c r="A7725" s="43" t="s">
        <v>7860</v>
      </c>
    </row>
    <row r="7726" customHeight="1" spans="1:1">
      <c r="A7726" s="43" t="s">
        <v>7861</v>
      </c>
    </row>
    <row r="7727" customHeight="1" spans="1:1">
      <c r="A7727" s="43" t="s">
        <v>7862</v>
      </c>
    </row>
    <row r="7728" customHeight="1" spans="1:1">
      <c r="A7728" s="43" t="s">
        <v>7863</v>
      </c>
    </row>
    <row r="7729" customHeight="1" spans="1:1">
      <c r="A7729" s="43" t="s">
        <v>7864</v>
      </c>
    </row>
    <row r="7730" customHeight="1" spans="1:1">
      <c r="A7730" s="43" t="s">
        <v>7865</v>
      </c>
    </row>
    <row r="7731" customHeight="1" spans="1:1">
      <c r="A7731" s="43" t="s">
        <v>7866</v>
      </c>
    </row>
    <row r="7732" customHeight="1" spans="1:1">
      <c r="A7732" s="43" t="s">
        <v>7867</v>
      </c>
    </row>
    <row r="7733" customHeight="1" spans="1:1">
      <c r="A7733" s="43" t="s">
        <v>7868</v>
      </c>
    </row>
    <row r="7734" customHeight="1" spans="1:1">
      <c r="A7734" s="43" t="s">
        <v>7869</v>
      </c>
    </row>
    <row r="7735" customHeight="1" spans="1:1">
      <c r="A7735" s="43" t="s">
        <v>7870</v>
      </c>
    </row>
    <row r="7736" customHeight="1" spans="1:1">
      <c r="A7736" s="43" t="s">
        <v>7871</v>
      </c>
    </row>
    <row r="7737" customHeight="1" spans="1:1">
      <c r="A7737" s="43" t="s">
        <v>7872</v>
      </c>
    </row>
    <row r="7738" customHeight="1" spans="1:1">
      <c r="A7738" s="43" t="s">
        <v>7873</v>
      </c>
    </row>
    <row r="7739" customHeight="1" spans="1:1">
      <c r="A7739" s="43" t="s">
        <v>7874</v>
      </c>
    </row>
    <row r="7740" customHeight="1" spans="1:1">
      <c r="A7740" s="43" t="s">
        <v>7875</v>
      </c>
    </row>
    <row r="7741" customHeight="1" spans="1:1">
      <c r="A7741" s="43" t="s">
        <v>7876</v>
      </c>
    </row>
    <row r="7742" customHeight="1" spans="1:1">
      <c r="A7742" s="43" t="s">
        <v>7877</v>
      </c>
    </row>
    <row r="7743" customHeight="1" spans="1:1">
      <c r="A7743" s="43" t="s">
        <v>7878</v>
      </c>
    </row>
    <row r="7744" customHeight="1" spans="1:1">
      <c r="A7744" s="43" t="s">
        <v>7879</v>
      </c>
    </row>
    <row r="7745" customHeight="1" spans="1:1">
      <c r="A7745" s="43" t="s">
        <v>7880</v>
      </c>
    </row>
    <row r="7746" customHeight="1" spans="1:1">
      <c r="A7746" s="43" t="s">
        <v>7881</v>
      </c>
    </row>
    <row r="7747" customHeight="1" spans="1:1">
      <c r="A7747" s="43" t="s">
        <v>7882</v>
      </c>
    </row>
    <row r="7748" customHeight="1" spans="1:1">
      <c r="A7748" s="43" t="s">
        <v>7883</v>
      </c>
    </row>
    <row r="7749" customHeight="1" spans="1:1">
      <c r="A7749" s="43" t="s">
        <v>7884</v>
      </c>
    </row>
    <row r="7750" customHeight="1" spans="1:1">
      <c r="A7750" s="43" t="s">
        <v>7885</v>
      </c>
    </row>
    <row r="7751" customHeight="1" spans="1:1">
      <c r="A7751" s="43" t="s">
        <v>7886</v>
      </c>
    </row>
    <row r="7752" customHeight="1" spans="1:1">
      <c r="A7752" s="43" t="s">
        <v>7887</v>
      </c>
    </row>
    <row r="7753" customHeight="1" spans="1:1">
      <c r="A7753" s="43" t="s">
        <v>7888</v>
      </c>
    </row>
    <row r="7754" customHeight="1" spans="1:1">
      <c r="A7754" s="43" t="s">
        <v>7889</v>
      </c>
    </row>
    <row r="7755" customHeight="1" spans="1:1">
      <c r="A7755" s="43" t="s">
        <v>7890</v>
      </c>
    </row>
    <row r="7756" customHeight="1" spans="1:1">
      <c r="A7756" s="43" t="s">
        <v>7891</v>
      </c>
    </row>
    <row r="7757" customHeight="1" spans="1:1">
      <c r="A7757" s="43" t="s">
        <v>7892</v>
      </c>
    </row>
    <row r="7758" customHeight="1" spans="1:1">
      <c r="A7758" s="43" t="s">
        <v>7893</v>
      </c>
    </row>
    <row r="7759" customHeight="1" spans="1:1">
      <c r="A7759" s="43" t="s">
        <v>7894</v>
      </c>
    </row>
    <row r="7760" customHeight="1" spans="1:1">
      <c r="A7760" s="43" t="s">
        <v>7895</v>
      </c>
    </row>
    <row r="7761" customHeight="1" spans="1:1">
      <c r="A7761" s="43" t="s">
        <v>7896</v>
      </c>
    </row>
    <row r="7762" customHeight="1" spans="1:1">
      <c r="A7762" s="43" t="s">
        <v>7897</v>
      </c>
    </row>
    <row r="7763" customHeight="1" spans="1:1">
      <c r="A7763" s="43" t="s">
        <v>7898</v>
      </c>
    </row>
    <row r="7764" customHeight="1" spans="1:1">
      <c r="A7764" s="43" t="s">
        <v>7899</v>
      </c>
    </row>
    <row r="7765" customHeight="1" spans="1:1">
      <c r="A7765" s="43" t="s">
        <v>7900</v>
      </c>
    </row>
    <row r="7766" customHeight="1" spans="1:1">
      <c r="A7766" s="43" t="s">
        <v>7901</v>
      </c>
    </row>
    <row r="7767" customHeight="1" spans="1:1">
      <c r="A7767" s="43" t="s">
        <v>7902</v>
      </c>
    </row>
    <row r="7768" customHeight="1" spans="1:1">
      <c r="A7768" s="43" t="s">
        <v>7903</v>
      </c>
    </row>
    <row r="7769" customHeight="1" spans="1:1">
      <c r="A7769" s="43" t="s">
        <v>7904</v>
      </c>
    </row>
    <row r="7770" customHeight="1" spans="1:1">
      <c r="A7770" s="43" t="s">
        <v>7905</v>
      </c>
    </row>
    <row r="7771" customHeight="1" spans="1:1">
      <c r="A7771" s="43" t="s">
        <v>7906</v>
      </c>
    </row>
    <row r="7772" customHeight="1" spans="1:1">
      <c r="A7772" s="43" t="s">
        <v>7907</v>
      </c>
    </row>
    <row r="7773" customHeight="1" spans="1:1">
      <c r="A7773" s="43" t="s">
        <v>7908</v>
      </c>
    </row>
    <row r="7774" customHeight="1" spans="1:1">
      <c r="A7774" s="43" t="s">
        <v>7909</v>
      </c>
    </row>
    <row r="7775" customHeight="1" spans="1:1">
      <c r="A7775" s="43" t="s">
        <v>7910</v>
      </c>
    </row>
    <row r="7776" customHeight="1" spans="1:1">
      <c r="A7776" s="43" t="s">
        <v>7911</v>
      </c>
    </row>
    <row r="7777" customHeight="1" spans="1:1">
      <c r="A7777" s="43" t="s">
        <v>7912</v>
      </c>
    </row>
    <row r="7778" customHeight="1" spans="1:1">
      <c r="A7778" s="43" t="s">
        <v>7913</v>
      </c>
    </row>
    <row r="7779" customHeight="1" spans="1:1">
      <c r="A7779" s="43" t="s">
        <v>7914</v>
      </c>
    </row>
    <row r="7780" customHeight="1" spans="1:1">
      <c r="A7780" s="43" t="s">
        <v>7915</v>
      </c>
    </row>
    <row r="7781" customHeight="1" spans="1:1">
      <c r="A7781" s="43" t="s">
        <v>7916</v>
      </c>
    </row>
    <row r="7782" customHeight="1" spans="1:1">
      <c r="A7782" s="43" t="s">
        <v>7917</v>
      </c>
    </row>
    <row r="7783" customHeight="1" spans="1:1">
      <c r="A7783" s="43" t="s">
        <v>7918</v>
      </c>
    </row>
    <row r="7784" customHeight="1" spans="1:1">
      <c r="A7784" s="43" t="s">
        <v>7919</v>
      </c>
    </row>
    <row r="7785" customHeight="1" spans="1:1">
      <c r="A7785" s="43" t="s">
        <v>7920</v>
      </c>
    </row>
    <row r="7786" customHeight="1" spans="1:1">
      <c r="A7786" s="43" t="s">
        <v>7921</v>
      </c>
    </row>
    <row r="7787" customHeight="1" spans="1:1">
      <c r="A7787" s="43" t="s">
        <v>7922</v>
      </c>
    </row>
    <row r="7788" customHeight="1" spans="1:1">
      <c r="A7788" s="43" t="s">
        <v>7923</v>
      </c>
    </row>
    <row r="7789" customHeight="1" spans="1:1">
      <c r="A7789" s="43" t="s">
        <v>7924</v>
      </c>
    </row>
    <row r="7790" customHeight="1" spans="1:1">
      <c r="A7790" s="43" t="s">
        <v>7925</v>
      </c>
    </row>
    <row r="7791" customHeight="1" spans="1:1">
      <c r="A7791" s="43" t="s">
        <v>7926</v>
      </c>
    </row>
    <row r="7792" customHeight="1" spans="1:1">
      <c r="A7792" s="43" t="s">
        <v>7927</v>
      </c>
    </row>
    <row r="7793" customHeight="1" spans="1:1">
      <c r="A7793" s="43" t="s">
        <v>7928</v>
      </c>
    </row>
    <row r="7794" customHeight="1" spans="1:1">
      <c r="A7794" s="43" t="s">
        <v>7929</v>
      </c>
    </row>
    <row r="7795" customHeight="1" spans="1:1">
      <c r="A7795" s="43" t="s">
        <v>7930</v>
      </c>
    </row>
    <row r="7796" customHeight="1" spans="1:1">
      <c r="A7796" s="43" t="s">
        <v>7931</v>
      </c>
    </row>
    <row r="7797" customHeight="1" spans="1:1">
      <c r="A7797" s="43" t="s">
        <v>7932</v>
      </c>
    </row>
    <row r="7798" customHeight="1" spans="1:1">
      <c r="A7798" s="43" t="s">
        <v>7933</v>
      </c>
    </row>
    <row r="7799" customHeight="1" spans="1:1">
      <c r="A7799" s="43" t="s">
        <v>7934</v>
      </c>
    </row>
    <row r="7800" customHeight="1" spans="1:1">
      <c r="A7800" s="43" t="s">
        <v>7935</v>
      </c>
    </row>
    <row r="7801" customHeight="1" spans="1:1">
      <c r="A7801" s="43" t="s">
        <v>7936</v>
      </c>
    </row>
    <row r="7802" customHeight="1" spans="1:1">
      <c r="A7802" s="43" t="s">
        <v>7937</v>
      </c>
    </row>
    <row r="7803" customHeight="1" spans="1:1">
      <c r="A7803" s="43" t="s">
        <v>7938</v>
      </c>
    </row>
    <row r="7804" customHeight="1" spans="1:1">
      <c r="A7804" s="43" t="s">
        <v>7939</v>
      </c>
    </row>
    <row r="7805" customHeight="1" spans="1:1">
      <c r="A7805" s="43" t="s">
        <v>7940</v>
      </c>
    </row>
    <row r="7806" customHeight="1" spans="1:1">
      <c r="A7806" s="43" t="s">
        <v>7941</v>
      </c>
    </row>
    <row r="7807" customHeight="1" spans="1:1">
      <c r="A7807" s="43" t="s">
        <v>7942</v>
      </c>
    </row>
    <row r="7808" customHeight="1" spans="1:1">
      <c r="A7808" s="43" t="s">
        <v>7943</v>
      </c>
    </row>
    <row r="7809" customHeight="1" spans="1:1">
      <c r="A7809" s="43" t="s">
        <v>7944</v>
      </c>
    </row>
    <row r="7810" customHeight="1" spans="1:1">
      <c r="A7810" s="43" t="s">
        <v>7945</v>
      </c>
    </row>
    <row r="7811" customHeight="1" spans="1:1">
      <c r="A7811" s="43" t="s">
        <v>7946</v>
      </c>
    </row>
    <row r="7812" customHeight="1" spans="1:1">
      <c r="A7812" s="43" t="s">
        <v>7947</v>
      </c>
    </row>
    <row r="7813" customHeight="1" spans="1:1">
      <c r="A7813" s="43" t="s">
        <v>7948</v>
      </c>
    </row>
    <row r="7814" customHeight="1" spans="1:1">
      <c r="A7814" s="43" t="s">
        <v>7949</v>
      </c>
    </row>
    <row r="7815" customHeight="1" spans="1:1">
      <c r="A7815" s="43" t="s">
        <v>7950</v>
      </c>
    </row>
    <row r="7816" customHeight="1" spans="1:1">
      <c r="A7816" s="43" t="s">
        <v>7951</v>
      </c>
    </row>
    <row r="7817" customHeight="1" spans="1:1">
      <c r="A7817" s="43" t="s">
        <v>7952</v>
      </c>
    </row>
    <row r="7818" customHeight="1" spans="1:1">
      <c r="A7818" s="43" t="s">
        <v>7953</v>
      </c>
    </row>
    <row r="7819" customHeight="1" spans="1:1">
      <c r="A7819" s="43" t="s">
        <v>7954</v>
      </c>
    </row>
    <row r="7820" customHeight="1" spans="1:1">
      <c r="A7820" s="43" t="s">
        <v>7955</v>
      </c>
    </row>
    <row r="7821" customHeight="1" spans="1:1">
      <c r="A7821" s="43" t="s">
        <v>7956</v>
      </c>
    </row>
    <row r="7822" customHeight="1" spans="1:1">
      <c r="A7822" s="43" t="s">
        <v>7957</v>
      </c>
    </row>
    <row r="7823" customHeight="1" spans="1:1">
      <c r="A7823" s="43" t="s">
        <v>7958</v>
      </c>
    </row>
    <row r="7824" customHeight="1" spans="1:1">
      <c r="A7824" s="43" t="s">
        <v>7959</v>
      </c>
    </row>
    <row r="7825" customHeight="1" spans="1:1">
      <c r="A7825" s="43" t="s">
        <v>7960</v>
      </c>
    </row>
    <row r="7826" customHeight="1" spans="1:1">
      <c r="A7826" s="43" t="s">
        <v>7961</v>
      </c>
    </row>
    <row r="7827" customHeight="1" spans="1:1">
      <c r="A7827" s="43" t="s">
        <v>7962</v>
      </c>
    </row>
    <row r="7828" customHeight="1" spans="1:1">
      <c r="A7828" s="43" t="s">
        <v>7963</v>
      </c>
    </row>
    <row r="7829" customHeight="1" spans="1:1">
      <c r="A7829" s="43" t="s">
        <v>7964</v>
      </c>
    </row>
    <row r="7830" customHeight="1" spans="1:1">
      <c r="A7830" s="43" t="s">
        <v>7965</v>
      </c>
    </row>
    <row r="7831" customHeight="1" spans="1:1">
      <c r="A7831" s="43" t="s">
        <v>7966</v>
      </c>
    </row>
    <row r="7832" customHeight="1" spans="1:1">
      <c r="A7832" s="43" t="s">
        <v>7967</v>
      </c>
    </row>
    <row r="7833" customHeight="1" spans="1:1">
      <c r="A7833" s="43" t="s">
        <v>7968</v>
      </c>
    </row>
    <row r="7834" customHeight="1" spans="1:1">
      <c r="A7834" s="43" t="s">
        <v>7969</v>
      </c>
    </row>
    <row r="7835" customHeight="1" spans="1:1">
      <c r="A7835" s="43" t="s">
        <v>7970</v>
      </c>
    </row>
    <row r="7836" customHeight="1" spans="1:1">
      <c r="A7836" s="43" t="s">
        <v>7971</v>
      </c>
    </row>
    <row r="7837" customHeight="1" spans="1:1">
      <c r="A7837" s="43" t="s">
        <v>7972</v>
      </c>
    </row>
    <row r="7838" customHeight="1" spans="1:1">
      <c r="A7838" s="43" t="s">
        <v>7973</v>
      </c>
    </row>
    <row r="7839" customHeight="1" spans="1:1">
      <c r="A7839" s="43" t="s">
        <v>7974</v>
      </c>
    </row>
    <row r="7840" customHeight="1" spans="1:1">
      <c r="A7840" s="43" t="s">
        <v>7975</v>
      </c>
    </row>
    <row r="7841" customHeight="1" spans="1:1">
      <c r="A7841" s="43" t="s">
        <v>7976</v>
      </c>
    </row>
    <row r="7842" customHeight="1" spans="1:1">
      <c r="A7842" s="43" t="s">
        <v>7977</v>
      </c>
    </row>
    <row r="7843" customHeight="1" spans="1:1">
      <c r="A7843" s="43" t="s">
        <v>7978</v>
      </c>
    </row>
    <row r="7844" customHeight="1" spans="1:1">
      <c r="A7844" s="43" t="s">
        <v>7979</v>
      </c>
    </row>
    <row r="7845" customHeight="1" spans="1:1">
      <c r="A7845" s="43" t="s">
        <v>7980</v>
      </c>
    </row>
    <row r="7846" customHeight="1" spans="1:1">
      <c r="A7846" s="43" t="s">
        <v>7981</v>
      </c>
    </row>
    <row r="7847" customHeight="1" spans="1:1">
      <c r="A7847" s="43" t="s">
        <v>7982</v>
      </c>
    </row>
    <row r="7848" customHeight="1" spans="1:1">
      <c r="A7848" s="43" t="s">
        <v>7983</v>
      </c>
    </row>
    <row r="7849" customHeight="1" spans="1:1">
      <c r="A7849" s="43" t="s">
        <v>7984</v>
      </c>
    </row>
    <row r="7850" customHeight="1" spans="1:1">
      <c r="A7850" s="43" t="s">
        <v>7985</v>
      </c>
    </row>
    <row r="7851" customHeight="1" spans="1:1">
      <c r="A7851" s="43" t="s">
        <v>7986</v>
      </c>
    </row>
    <row r="7852" customHeight="1" spans="1:1">
      <c r="A7852" s="43" t="s">
        <v>7987</v>
      </c>
    </row>
    <row r="7853" customHeight="1" spans="1:1">
      <c r="A7853" s="43" t="s">
        <v>7988</v>
      </c>
    </row>
    <row r="7854" customHeight="1" spans="1:1">
      <c r="A7854" s="43" t="s">
        <v>7989</v>
      </c>
    </row>
    <row r="7855" customHeight="1" spans="1:1">
      <c r="A7855" s="43" t="s">
        <v>7990</v>
      </c>
    </row>
    <row r="7856" customHeight="1" spans="1:1">
      <c r="A7856" s="43" t="s">
        <v>7991</v>
      </c>
    </row>
    <row r="7857" customHeight="1" spans="1:1">
      <c r="A7857" s="43" t="s">
        <v>7992</v>
      </c>
    </row>
    <row r="7858" customHeight="1" spans="1:1">
      <c r="A7858" s="43" t="s">
        <v>7993</v>
      </c>
    </row>
    <row r="7859" customHeight="1" spans="1:1">
      <c r="A7859" s="43" t="s">
        <v>7994</v>
      </c>
    </row>
    <row r="7860" customHeight="1" spans="1:1">
      <c r="A7860" s="43" t="s">
        <v>7995</v>
      </c>
    </row>
    <row r="7861" customHeight="1" spans="1:1">
      <c r="A7861" s="43" t="s">
        <v>7996</v>
      </c>
    </row>
    <row r="7862" customHeight="1" spans="1:1">
      <c r="A7862" s="43" t="s">
        <v>7997</v>
      </c>
    </row>
    <row r="7863" customHeight="1" spans="1:1">
      <c r="A7863" s="43" t="s">
        <v>7998</v>
      </c>
    </row>
    <row r="7864" customHeight="1" spans="1:1">
      <c r="A7864" s="43" t="s">
        <v>7999</v>
      </c>
    </row>
    <row r="7865" customHeight="1" spans="1:1">
      <c r="A7865" s="43" t="s">
        <v>8000</v>
      </c>
    </row>
    <row r="7866" customHeight="1" spans="1:1">
      <c r="A7866" s="43" t="s">
        <v>8001</v>
      </c>
    </row>
    <row r="7867" customHeight="1" spans="1:1">
      <c r="A7867" s="43" t="s">
        <v>8002</v>
      </c>
    </row>
    <row r="7868" customHeight="1" spans="1:1">
      <c r="A7868" s="43" t="s">
        <v>8003</v>
      </c>
    </row>
    <row r="7869" customHeight="1" spans="1:1">
      <c r="A7869" s="43" t="s">
        <v>8004</v>
      </c>
    </row>
    <row r="7870" customHeight="1" spans="1:1">
      <c r="A7870" s="43" t="s">
        <v>8005</v>
      </c>
    </row>
    <row r="7871" customHeight="1" spans="1:1">
      <c r="A7871" s="43" t="s">
        <v>8006</v>
      </c>
    </row>
    <row r="7872" customHeight="1" spans="1:1">
      <c r="A7872" s="43" t="s">
        <v>8007</v>
      </c>
    </row>
    <row r="7873" customHeight="1" spans="1:1">
      <c r="A7873" s="43" t="s">
        <v>8008</v>
      </c>
    </row>
    <row r="7874" customHeight="1" spans="1:1">
      <c r="A7874" s="43" t="s">
        <v>8009</v>
      </c>
    </row>
    <row r="7875" customHeight="1" spans="1:1">
      <c r="A7875" s="43" t="s">
        <v>8010</v>
      </c>
    </row>
    <row r="7876" customHeight="1" spans="1:1">
      <c r="A7876" s="43" t="s">
        <v>8011</v>
      </c>
    </row>
    <row r="7877" customHeight="1" spans="1:1">
      <c r="A7877" s="43" t="s">
        <v>8012</v>
      </c>
    </row>
    <row r="7878" customHeight="1" spans="1:1">
      <c r="A7878" s="43" t="s">
        <v>8013</v>
      </c>
    </row>
    <row r="7879" customHeight="1" spans="1:1">
      <c r="A7879" s="43" t="s">
        <v>8014</v>
      </c>
    </row>
    <row r="7880" customHeight="1" spans="1:1">
      <c r="A7880" s="43" t="s">
        <v>8015</v>
      </c>
    </row>
    <row r="7881" customHeight="1" spans="1:1">
      <c r="A7881" s="43" t="s">
        <v>8016</v>
      </c>
    </row>
    <row r="7882" customHeight="1" spans="1:1">
      <c r="A7882" s="43" t="s">
        <v>8017</v>
      </c>
    </row>
    <row r="7883" customHeight="1" spans="1:1">
      <c r="A7883" s="43" t="s">
        <v>8018</v>
      </c>
    </row>
    <row r="7884" customHeight="1" spans="1:1">
      <c r="A7884" s="43" t="s">
        <v>8019</v>
      </c>
    </row>
    <row r="7885" customHeight="1" spans="1:1">
      <c r="A7885" s="43" t="s">
        <v>8020</v>
      </c>
    </row>
    <row r="7886" customHeight="1" spans="1:1">
      <c r="A7886" s="43" t="s">
        <v>8021</v>
      </c>
    </row>
    <row r="7887" customHeight="1" spans="1:1">
      <c r="A7887" s="43" t="s">
        <v>8022</v>
      </c>
    </row>
    <row r="7888" customHeight="1" spans="1:1">
      <c r="A7888" s="43" t="s">
        <v>8023</v>
      </c>
    </row>
    <row r="7889" customHeight="1" spans="1:1">
      <c r="A7889" s="43" t="s">
        <v>8024</v>
      </c>
    </row>
    <row r="7890" customHeight="1" spans="1:1">
      <c r="A7890" s="43" t="s">
        <v>8025</v>
      </c>
    </row>
    <row r="7891" customHeight="1" spans="1:1">
      <c r="A7891" s="43" t="s">
        <v>8026</v>
      </c>
    </row>
    <row r="7892" customHeight="1" spans="1:1">
      <c r="A7892" s="43" t="s">
        <v>8027</v>
      </c>
    </row>
    <row r="7893" customHeight="1" spans="1:1">
      <c r="A7893" s="43" t="s">
        <v>8028</v>
      </c>
    </row>
    <row r="7894" customHeight="1" spans="1:1">
      <c r="A7894" s="43" t="s">
        <v>8029</v>
      </c>
    </row>
    <row r="7895" customHeight="1" spans="1:1">
      <c r="A7895" s="43" t="s">
        <v>8030</v>
      </c>
    </row>
    <row r="7896" customHeight="1" spans="1:1">
      <c r="A7896" s="43" t="s">
        <v>8031</v>
      </c>
    </row>
    <row r="7897" customHeight="1" spans="1:1">
      <c r="A7897" s="43" t="s">
        <v>8032</v>
      </c>
    </row>
    <row r="7898" customHeight="1" spans="1:1">
      <c r="A7898" s="43" t="s">
        <v>8033</v>
      </c>
    </row>
    <row r="7899" customHeight="1" spans="1:1">
      <c r="A7899" s="43" t="s">
        <v>8034</v>
      </c>
    </row>
    <row r="7900" customHeight="1" spans="1:1">
      <c r="A7900" s="43" t="s">
        <v>8035</v>
      </c>
    </row>
    <row r="7901" customHeight="1" spans="1:1">
      <c r="A7901" s="43" t="s">
        <v>8036</v>
      </c>
    </row>
    <row r="7902" customHeight="1" spans="1:1">
      <c r="A7902" s="43" t="s">
        <v>8037</v>
      </c>
    </row>
    <row r="7903" customHeight="1" spans="1:1">
      <c r="A7903" s="43" t="s">
        <v>8038</v>
      </c>
    </row>
    <row r="7904" customHeight="1" spans="1:1">
      <c r="A7904" s="43" t="s">
        <v>8039</v>
      </c>
    </row>
    <row r="7905" customHeight="1" spans="1:1">
      <c r="A7905" s="43" t="s">
        <v>8040</v>
      </c>
    </row>
    <row r="7906" customHeight="1" spans="1:1">
      <c r="A7906" s="43" t="s">
        <v>8041</v>
      </c>
    </row>
    <row r="7907" customHeight="1" spans="1:1">
      <c r="A7907" s="43" t="s">
        <v>8042</v>
      </c>
    </row>
    <row r="7908" customHeight="1" spans="1:1">
      <c r="A7908" s="43" t="s">
        <v>8043</v>
      </c>
    </row>
    <row r="7909" customHeight="1" spans="1:1">
      <c r="A7909" s="43" t="s">
        <v>8044</v>
      </c>
    </row>
    <row r="7910" customHeight="1" spans="1:1">
      <c r="A7910" s="43" t="s">
        <v>8045</v>
      </c>
    </row>
    <row r="7911" customHeight="1" spans="1:1">
      <c r="A7911" s="43" t="s">
        <v>8046</v>
      </c>
    </row>
    <row r="7912" customHeight="1" spans="1:1">
      <c r="A7912" s="43" t="s">
        <v>8047</v>
      </c>
    </row>
    <row r="7913" customHeight="1" spans="1:1">
      <c r="A7913" s="43" t="s">
        <v>8048</v>
      </c>
    </row>
    <row r="7914" customHeight="1" spans="1:1">
      <c r="A7914" s="43" t="s">
        <v>8049</v>
      </c>
    </row>
    <row r="7915" customHeight="1" spans="1:1">
      <c r="A7915" s="43" t="s">
        <v>8050</v>
      </c>
    </row>
    <row r="7916" customHeight="1" spans="1:1">
      <c r="A7916" s="43" t="s">
        <v>8051</v>
      </c>
    </row>
    <row r="7917" customHeight="1" spans="1:1">
      <c r="A7917" s="43" t="s">
        <v>8052</v>
      </c>
    </row>
    <row r="7918" customHeight="1" spans="1:1">
      <c r="A7918" s="43" t="s">
        <v>8053</v>
      </c>
    </row>
    <row r="7919" customHeight="1" spans="1:1">
      <c r="A7919" s="43" t="s">
        <v>8054</v>
      </c>
    </row>
    <row r="7920" customHeight="1" spans="1:1">
      <c r="A7920" s="43" t="s">
        <v>8055</v>
      </c>
    </row>
    <row r="7921" customHeight="1" spans="1:1">
      <c r="A7921" s="43" t="s">
        <v>8056</v>
      </c>
    </row>
    <row r="7922" customHeight="1" spans="1:1">
      <c r="A7922" s="43" t="s">
        <v>8057</v>
      </c>
    </row>
    <row r="7923" customHeight="1" spans="1:1">
      <c r="A7923" s="43" t="s">
        <v>8058</v>
      </c>
    </row>
    <row r="7924" customHeight="1" spans="1:1">
      <c r="A7924" s="43" t="s">
        <v>8059</v>
      </c>
    </row>
    <row r="7925" customHeight="1" spans="1:1">
      <c r="A7925" s="43" t="s">
        <v>8060</v>
      </c>
    </row>
    <row r="7926" customHeight="1" spans="1:1">
      <c r="A7926" s="43" t="s">
        <v>8061</v>
      </c>
    </row>
    <row r="7927" customHeight="1" spans="1:1">
      <c r="A7927" s="43" t="s">
        <v>8062</v>
      </c>
    </row>
    <row r="7928" customHeight="1" spans="1:1">
      <c r="A7928" s="43" t="s">
        <v>8063</v>
      </c>
    </row>
    <row r="7929" customHeight="1" spans="1:1">
      <c r="A7929" s="43" t="s">
        <v>8064</v>
      </c>
    </row>
    <row r="7930" customHeight="1" spans="1:1">
      <c r="A7930" s="43" t="s">
        <v>8065</v>
      </c>
    </row>
    <row r="7931" customHeight="1" spans="1:1">
      <c r="A7931" s="43" t="s">
        <v>8066</v>
      </c>
    </row>
    <row r="7932" customHeight="1" spans="1:1">
      <c r="A7932" s="43" t="s">
        <v>8067</v>
      </c>
    </row>
    <row r="7933" customHeight="1" spans="1:1">
      <c r="A7933" s="43" t="s">
        <v>8068</v>
      </c>
    </row>
    <row r="7934" customHeight="1" spans="1:1">
      <c r="A7934" s="43" t="s">
        <v>8069</v>
      </c>
    </row>
    <row r="7935" customHeight="1" spans="1:1">
      <c r="A7935" s="43" t="s">
        <v>8070</v>
      </c>
    </row>
    <row r="7936" customHeight="1" spans="1:1">
      <c r="A7936" s="43" t="s">
        <v>8071</v>
      </c>
    </row>
    <row r="7937" customHeight="1" spans="1:1">
      <c r="A7937" s="43" t="s">
        <v>8072</v>
      </c>
    </row>
    <row r="7938" customHeight="1" spans="1:1">
      <c r="A7938" s="43" t="s">
        <v>8073</v>
      </c>
    </row>
    <row r="7939" customHeight="1" spans="1:1">
      <c r="A7939" s="43" t="s">
        <v>8074</v>
      </c>
    </row>
    <row r="7940" customHeight="1" spans="1:1">
      <c r="A7940" s="43" t="s">
        <v>8075</v>
      </c>
    </row>
    <row r="7941" customHeight="1" spans="1:1">
      <c r="A7941" s="43" t="s">
        <v>8076</v>
      </c>
    </row>
    <row r="7942" customHeight="1" spans="1:1">
      <c r="A7942" s="43" t="s">
        <v>8077</v>
      </c>
    </row>
    <row r="7943" customHeight="1" spans="1:1">
      <c r="A7943" s="43" t="s">
        <v>8078</v>
      </c>
    </row>
    <row r="7944" customHeight="1" spans="1:1">
      <c r="A7944" s="43" t="s">
        <v>8079</v>
      </c>
    </row>
    <row r="7945" customHeight="1" spans="1:1">
      <c r="A7945" s="43" t="s">
        <v>8080</v>
      </c>
    </row>
    <row r="7946" customHeight="1" spans="1:1">
      <c r="A7946" s="43" t="s">
        <v>8081</v>
      </c>
    </row>
    <row r="7947" customHeight="1" spans="1:1">
      <c r="A7947" s="43" t="s">
        <v>8082</v>
      </c>
    </row>
    <row r="7948" customHeight="1" spans="1:1">
      <c r="A7948" s="43" t="s">
        <v>8083</v>
      </c>
    </row>
    <row r="7949" customHeight="1" spans="1:1">
      <c r="A7949" s="43" t="s">
        <v>8084</v>
      </c>
    </row>
    <row r="7950" customHeight="1" spans="1:1">
      <c r="A7950" s="43" t="s">
        <v>8085</v>
      </c>
    </row>
    <row r="7951" customHeight="1" spans="1:1">
      <c r="A7951" s="43" t="s">
        <v>8086</v>
      </c>
    </row>
    <row r="7952" customHeight="1" spans="1:1">
      <c r="A7952" s="43" t="s">
        <v>8087</v>
      </c>
    </row>
    <row r="7953" customHeight="1" spans="1:1">
      <c r="A7953" s="43" t="s">
        <v>8088</v>
      </c>
    </row>
    <row r="7954" customHeight="1" spans="1:1">
      <c r="A7954" s="43" t="s">
        <v>8089</v>
      </c>
    </row>
    <row r="7955" customHeight="1" spans="1:1">
      <c r="A7955" s="43" t="s">
        <v>8090</v>
      </c>
    </row>
    <row r="7956" customHeight="1" spans="1:1">
      <c r="A7956" s="43" t="s">
        <v>8091</v>
      </c>
    </row>
    <row r="7957" customHeight="1" spans="1:1">
      <c r="A7957" s="43" t="s">
        <v>8092</v>
      </c>
    </row>
    <row r="7958" customHeight="1" spans="1:1">
      <c r="A7958" s="43" t="s">
        <v>8093</v>
      </c>
    </row>
    <row r="7959" customHeight="1" spans="1:1">
      <c r="A7959" s="43" t="s">
        <v>8094</v>
      </c>
    </row>
    <row r="7960" customHeight="1" spans="1:1">
      <c r="A7960" s="43" t="s">
        <v>8095</v>
      </c>
    </row>
    <row r="7961" customHeight="1" spans="1:1">
      <c r="A7961" s="43" t="s">
        <v>8096</v>
      </c>
    </row>
    <row r="7962" customHeight="1" spans="1:1">
      <c r="A7962" s="43" t="s">
        <v>8097</v>
      </c>
    </row>
    <row r="7963" customHeight="1" spans="1:1">
      <c r="A7963" s="43" t="s">
        <v>8098</v>
      </c>
    </row>
    <row r="7964" customHeight="1" spans="1:1">
      <c r="A7964" s="43" t="s">
        <v>8099</v>
      </c>
    </row>
    <row r="7965" customHeight="1" spans="1:1">
      <c r="A7965" s="43" t="s">
        <v>8100</v>
      </c>
    </row>
    <row r="7966" customHeight="1" spans="1:1">
      <c r="A7966" s="43" t="s">
        <v>8101</v>
      </c>
    </row>
    <row r="7967" customHeight="1" spans="1:1">
      <c r="A7967" s="43" t="s">
        <v>8102</v>
      </c>
    </row>
    <row r="7968" customHeight="1" spans="1:1">
      <c r="A7968" s="43" t="s">
        <v>8103</v>
      </c>
    </row>
    <row r="7969" customHeight="1" spans="1:1">
      <c r="A7969" s="43" t="s">
        <v>8104</v>
      </c>
    </row>
    <row r="7970" customHeight="1" spans="1:1">
      <c r="A7970" s="43" t="s">
        <v>8105</v>
      </c>
    </row>
    <row r="7971" customHeight="1" spans="1:1">
      <c r="A7971" s="43" t="s">
        <v>8106</v>
      </c>
    </row>
    <row r="7972" customHeight="1" spans="1:1">
      <c r="A7972" s="43" t="s">
        <v>8107</v>
      </c>
    </row>
    <row r="7973" customHeight="1" spans="1:1">
      <c r="A7973" s="43" t="s">
        <v>8108</v>
      </c>
    </row>
    <row r="7974" customHeight="1" spans="1:1">
      <c r="A7974" s="43" t="s">
        <v>8109</v>
      </c>
    </row>
    <row r="7975" customHeight="1" spans="1:1">
      <c r="A7975" s="43" t="s">
        <v>8110</v>
      </c>
    </row>
    <row r="7976" customHeight="1" spans="1:1">
      <c r="A7976" s="43" t="s">
        <v>8111</v>
      </c>
    </row>
    <row r="7977" customHeight="1" spans="1:1">
      <c r="A7977" s="43" t="s">
        <v>8112</v>
      </c>
    </row>
    <row r="7978" customHeight="1" spans="1:1">
      <c r="A7978" s="43" t="s">
        <v>8113</v>
      </c>
    </row>
    <row r="7979" customHeight="1" spans="1:1">
      <c r="A7979" s="43" t="s">
        <v>8114</v>
      </c>
    </row>
    <row r="7980" customHeight="1" spans="1:1">
      <c r="A7980" s="43" t="s">
        <v>8115</v>
      </c>
    </row>
    <row r="7981" customHeight="1" spans="1:1">
      <c r="A7981" s="43" t="s">
        <v>8116</v>
      </c>
    </row>
    <row r="7982" customHeight="1" spans="1:1">
      <c r="A7982" s="43" t="s">
        <v>8117</v>
      </c>
    </row>
    <row r="7983" customHeight="1" spans="1:1">
      <c r="A7983" s="43" t="s">
        <v>8118</v>
      </c>
    </row>
    <row r="7984" customHeight="1" spans="1:1">
      <c r="A7984" s="43" t="s">
        <v>8119</v>
      </c>
    </row>
    <row r="7985" customHeight="1" spans="1:1">
      <c r="A7985" s="43" t="s">
        <v>8120</v>
      </c>
    </row>
    <row r="7986" customHeight="1" spans="1:1">
      <c r="A7986" s="43" t="s">
        <v>8121</v>
      </c>
    </row>
    <row r="7987" customHeight="1" spans="1:1">
      <c r="A7987" s="43" t="s">
        <v>8122</v>
      </c>
    </row>
    <row r="7988" customHeight="1" spans="1:1">
      <c r="A7988" s="43" t="s">
        <v>8123</v>
      </c>
    </row>
    <row r="7989" customHeight="1" spans="1:1">
      <c r="A7989" s="43" t="s">
        <v>8124</v>
      </c>
    </row>
    <row r="7990" customHeight="1" spans="1:1">
      <c r="A7990" s="43" t="s">
        <v>8125</v>
      </c>
    </row>
    <row r="7991" customHeight="1" spans="1:1">
      <c r="A7991" s="43" t="s">
        <v>8126</v>
      </c>
    </row>
    <row r="7992" customHeight="1" spans="1:1">
      <c r="A7992" s="43" t="s">
        <v>8127</v>
      </c>
    </row>
    <row r="7993" customHeight="1" spans="1:1">
      <c r="A7993" s="43" t="s">
        <v>8128</v>
      </c>
    </row>
    <row r="7994" customHeight="1" spans="1:1">
      <c r="A7994" s="43" t="s">
        <v>8129</v>
      </c>
    </row>
    <row r="7995" customHeight="1" spans="1:1">
      <c r="A7995" s="43" t="s">
        <v>8130</v>
      </c>
    </row>
    <row r="7996" customHeight="1" spans="1:1">
      <c r="A7996" s="43" t="s">
        <v>8131</v>
      </c>
    </row>
    <row r="7997" customHeight="1" spans="1:1">
      <c r="A7997" s="43" t="s">
        <v>8132</v>
      </c>
    </row>
    <row r="7998" customHeight="1" spans="1:1">
      <c r="A7998" s="43" t="s">
        <v>8133</v>
      </c>
    </row>
    <row r="7999" customHeight="1" spans="1:1">
      <c r="A7999" s="43" t="s">
        <v>8134</v>
      </c>
    </row>
    <row r="8000" customHeight="1" spans="1:1">
      <c r="A8000" s="43" t="s">
        <v>8135</v>
      </c>
    </row>
    <row r="8001" customHeight="1" spans="1:1">
      <c r="A8001" s="43" t="s">
        <v>8136</v>
      </c>
    </row>
    <row r="8002" customHeight="1" spans="1:1">
      <c r="A8002" s="43" t="s">
        <v>8137</v>
      </c>
    </row>
    <row r="8003" customHeight="1" spans="1:1">
      <c r="A8003" s="43" t="s">
        <v>8138</v>
      </c>
    </row>
    <row r="8004" customHeight="1" spans="1:1">
      <c r="A8004" s="43" t="s">
        <v>8139</v>
      </c>
    </row>
    <row r="8005" customHeight="1" spans="1:1">
      <c r="A8005" s="43" t="s">
        <v>8140</v>
      </c>
    </row>
    <row r="8006" customHeight="1" spans="1:1">
      <c r="A8006" s="43" t="s">
        <v>8141</v>
      </c>
    </row>
    <row r="8007" customHeight="1" spans="1:1">
      <c r="A8007" s="43" t="s">
        <v>8142</v>
      </c>
    </row>
    <row r="8008" customHeight="1" spans="1:1">
      <c r="A8008" s="43" t="s">
        <v>8143</v>
      </c>
    </row>
    <row r="8009" customHeight="1" spans="1:1">
      <c r="A8009" s="43" t="s">
        <v>8144</v>
      </c>
    </row>
    <row r="8010" customHeight="1" spans="1:1">
      <c r="A8010" s="43" t="s">
        <v>8145</v>
      </c>
    </row>
    <row r="8011" customHeight="1" spans="1:1">
      <c r="A8011" s="43" t="s">
        <v>8146</v>
      </c>
    </row>
    <row r="8012" customHeight="1" spans="1:1">
      <c r="A8012" s="43" t="s">
        <v>8147</v>
      </c>
    </row>
    <row r="8013" customHeight="1" spans="1:1">
      <c r="A8013" s="43" t="s">
        <v>8148</v>
      </c>
    </row>
    <row r="8014" customHeight="1" spans="1:1">
      <c r="A8014" s="43" t="s">
        <v>8149</v>
      </c>
    </row>
    <row r="8015" customHeight="1" spans="1:1">
      <c r="A8015" s="43" t="s">
        <v>8150</v>
      </c>
    </row>
    <row r="8016" customHeight="1" spans="1:1">
      <c r="A8016" s="43" t="s">
        <v>8151</v>
      </c>
    </row>
    <row r="8017" customHeight="1" spans="1:1">
      <c r="A8017" s="43" t="s">
        <v>8152</v>
      </c>
    </row>
    <row r="8018" customHeight="1" spans="1:1">
      <c r="A8018" s="43" t="s">
        <v>8153</v>
      </c>
    </row>
    <row r="8019" customHeight="1" spans="1:1">
      <c r="A8019" s="43" t="s">
        <v>8154</v>
      </c>
    </row>
    <row r="8020" customHeight="1" spans="1:1">
      <c r="A8020" s="43" t="s">
        <v>8155</v>
      </c>
    </row>
    <row r="8021" customHeight="1" spans="1:1">
      <c r="A8021" s="43" t="s">
        <v>8156</v>
      </c>
    </row>
    <row r="8022" customHeight="1" spans="1:1">
      <c r="A8022" s="43" t="s">
        <v>8157</v>
      </c>
    </row>
    <row r="8023" customHeight="1" spans="1:1">
      <c r="A8023" s="43" t="s">
        <v>8158</v>
      </c>
    </row>
    <row r="8024" customHeight="1" spans="1:1">
      <c r="A8024" s="43" t="s">
        <v>8159</v>
      </c>
    </row>
    <row r="8025" customHeight="1" spans="1:1">
      <c r="A8025" s="43" t="s">
        <v>8160</v>
      </c>
    </row>
    <row r="8026" customHeight="1" spans="1:1">
      <c r="A8026" s="43" t="s">
        <v>8161</v>
      </c>
    </row>
    <row r="8027" customHeight="1" spans="1:1">
      <c r="A8027" s="43" t="s">
        <v>8162</v>
      </c>
    </row>
    <row r="8028" customHeight="1" spans="1:1">
      <c r="A8028" s="43" t="s">
        <v>8163</v>
      </c>
    </row>
    <row r="8029" customHeight="1" spans="1:1">
      <c r="A8029" s="43" t="s">
        <v>8164</v>
      </c>
    </row>
    <row r="8030" customHeight="1" spans="1:1">
      <c r="A8030" s="43" t="s">
        <v>8165</v>
      </c>
    </row>
    <row r="8031" customHeight="1" spans="1:1">
      <c r="A8031" s="43" t="s">
        <v>8166</v>
      </c>
    </row>
    <row r="8032" customHeight="1" spans="1:1">
      <c r="A8032" s="43" t="s">
        <v>8167</v>
      </c>
    </row>
    <row r="8033" customHeight="1" spans="1:1">
      <c r="A8033" s="43" t="s">
        <v>8168</v>
      </c>
    </row>
    <row r="8034" customHeight="1" spans="1:1">
      <c r="A8034" s="43" t="s">
        <v>8169</v>
      </c>
    </row>
    <row r="8035" customHeight="1" spans="1:1">
      <c r="A8035" s="43" t="s">
        <v>8170</v>
      </c>
    </row>
    <row r="8036" customHeight="1" spans="1:1">
      <c r="A8036" s="43" t="s">
        <v>8171</v>
      </c>
    </row>
    <row r="8037" customHeight="1" spans="1:1">
      <c r="A8037" s="43" t="s">
        <v>8172</v>
      </c>
    </row>
    <row r="8038" customHeight="1" spans="1:1">
      <c r="A8038" s="43" t="s">
        <v>8173</v>
      </c>
    </row>
    <row r="8039" customHeight="1" spans="1:1">
      <c r="A8039" s="43" t="s">
        <v>8174</v>
      </c>
    </row>
    <row r="8040" customHeight="1" spans="1:1">
      <c r="A8040" s="43" t="s">
        <v>8175</v>
      </c>
    </row>
    <row r="8041" customHeight="1" spans="1:1">
      <c r="A8041" s="43" t="s">
        <v>8176</v>
      </c>
    </row>
    <row r="8042" customHeight="1" spans="1:1">
      <c r="A8042" s="43" t="s">
        <v>8177</v>
      </c>
    </row>
    <row r="8043" customHeight="1" spans="1:1">
      <c r="A8043" s="43" t="s">
        <v>8178</v>
      </c>
    </row>
    <row r="8044" customHeight="1" spans="1:1">
      <c r="A8044" s="43" t="s">
        <v>8179</v>
      </c>
    </row>
    <row r="8045" customHeight="1" spans="1:1">
      <c r="A8045" s="43" t="s">
        <v>8180</v>
      </c>
    </row>
    <row r="8046" customHeight="1" spans="1:1">
      <c r="A8046" s="43" t="s">
        <v>8181</v>
      </c>
    </row>
    <row r="8047" customHeight="1" spans="1:1">
      <c r="A8047" s="43" t="s">
        <v>8182</v>
      </c>
    </row>
    <row r="8048" customHeight="1" spans="1:1">
      <c r="A8048" s="43" t="s">
        <v>8183</v>
      </c>
    </row>
    <row r="8049" customHeight="1" spans="1:1">
      <c r="A8049" s="43" t="s">
        <v>8184</v>
      </c>
    </row>
    <row r="8050" customHeight="1" spans="1:1">
      <c r="A8050" s="43" t="s">
        <v>8185</v>
      </c>
    </row>
    <row r="8051" customHeight="1" spans="1:1">
      <c r="A8051" s="43" t="s">
        <v>8186</v>
      </c>
    </row>
    <row r="8052" customHeight="1" spans="1:1">
      <c r="A8052" s="43" t="s">
        <v>8187</v>
      </c>
    </row>
    <row r="8053" customHeight="1" spans="1:1">
      <c r="A8053" s="43" t="s">
        <v>8188</v>
      </c>
    </row>
    <row r="8054" customHeight="1" spans="1:1">
      <c r="A8054" s="43" t="s">
        <v>8189</v>
      </c>
    </row>
    <row r="8055" customHeight="1" spans="1:1">
      <c r="A8055" s="43" t="s">
        <v>8190</v>
      </c>
    </row>
    <row r="8056" customHeight="1" spans="1:1">
      <c r="A8056" s="43" t="s">
        <v>8191</v>
      </c>
    </row>
    <row r="8057" customHeight="1" spans="1:1">
      <c r="A8057" s="43" t="s">
        <v>8192</v>
      </c>
    </row>
    <row r="8058" customHeight="1" spans="1:1">
      <c r="A8058" s="43" t="s">
        <v>8193</v>
      </c>
    </row>
    <row r="8059" customHeight="1" spans="1:1">
      <c r="A8059" s="43" t="s">
        <v>8194</v>
      </c>
    </row>
    <row r="8060" customHeight="1" spans="1:1">
      <c r="A8060" s="43" t="s">
        <v>8195</v>
      </c>
    </row>
    <row r="8061" customHeight="1" spans="1:1">
      <c r="A8061" s="43" t="s">
        <v>8196</v>
      </c>
    </row>
    <row r="8062" customHeight="1" spans="1:1">
      <c r="A8062" s="43" t="s">
        <v>8197</v>
      </c>
    </row>
    <row r="8063" customHeight="1" spans="1:1">
      <c r="A8063" s="43" t="s">
        <v>8198</v>
      </c>
    </row>
    <row r="8064" customHeight="1" spans="1:1">
      <c r="A8064" s="43" t="s">
        <v>8199</v>
      </c>
    </row>
    <row r="8065" customHeight="1" spans="1:1">
      <c r="A8065" s="43" t="s">
        <v>8200</v>
      </c>
    </row>
    <row r="8066" customHeight="1" spans="1:1">
      <c r="A8066" s="43" t="s">
        <v>8201</v>
      </c>
    </row>
    <row r="8067" customHeight="1" spans="1:1">
      <c r="A8067" s="43" t="s">
        <v>8202</v>
      </c>
    </row>
    <row r="8068" customHeight="1" spans="1:1">
      <c r="A8068" s="43" t="s">
        <v>8203</v>
      </c>
    </row>
    <row r="8069" customHeight="1" spans="1:1">
      <c r="A8069" s="43" t="s">
        <v>8204</v>
      </c>
    </row>
    <row r="8070" customHeight="1" spans="1:1">
      <c r="A8070" s="43" t="s">
        <v>8205</v>
      </c>
    </row>
    <row r="8071" customHeight="1" spans="1:1">
      <c r="A8071" s="43" t="s">
        <v>8206</v>
      </c>
    </row>
    <row r="8072" customHeight="1" spans="1:1">
      <c r="A8072" s="43" t="s">
        <v>8207</v>
      </c>
    </row>
    <row r="8073" customHeight="1" spans="1:1">
      <c r="A8073" s="43" t="s">
        <v>8208</v>
      </c>
    </row>
    <row r="8074" customHeight="1" spans="1:1">
      <c r="A8074" s="43" t="s">
        <v>8209</v>
      </c>
    </row>
    <row r="8075" customHeight="1" spans="1:1">
      <c r="A8075" s="43" t="s">
        <v>8210</v>
      </c>
    </row>
    <row r="8076" customHeight="1" spans="1:1">
      <c r="A8076" s="43" t="s">
        <v>8211</v>
      </c>
    </row>
    <row r="8077" customHeight="1" spans="1:1">
      <c r="A8077" s="43" t="s">
        <v>8212</v>
      </c>
    </row>
    <row r="8078" customHeight="1" spans="1:1">
      <c r="A8078" s="43" t="s">
        <v>8213</v>
      </c>
    </row>
    <row r="8079" customHeight="1" spans="1:1">
      <c r="A8079" s="43" t="s">
        <v>8214</v>
      </c>
    </row>
    <row r="8080" customHeight="1" spans="1:1">
      <c r="A8080" s="43" t="s">
        <v>8215</v>
      </c>
    </row>
    <row r="8081" customHeight="1" spans="1:1">
      <c r="A8081" s="43" t="s">
        <v>8216</v>
      </c>
    </row>
    <row r="8082" customHeight="1" spans="1:1">
      <c r="A8082" s="43" t="s">
        <v>8217</v>
      </c>
    </row>
    <row r="8083" customHeight="1" spans="1:1">
      <c r="A8083" s="43" t="s">
        <v>8218</v>
      </c>
    </row>
    <row r="8084" customHeight="1" spans="1:1">
      <c r="A8084" s="43" t="s">
        <v>8219</v>
      </c>
    </row>
    <row r="8085" customHeight="1" spans="1:1">
      <c r="A8085" s="43" t="s">
        <v>8220</v>
      </c>
    </row>
    <row r="8086" customHeight="1" spans="1:1">
      <c r="A8086" s="43" t="s">
        <v>8221</v>
      </c>
    </row>
    <row r="8087" customHeight="1" spans="1:1">
      <c r="A8087" s="43" t="s">
        <v>8222</v>
      </c>
    </row>
    <row r="8088" customHeight="1" spans="1:1">
      <c r="A8088" s="43" t="s">
        <v>8223</v>
      </c>
    </row>
    <row r="8089" customHeight="1" spans="1:1">
      <c r="A8089" s="43" t="s">
        <v>8224</v>
      </c>
    </row>
    <row r="8090" customHeight="1" spans="1:1">
      <c r="A8090" s="43" t="s">
        <v>8225</v>
      </c>
    </row>
    <row r="8091" customHeight="1" spans="1:1">
      <c r="A8091" s="43" t="s">
        <v>8226</v>
      </c>
    </row>
    <row r="8092" customHeight="1" spans="1:1">
      <c r="A8092" s="43" t="s">
        <v>8227</v>
      </c>
    </row>
    <row r="8093" customHeight="1" spans="1:1">
      <c r="A8093" s="43" t="s">
        <v>8228</v>
      </c>
    </row>
    <row r="8094" customHeight="1" spans="1:1">
      <c r="A8094" s="43" t="s">
        <v>8229</v>
      </c>
    </row>
    <row r="8095" customHeight="1" spans="1:1">
      <c r="A8095" s="43" t="s">
        <v>8230</v>
      </c>
    </row>
    <row r="8096" customHeight="1" spans="1:1">
      <c r="A8096" s="43" t="s">
        <v>8231</v>
      </c>
    </row>
    <row r="8097" customHeight="1" spans="1:1">
      <c r="A8097" s="43" t="s">
        <v>8232</v>
      </c>
    </row>
    <row r="8098" customHeight="1" spans="1:1">
      <c r="A8098" s="43" t="s">
        <v>8233</v>
      </c>
    </row>
    <row r="8099" customHeight="1" spans="1:1">
      <c r="A8099" s="43" t="s">
        <v>8234</v>
      </c>
    </row>
    <row r="8100" customHeight="1" spans="1:1">
      <c r="A8100" s="43" t="s">
        <v>8235</v>
      </c>
    </row>
    <row r="8101" customHeight="1" spans="1:1">
      <c r="A8101" s="43" t="s">
        <v>8236</v>
      </c>
    </row>
    <row r="8102" customHeight="1" spans="1:1">
      <c r="A8102" s="43" t="s">
        <v>8237</v>
      </c>
    </row>
    <row r="8103" customHeight="1" spans="1:1">
      <c r="A8103" s="43" t="s">
        <v>8238</v>
      </c>
    </row>
    <row r="8104" customHeight="1" spans="1:1">
      <c r="A8104" s="43" t="s">
        <v>8239</v>
      </c>
    </row>
    <row r="8105" customHeight="1" spans="1:1">
      <c r="A8105" s="43" t="s">
        <v>8240</v>
      </c>
    </row>
    <row r="8106" customHeight="1" spans="1:1">
      <c r="A8106" s="43" t="s">
        <v>8241</v>
      </c>
    </row>
    <row r="8107" customHeight="1" spans="1:1">
      <c r="A8107" s="43" t="s">
        <v>8242</v>
      </c>
    </row>
    <row r="8108" customHeight="1" spans="1:1">
      <c r="A8108" s="43" t="s">
        <v>8243</v>
      </c>
    </row>
    <row r="8109" customHeight="1" spans="1:1">
      <c r="A8109" s="43" t="s">
        <v>8244</v>
      </c>
    </row>
    <row r="8110" customHeight="1" spans="1:1">
      <c r="A8110" s="43" t="s">
        <v>8245</v>
      </c>
    </row>
    <row r="8111" customHeight="1" spans="1:1">
      <c r="A8111" s="43" t="s">
        <v>8246</v>
      </c>
    </row>
    <row r="8112" customHeight="1" spans="1:1">
      <c r="A8112" s="43" t="s">
        <v>8247</v>
      </c>
    </row>
    <row r="8113" customHeight="1" spans="1:1">
      <c r="A8113" s="43" t="s">
        <v>8248</v>
      </c>
    </row>
    <row r="8114" customHeight="1" spans="1:1">
      <c r="A8114" s="43" t="s">
        <v>8249</v>
      </c>
    </row>
    <row r="8115" customHeight="1" spans="1:1">
      <c r="A8115" s="43" t="s">
        <v>8250</v>
      </c>
    </row>
    <row r="8116" customHeight="1" spans="1:1">
      <c r="A8116" s="43" t="s">
        <v>8251</v>
      </c>
    </row>
    <row r="8117" customHeight="1" spans="1:1">
      <c r="A8117" s="43" t="s">
        <v>8252</v>
      </c>
    </row>
    <row r="8118" customHeight="1" spans="1:1">
      <c r="A8118" s="43" t="s">
        <v>8253</v>
      </c>
    </row>
    <row r="8119" customHeight="1" spans="1:1">
      <c r="A8119" s="43" t="s">
        <v>8254</v>
      </c>
    </row>
    <row r="8120" customHeight="1" spans="1:1">
      <c r="A8120" s="43" t="s">
        <v>8255</v>
      </c>
    </row>
    <row r="8121" customHeight="1" spans="1:1">
      <c r="A8121" s="43" t="s">
        <v>8256</v>
      </c>
    </row>
    <row r="8122" customHeight="1" spans="1:1">
      <c r="A8122" s="43" t="s">
        <v>8257</v>
      </c>
    </row>
    <row r="8123" customHeight="1" spans="1:1">
      <c r="A8123" s="43" t="s">
        <v>8258</v>
      </c>
    </row>
    <row r="8124" customHeight="1" spans="1:1">
      <c r="A8124" s="43" t="s">
        <v>8259</v>
      </c>
    </row>
    <row r="8125" customHeight="1" spans="1:1">
      <c r="A8125" s="43" t="s">
        <v>8260</v>
      </c>
    </row>
    <row r="8126" customHeight="1" spans="1:1">
      <c r="A8126" s="43" t="s">
        <v>8261</v>
      </c>
    </row>
    <row r="8127" customHeight="1" spans="1:1">
      <c r="A8127" s="43" t="s">
        <v>8262</v>
      </c>
    </row>
    <row r="8128" customHeight="1" spans="1:1">
      <c r="A8128" s="43" t="s">
        <v>8263</v>
      </c>
    </row>
    <row r="8129" customHeight="1" spans="1:1">
      <c r="A8129" s="43" t="s">
        <v>8264</v>
      </c>
    </row>
    <row r="8130" customHeight="1" spans="1:1">
      <c r="A8130" s="43" t="s">
        <v>8265</v>
      </c>
    </row>
    <row r="8131" customHeight="1" spans="1:1">
      <c r="A8131" s="43" t="s">
        <v>8266</v>
      </c>
    </row>
    <row r="8132" customHeight="1" spans="1:1">
      <c r="A8132" s="43" t="s">
        <v>8267</v>
      </c>
    </row>
    <row r="8133" customHeight="1" spans="1:1">
      <c r="A8133" s="43" t="s">
        <v>8268</v>
      </c>
    </row>
    <row r="8134" customHeight="1" spans="1:1">
      <c r="A8134" s="43" t="s">
        <v>8269</v>
      </c>
    </row>
    <row r="8135" customHeight="1" spans="1:1">
      <c r="A8135" s="43" t="s">
        <v>8270</v>
      </c>
    </row>
    <row r="8136" customHeight="1" spans="1:1">
      <c r="A8136" s="43" t="s">
        <v>8271</v>
      </c>
    </row>
    <row r="8137" customHeight="1" spans="1:1">
      <c r="A8137" s="43" t="s">
        <v>8272</v>
      </c>
    </row>
    <row r="8138" customHeight="1" spans="1:1">
      <c r="A8138" s="43" t="s">
        <v>8273</v>
      </c>
    </row>
    <row r="8139" customHeight="1" spans="1:1">
      <c r="A8139" s="43" t="s">
        <v>8274</v>
      </c>
    </row>
    <row r="8140" customHeight="1" spans="1:1">
      <c r="A8140" s="43" t="s">
        <v>8275</v>
      </c>
    </row>
    <row r="8141" customHeight="1" spans="1:1">
      <c r="A8141" s="43" t="s">
        <v>8276</v>
      </c>
    </row>
    <row r="8142" customHeight="1" spans="1:1">
      <c r="A8142" s="43" t="s">
        <v>8277</v>
      </c>
    </row>
    <row r="8143" customHeight="1" spans="1:1">
      <c r="A8143" s="43" t="s">
        <v>8278</v>
      </c>
    </row>
    <row r="8144" customHeight="1" spans="1:1">
      <c r="A8144" s="43" t="s">
        <v>8279</v>
      </c>
    </row>
    <row r="8145" customHeight="1" spans="1:1">
      <c r="A8145" s="43" t="s">
        <v>8280</v>
      </c>
    </row>
    <row r="8146" customHeight="1" spans="1:1">
      <c r="A8146" s="43" t="s">
        <v>8281</v>
      </c>
    </row>
    <row r="8147" customHeight="1" spans="1:1">
      <c r="A8147" s="43" t="s">
        <v>8282</v>
      </c>
    </row>
    <row r="8148" customHeight="1" spans="1:1">
      <c r="A8148" s="43" t="s">
        <v>8283</v>
      </c>
    </row>
    <row r="8149" customHeight="1" spans="1:1">
      <c r="A8149" s="43" t="s">
        <v>8284</v>
      </c>
    </row>
    <row r="8150" customHeight="1" spans="1:1">
      <c r="A8150" s="43" t="s">
        <v>8285</v>
      </c>
    </row>
    <row r="8151" customHeight="1" spans="1:1">
      <c r="A8151" s="43" t="s">
        <v>8286</v>
      </c>
    </row>
    <row r="8152" customHeight="1" spans="1:1">
      <c r="A8152" s="43" t="s">
        <v>8287</v>
      </c>
    </row>
    <row r="8153" customHeight="1" spans="1:1">
      <c r="A8153" s="43" t="s">
        <v>8288</v>
      </c>
    </row>
    <row r="8154" customHeight="1" spans="1:1">
      <c r="A8154" s="43" t="s">
        <v>8289</v>
      </c>
    </row>
    <row r="8155" customHeight="1" spans="1:1">
      <c r="A8155" s="43" t="s">
        <v>8290</v>
      </c>
    </row>
    <row r="8156" customHeight="1" spans="1:1">
      <c r="A8156" s="43" t="s">
        <v>8291</v>
      </c>
    </row>
    <row r="8157" customHeight="1" spans="1:1">
      <c r="A8157" s="43" t="s">
        <v>8292</v>
      </c>
    </row>
    <row r="8158" customHeight="1" spans="1:1">
      <c r="A8158" s="43" t="s">
        <v>8293</v>
      </c>
    </row>
    <row r="8159" customHeight="1" spans="1:1">
      <c r="A8159" s="43" t="s">
        <v>8294</v>
      </c>
    </row>
    <row r="8160" customHeight="1" spans="1:1">
      <c r="A8160" s="43" t="s">
        <v>8295</v>
      </c>
    </row>
    <row r="8161" customHeight="1" spans="1:1">
      <c r="A8161" s="43" t="s">
        <v>8296</v>
      </c>
    </row>
    <row r="8162" customHeight="1" spans="1:1">
      <c r="A8162" s="43" t="s">
        <v>8297</v>
      </c>
    </row>
    <row r="8163" customHeight="1" spans="1:1">
      <c r="A8163" s="43" t="s">
        <v>8298</v>
      </c>
    </row>
    <row r="8164" customHeight="1" spans="1:1">
      <c r="A8164" s="43" t="s">
        <v>8299</v>
      </c>
    </row>
    <row r="8165" customHeight="1" spans="1:1">
      <c r="A8165" s="43" t="s">
        <v>8300</v>
      </c>
    </row>
    <row r="8166" customHeight="1" spans="1:1">
      <c r="A8166" s="43" t="s">
        <v>8301</v>
      </c>
    </row>
    <row r="8167" customHeight="1" spans="1:1">
      <c r="A8167" s="43" t="s">
        <v>8302</v>
      </c>
    </row>
    <row r="8168" customHeight="1" spans="1:1">
      <c r="A8168" s="43" t="s">
        <v>8303</v>
      </c>
    </row>
    <row r="8169" customHeight="1" spans="1:1">
      <c r="A8169" s="43" t="s">
        <v>8304</v>
      </c>
    </row>
    <row r="8170" customHeight="1" spans="1:1">
      <c r="A8170" s="43" t="s">
        <v>8305</v>
      </c>
    </row>
    <row r="8171" customHeight="1" spans="1:1">
      <c r="A8171" s="43" t="s">
        <v>8306</v>
      </c>
    </row>
    <row r="8172" customHeight="1" spans="1:1">
      <c r="A8172" s="43" t="s">
        <v>8307</v>
      </c>
    </row>
    <row r="8173" customHeight="1" spans="1:1">
      <c r="A8173" s="43" t="s">
        <v>8308</v>
      </c>
    </row>
    <row r="8174" customHeight="1" spans="1:1">
      <c r="A8174" s="43" t="s">
        <v>8309</v>
      </c>
    </row>
    <row r="8175" customHeight="1" spans="1:1">
      <c r="A8175" s="43" t="s">
        <v>8310</v>
      </c>
    </row>
    <row r="8176" customHeight="1" spans="1:1">
      <c r="A8176" s="43" t="s">
        <v>8311</v>
      </c>
    </row>
    <row r="8177" customHeight="1" spans="1:1">
      <c r="A8177" s="43" t="s">
        <v>8312</v>
      </c>
    </row>
    <row r="8178" customHeight="1" spans="1:1">
      <c r="A8178" s="43" t="s">
        <v>8313</v>
      </c>
    </row>
    <row r="8179" customHeight="1" spans="1:1">
      <c r="A8179" s="43" t="s">
        <v>8314</v>
      </c>
    </row>
    <row r="8180" customHeight="1" spans="1:1">
      <c r="A8180" s="43" t="s">
        <v>8315</v>
      </c>
    </row>
    <row r="8181" customHeight="1" spans="1:1">
      <c r="A8181" s="43" t="s">
        <v>8316</v>
      </c>
    </row>
    <row r="8182" customHeight="1" spans="1:1">
      <c r="A8182" s="43" t="s">
        <v>8317</v>
      </c>
    </row>
    <row r="8183" customHeight="1" spans="1:1">
      <c r="A8183" s="43" t="s">
        <v>8318</v>
      </c>
    </row>
    <row r="8184" customHeight="1" spans="1:1">
      <c r="A8184" s="43" t="s">
        <v>8319</v>
      </c>
    </row>
    <row r="8185" customHeight="1" spans="1:1">
      <c r="A8185" s="43" t="s">
        <v>8320</v>
      </c>
    </row>
    <row r="8186" customHeight="1" spans="1:1">
      <c r="A8186" s="43" t="s">
        <v>8321</v>
      </c>
    </row>
    <row r="8187" customHeight="1" spans="1:1">
      <c r="A8187" s="43" t="s">
        <v>8322</v>
      </c>
    </row>
    <row r="8188" customHeight="1" spans="1:1">
      <c r="A8188" s="43" t="s">
        <v>8323</v>
      </c>
    </row>
    <row r="8189" customHeight="1" spans="1:1">
      <c r="A8189" s="43" t="s">
        <v>8324</v>
      </c>
    </row>
    <row r="8190" customHeight="1" spans="1:1">
      <c r="A8190" s="43" t="s">
        <v>8325</v>
      </c>
    </row>
    <row r="8191" customHeight="1" spans="1:1">
      <c r="A8191" s="43" t="s">
        <v>8326</v>
      </c>
    </row>
    <row r="8192" customHeight="1" spans="1:1">
      <c r="A8192" s="43" t="s">
        <v>8327</v>
      </c>
    </row>
    <row r="8193" customHeight="1" spans="1:1">
      <c r="A8193" s="43" t="s">
        <v>8328</v>
      </c>
    </row>
    <row r="8194" customHeight="1" spans="1:1">
      <c r="A8194" s="43" t="s">
        <v>8329</v>
      </c>
    </row>
    <row r="8195" customHeight="1" spans="1:1">
      <c r="A8195" s="43" t="s">
        <v>8330</v>
      </c>
    </row>
    <row r="8196" customHeight="1" spans="1:1">
      <c r="A8196" s="43" t="s">
        <v>8331</v>
      </c>
    </row>
    <row r="8197" customHeight="1" spans="1:1">
      <c r="A8197" s="43" t="s">
        <v>8332</v>
      </c>
    </row>
    <row r="8198" customHeight="1" spans="1:1">
      <c r="A8198" s="43" t="s">
        <v>8333</v>
      </c>
    </row>
    <row r="8199" customHeight="1" spans="1:1">
      <c r="A8199" s="43" t="s">
        <v>8334</v>
      </c>
    </row>
    <row r="8200" customHeight="1" spans="1:1">
      <c r="A8200" s="43" t="s">
        <v>8335</v>
      </c>
    </row>
    <row r="8201" customHeight="1" spans="1:1">
      <c r="A8201" s="43" t="s">
        <v>8336</v>
      </c>
    </row>
    <row r="8202" customHeight="1" spans="1:1">
      <c r="A8202" s="43" t="s">
        <v>8337</v>
      </c>
    </row>
    <row r="8203" customHeight="1" spans="1:1">
      <c r="A8203" s="43" t="s">
        <v>8338</v>
      </c>
    </row>
    <row r="8204" customHeight="1" spans="1:1">
      <c r="A8204" s="43" t="s">
        <v>8339</v>
      </c>
    </row>
    <row r="8205" customHeight="1" spans="1:1">
      <c r="A8205" s="43" t="s">
        <v>8340</v>
      </c>
    </row>
    <row r="8206" customHeight="1" spans="1:1">
      <c r="A8206" s="43" t="s">
        <v>8341</v>
      </c>
    </row>
    <row r="8207" customHeight="1" spans="1:1">
      <c r="A8207" s="43" t="s">
        <v>8342</v>
      </c>
    </row>
    <row r="8208" customHeight="1" spans="1:1">
      <c r="A8208" s="43" t="s">
        <v>8343</v>
      </c>
    </row>
    <row r="8209" customHeight="1" spans="1:1">
      <c r="A8209" s="43" t="s">
        <v>8344</v>
      </c>
    </row>
    <row r="8210" customHeight="1" spans="1:1">
      <c r="A8210" s="43" t="s">
        <v>8345</v>
      </c>
    </row>
    <row r="8211" customHeight="1" spans="1:1">
      <c r="A8211" s="43" t="s">
        <v>8346</v>
      </c>
    </row>
    <row r="8212" customHeight="1" spans="1:1">
      <c r="A8212" s="43" t="s">
        <v>8347</v>
      </c>
    </row>
    <row r="8213" customHeight="1" spans="1:1">
      <c r="A8213" s="43" t="s">
        <v>8348</v>
      </c>
    </row>
    <row r="8214" customHeight="1" spans="1:1">
      <c r="A8214" s="43" t="s">
        <v>8349</v>
      </c>
    </row>
    <row r="8215" customHeight="1" spans="1:1">
      <c r="A8215" s="43" t="s">
        <v>8350</v>
      </c>
    </row>
    <row r="8216" customHeight="1" spans="1:1">
      <c r="A8216" s="43" t="s">
        <v>8351</v>
      </c>
    </row>
    <row r="8217" customHeight="1" spans="1:1">
      <c r="A8217" s="43" t="s">
        <v>8352</v>
      </c>
    </row>
    <row r="8218" customHeight="1" spans="1:1">
      <c r="A8218" s="43" t="s">
        <v>8353</v>
      </c>
    </row>
    <row r="8219" customHeight="1" spans="1:1">
      <c r="A8219" s="43" t="s">
        <v>8354</v>
      </c>
    </row>
    <row r="8220" customHeight="1" spans="1:1">
      <c r="A8220" s="43" t="s">
        <v>8355</v>
      </c>
    </row>
    <row r="8221" customHeight="1" spans="1:1">
      <c r="A8221" s="43" t="s">
        <v>8356</v>
      </c>
    </row>
    <row r="8222" customHeight="1" spans="1:1">
      <c r="A8222" s="43" t="s">
        <v>8357</v>
      </c>
    </row>
    <row r="8223" customHeight="1" spans="1:1">
      <c r="A8223" s="43" t="s">
        <v>8358</v>
      </c>
    </row>
    <row r="8224" customHeight="1" spans="1:1">
      <c r="A8224" s="43" t="s">
        <v>8359</v>
      </c>
    </row>
    <row r="8225" customHeight="1" spans="1:1">
      <c r="A8225" s="43" t="s">
        <v>8360</v>
      </c>
    </row>
    <row r="8226" customHeight="1" spans="1:1">
      <c r="A8226" s="43" t="s">
        <v>8361</v>
      </c>
    </row>
    <row r="8227" customHeight="1" spans="1:1">
      <c r="A8227" s="43" t="s">
        <v>8362</v>
      </c>
    </row>
    <row r="8228" customHeight="1" spans="1:1">
      <c r="A8228" s="43" t="s">
        <v>8363</v>
      </c>
    </row>
    <row r="8229" customHeight="1" spans="1:1">
      <c r="A8229" s="43" t="s">
        <v>8364</v>
      </c>
    </row>
    <row r="8230" customHeight="1" spans="1:1">
      <c r="A8230" s="43" t="s">
        <v>8365</v>
      </c>
    </row>
    <row r="8231" customHeight="1" spans="1:1">
      <c r="A8231" s="43" t="s">
        <v>8366</v>
      </c>
    </row>
    <row r="8232" customHeight="1" spans="1:1">
      <c r="A8232" s="43" t="s">
        <v>8367</v>
      </c>
    </row>
    <row r="8233" customHeight="1" spans="1:1">
      <c r="A8233" s="43" t="s">
        <v>8368</v>
      </c>
    </row>
    <row r="8234" customHeight="1" spans="1:1">
      <c r="A8234" s="43" t="s">
        <v>8369</v>
      </c>
    </row>
    <row r="8235" customHeight="1" spans="1:1">
      <c r="A8235" s="43" t="s">
        <v>8370</v>
      </c>
    </row>
    <row r="8236" customHeight="1" spans="1:1">
      <c r="A8236" s="43" t="s">
        <v>8371</v>
      </c>
    </row>
    <row r="8237" customHeight="1" spans="1:1">
      <c r="A8237" s="43" t="s">
        <v>8372</v>
      </c>
    </row>
    <row r="8238" customHeight="1" spans="1:1">
      <c r="A8238" s="43" t="s">
        <v>8373</v>
      </c>
    </row>
    <row r="8239" customHeight="1" spans="1:1">
      <c r="A8239" s="43" t="s">
        <v>8374</v>
      </c>
    </row>
    <row r="8240" customHeight="1" spans="1:1">
      <c r="A8240" s="43" t="s">
        <v>8375</v>
      </c>
    </row>
    <row r="8241" customHeight="1" spans="1:1">
      <c r="A8241" s="43" t="s">
        <v>8376</v>
      </c>
    </row>
    <row r="8242" customHeight="1" spans="1:1">
      <c r="A8242" s="43" t="s">
        <v>8377</v>
      </c>
    </row>
    <row r="8243" customHeight="1" spans="1:1">
      <c r="A8243" s="43" t="s">
        <v>8378</v>
      </c>
    </row>
    <row r="8244" customHeight="1" spans="1:1">
      <c r="A8244" s="43" t="s">
        <v>8379</v>
      </c>
    </row>
    <row r="8245" customHeight="1" spans="1:1">
      <c r="A8245" s="43" t="s">
        <v>8380</v>
      </c>
    </row>
    <row r="8246" customHeight="1" spans="1:1">
      <c r="A8246" s="43" t="s">
        <v>8381</v>
      </c>
    </row>
    <row r="8247" customHeight="1" spans="1:1">
      <c r="A8247" s="43" t="s">
        <v>8382</v>
      </c>
    </row>
    <row r="8248" customHeight="1" spans="1:1">
      <c r="A8248" s="43" t="s">
        <v>8383</v>
      </c>
    </row>
    <row r="8249" customHeight="1" spans="1:1">
      <c r="A8249" s="43" t="s">
        <v>8384</v>
      </c>
    </row>
    <row r="8250" customHeight="1" spans="1:1">
      <c r="A8250" s="43" t="s">
        <v>8385</v>
      </c>
    </row>
    <row r="8251" customHeight="1" spans="1:1">
      <c r="A8251" s="43" t="s">
        <v>8386</v>
      </c>
    </row>
    <row r="8252" customHeight="1" spans="1:1">
      <c r="A8252" s="43" t="s">
        <v>8387</v>
      </c>
    </row>
    <row r="8253" customHeight="1" spans="1:1">
      <c r="A8253" s="43" t="s">
        <v>8388</v>
      </c>
    </row>
    <row r="8254" customHeight="1" spans="1:1">
      <c r="A8254" s="43" t="s">
        <v>8389</v>
      </c>
    </row>
    <row r="8255" customHeight="1" spans="1:1">
      <c r="A8255" s="43" t="s">
        <v>8390</v>
      </c>
    </row>
    <row r="8256" customHeight="1" spans="1:1">
      <c r="A8256" s="43" t="s">
        <v>8391</v>
      </c>
    </row>
    <row r="8257" customHeight="1" spans="1:1">
      <c r="A8257" s="43" t="s">
        <v>8392</v>
      </c>
    </row>
    <row r="8258" customHeight="1" spans="1:1">
      <c r="A8258" s="43" t="s">
        <v>8393</v>
      </c>
    </row>
    <row r="8259" customHeight="1" spans="1:1">
      <c r="A8259" s="43" t="s">
        <v>8394</v>
      </c>
    </row>
    <row r="8260" customHeight="1" spans="1:1">
      <c r="A8260" s="43" t="s">
        <v>8395</v>
      </c>
    </row>
    <row r="8261" customHeight="1" spans="1:1">
      <c r="A8261" s="43" t="s">
        <v>8396</v>
      </c>
    </row>
    <row r="8262" customHeight="1" spans="1:1">
      <c r="A8262" s="43" t="s">
        <v>8397</v>
      </c>
    </row>
    <row r="8263" customHeight="1" spans="1:1">
      <c r="A8263" s="43" t="s">
        <v>8398</v>
      </c>
    </row>
    <row r="8264" customHeight="1" spans="1:1">
      <c r="A8264" s="43" t="s">
        <v>8399</v>
      </c>
    </row>
    <row r="8265" customHeight="1" spans="1:1">
      <c r="A8265" s="43" t="s">
        <v>8400</v>
      </c>
    </row>
    <row r="8266" customHeight="1" spans="1:1">
      <c r="A8266" s="43" t="s">
        <v>8401</v>
      </c>
    </row>
    <row r="8267" customHeight="1" spans="1:1">
      <c r="A8267" s="43" t="s">
        <v>8402</v>
      </c>
    </row>
    <row r="8268" customHeight="1" spans="1:1">
      <c r="A8268" s="43" t="s">
        <v>8403</v>
      </c>
    </row>
    <row r="8269" customHeight="1" spans="1:1">
      <c r="A8269" s="43" t="s">
        <v>8404</v>
      </c>
    </row>
    <row r="8270" customHeight="1" spans="1:1">
      <c r="A8270" s="43" t="s">
        <v>8405</v>
      </c>
    </row>
    <row r="8271" customHeight="1" spans="1:1">
      <c r="A8271" s="43" t="s">
        <v>8406</v>
      </c>
    </row>
    <row r="8272" customHeight="1" spans="1:1">
      <c r="A8272" s="43" t="s">
        <v>8407</v>
      </c>
    </row>
    <row r="8273" customHeight="1" spans="1:1">
      <c r="A8273" s="43" t="s">
        <v>8408</v>
      </c>
    </row>
    <row r="8274" customHeight="1" spans="1:1">
      <c r="A8274" s="43" t="s">
        <v>8409</v>
      </c>
    </row>
    <row r="8275" customHeight="1" spans="1:1">
      <c r="A8275" s="43" t="s">
        <v>8410</v>
      </c>
    </row>
    <row r="8276" customHeight="1" spans="1:1">
      <c r="A8276" s="43" t="s">
        <v>8411</v>
      </c>
    </row>
    <row r="8277" customHeight="1" spans="1:1">
      <c r="A8277" s="43" t="s">
        <v>8412</v>
      </c>
    </row>
    <row r="8278" customHeight="1" spans="1:1">
      <c r="A8278" s="43" t="s">
        <v>8413</v>
      </c>
    </row>
    <row r="8279" customHeight="1" spans="1:1">
      <c r="A8279" s="43" t="s">
        <v>8414</v>
      </c>
    </row>
    <row r="8280" customHeight="1" spans="1:1">
      <c r="A8280" s="43" t="s">
        <v>8415</v>
      </c>
    </row>
    <row r="8281" customHeight="1" spans="1:1">
      <c r="A8281" s="43" t="s">
        <v>8416</v>
      </c>
    </row>
    <row r="8282" customHeight="1" spans="1:1">
      <c r="A8282" s="43" t="s">
        <v>8417</v>
      </c>
    </row>
    <row r="8283" customHeight="1" spans="1:1">
      <c r="A8283" s="43" t="s">
        <v>8418</v>
      </c>
    </row>
    <row r="8284" customHeight="1" spans="1:1">
      <c r="A8284" s="43" t="s">
        <v>8419</v>
      </c>
    </row>
    <row r="8285" customHeight="1" spans="1:1">
      <c r="A8285" s="43" t="s">
        <v>8420</v>
      </c>
    </row>
    <row r="8286" customHeight="1" spans="1:1">
      <c r="A8286" s="43" t="s">
        <v>8421</v>
      </c>
    </row>
    <row r="8287" customHeight="1" spans="1:1">
      <c r="A8287" s="43" t="s">
        <v>8422</v>
      </c>
    </row>
    <row r="8288" customHeight="1" spans="1:1">
      <c r="A8288" s="43" t="s">
        <v>8423</v>
      </c>
    </row>
    <row r="8289" customHeight="1" spans="1:1">
      <c r="A8289" s="43" t="s">
        <v>8424</v>
      </c>
    </row>
    <row r="8290" customHeight="1" spans="1:1">
      <c r="A8290" s="43" t="s">
        <v>8425</v>
      </c>
    </row>
    <row r="8291" customHeight="1" spans="1:1">
      <c r="A8291" s="43" t="s">
        <v>8426</v>
      </c>
    </row>
    <row r="8292" customHeight="1" spans="1:1">
      <c r="A8292" s="43" t="s">
        <v>8427</v>
      </c>
    </row>
    <row r="8293" customHeight="1" spans="1:1">
      <c r="A8293" s="43" t="s">
        <v>8428</v>
      </c>
    </row>
    <row r="8294" customHeight="1" spans="1:1">
      <c r="A8294" s="43" t="s">
        <v>8429</v>
      </c>
    </row>
    <row r="8295" customHeight="1" spans="1:1">
      <c r="A8295" s="43" t="s">
        <v>8430</v>
      </c>
    </row>
    <row r="8296" customHeight="1" spans="1:1">
      <c r="A8296" s="43" t="s">
        <v>8431</v>
      </c>
    </row>
    <row r="8297" customHeight="1" spans="1:1">
      <c r="A8297" s="43" t="s">
        <v>8432</v>
      </c>
    </row>
    <row r="8298" customHeight="1" spans="1:1">
      <c r="A8298" s="43" t="s">
        <v>8433</v>
      </c>
    </row>
    <row r="8299" customHeight="1" spans="1:1">
      <c r="A8299" s="43" t="s">
        <v>8434</v>
      </c>
    </row>
    <row r="8300" customHeight="1" spans="1:1">
      <c r="A8300" s="43" t="s">
        <v>8435</v>
      </c>
    </row>
    <row r="8301" customHeight="1" spans="1:1">
      <c r="A8301" s="43" t="s">
        <v>8436</v>
      </c>
    </row>
    <row r="8302" customHeight="1" spans="1:1">
      <c r="A8302" s="43" t="s">
        <v>8437</v>
      </c>
    </row>
    <row r="8303" customHeight="1" spans="1:1">
      <c r="A8303" s="43" t="s">
        <v>8438</v>
      </c>
    </row>
    <row r="8304" customHeight="1" spans="1:1">
      <c r="A8304" s="43" t="s">
        <v>8439</v>
      </c>
    </row>
    <row r="8305" customHeight="1" spans="1:1">
      <c r="A8305" s="43" t="s">
        <v>8440</v>
      </c>
    </row>
    <row r="8306" customHeight="1" spans="1:1">
      <c r="A8306" s="43" t="s">
        <v>8441</v>
      </c>
    </row>
    <row r="8307" customHeight="1" spans="1:1">
      <c r="A8307" s="43" t="s">
        <v>8442</v>
      </c>
    </row>
    <row r="8308" customHeight="1" spans="1:1">
      <c r="A8308" s="43" t="s">
        <v>8443</v>
      </c>
    </row>
    <row r="8309" customHeight="1" spans="1:1">
      <c r="A8309" s="43" t="s">
        <v>8444</v>
      </c>
    </row>
    <row r="8310" customHeight="1" spans="1:1">
      <c r="A8310" s="43" t="s">
        <v>8445</v>
      </c>
    </row>
    <row r="8311" customHeight="1" spans="1:1">
      <c r="A8311" s="43" t="s">
        <v>8446</v>
      </c>
    </row>
    <row r="8312" customHeight="1" spans="1:1">
      <c r="A8312" s="43" t="s">
        <v>8447</v>
      </c>
    </row>
    <row r="8313" customHeight="1" spans="1:1">
      <c r="A8313" s="43" t="s">
        <v>8448</v>
      </c>
    </row>
    <row r="8314" customHeight="1" spans="1:1">
      <c r="A8314" s="43" t="s">
        <v>8449</v>
      </c>
    </row>
    <row r="8315" customHeight="1" spans="1:1">
      <c r="A8315" s="43" t="s">
        <v>8450</v>
      </c>
    </row>
    <row r="8316" customHeight="1" spans="1:1">
      <c r="A8316" s="43" t="s">
        <v>8451</v>
      </c>
    </row>
    <row r="8317" customHeight="1" spans="1:1">
      <c r="A8317" s="43" t="s">
        <v>8452</v>
      </c>
    </row>
    <row r="8318" customHeight="1" spans="1:1">
      <c r="A8318" s="43" t="s">
        <v>8453</v>
      </c>
    </row>
    <row r="8319" customHeight="1" spans="1:1">
      <c r="A8319" s="43" t="s">
        <v>8454</v>
      </c>
    </row>
    <row r="8320" customHeight="1" spans="1:1">
      <c r="A8320" s="43" t="s">
        <v>8455</v>
      </c>
    </row>
    <row r="8321" customHeight="1" spans="1:1">
      <c r="A8321" s="43" t="s">
        <v>8456</v>
      </c>
    </row>
    <row r="8322" customHeight="1" spans="1:1">
      <c r="A8322" s="43" t="s">
        <v>8457</v>
      </c>
    </row>
    <row r="8323" customHeight="1" spans="1:1">
      <c r="A8323" s="43" t="s">
        <v>8458</v>
      </c>
    </row>
    <row r="8324" customHeight="1" spans="1:1">
      <c r="A8324" s="43" t="s">
        <v>8459</v>
      </c>
    </row>
    <row r="8325" customHeight="1" spans="1:1">
      <c r="A8325" s="43" t="s">
        <v>8460</v>
      </c>
    </row>
    <row r="8326" customHeight="1" spans="1:1">
      <c r="A8326" s="43" t="s">
        <v>8461</v>
      </c>
    </row>
    <row r="8327" customHeight="1" spans="1:1">
      <c r="A8327" s="43" t="s">
        <v>8462</v>
      </c>
    </row>
    <row r="8328" customHeight="1" spans="1:1">
      <c r="A8328" s="43" t="s">
        <v>8463</v>
      </c>
    </row>
    <row r="8329" customHeight="1" spans="1:1">
      <c r="A8329" s="43" t="s">
        <v>8464</v>
      </c>
    </row>
    <row r="8330" customHeight="1" spans="1:1">
      <c r="A8330" s="43" t="s">
        <v>8465</v>
      </c>
    </row>
    <row r="8331" customHeight="1" spans="1:1">
      <c r="A8331" s="43" t="s">
        <v>8466</v>
      </c>
    </row>
    <row r="8332" customHeight="1" spans="1:1">
      <c r="A8332" s="43" t="s">
        <v>8467</v>
      </c>
    </row>
    <row r="8333" customHeight="1" spans="1:1">
      <c r="A8333" s="43" t="s">
        <v>8468</v>
      </c>
    </row>
    <row r="8334" customHeight="1" spans="1:1">
      <c r="A8334" s="43" t="s">
        <v>8469</v>
      </c>
    </row>
    <row r="8335" customHeight="1" spans="1:1">
      <c r="A8335" s="43" t="s">
        <v>8470</v>
      </c>
    </row>
    <row r="8336" customHeight="1" spans="1:1">
      <c r="A8336" s="43" t="s">
        <v>8471</v>
      </c>
    </row>
    <row r="8337" customHeight="1" spans="1:1">
      <c r="A8337" s="43" t="s">
        <v>8472</v>
      </c>
    </row>
    <row r="8338" customHeight="1" spans="1:1">
      <c r="A8338" s="43" t="s">
        <v>8473</v>
      </c>
    </row>
    <row r="8339" customHeight="1" spans="1:1">
      <c r="A8339" s="43" t="s">
        <v>8474</v>
      </c>
    </row>
    <row r="8340" customHeight="1" spans="1:1">
      <c r="A8340" s="43" t="s">
        <v>8475</v>
      </c>
    </row>
    <row r="8341" customHeight="1" spans="1:1">
      <c r="A8341" s="43" t="s">
        <v>8476</v>
      </c>
    </row>
    <row r="8342" customHeight="1" spans="1:1">
      <c r="A8342" s="43" t="s">
        <v>8477</v>
      </c>
    </row>
    <row r="8343" customHeight="1" spans="1:1">
      <c r="A8343" s="43" t="s">
        <v>8478</v>
      </c>
    </row>
    <row r="8344" customHeight="1" spans="1:1">
      <c r="A8344" s="43" t="s">
        <v>8479</v>
      </c>
    </row>
    <row r="8345" customHeight="1" spans="1:1">
      <c r="A8345" s="43" t="s">
        <v>8480</v>
      </c>
    </row>
    <row r="8346" customHeight="1" spans="1:1">
      <c r="A8346" s="43" t="s">
        <v>8481</v>
      </c>
    </row>
    <row r="8347" customHeight="1" spans="1:1">
      <c r="A8347" s="43" t="s">
        <v>8482</v>
      </c>
    </row>
    <row r="8348" customHeight="1" spans="1:1">
      <c r="A8348" s="43" t="s">
        <v>8483</v>
      </c>
    </row>
    <row r="8349" customHeight="1" spans="1:1">
      <c r="A8349" s="43" t="s">
        <v>8484</v>
      </c>
    </row>
    <row r="8350" customHeight="1" spans="1:1">
      <c r="A8350" s="43" t="s">
        <v>8485</v>
      </c>
    </row>
    <row r="8351" customHeight="1" spans="1:1">
      <c r="A8351" s="43" t="s">
        <v>8486</v>
      </c>
    </row>
    <row r="8352" customHeight="1" spans="1:1">
      <c r="A8352" s="43" t="s">
        <v>8487</v>
      </c>
    </row>
    <row r="8353" customHeight="1" spans="1:1">
      <c r="A8353" s="43" t="s">
        <v>8488</v>
      </c>
    </row>
    <row r="8354" customHeight="1" spans="1:1">
      <c r="A8354" s="43" t="s">
        <v>8489</v>
      </c>
    </row>
    <row r="8355" customHeight="1" spans="1:1">
      <c r="A8355" s="43" t="s">
        <v>8490</v>
      </c>
    </row>
    <row r="8356" customHeight="1" spans="1:1">
      <c r="A8356" s="43" t="s">
        <v>8491</v>
      </c>
    </row>
    <row r="8357" customHeight="1" spans="1:1">
      <c r="A8357" s="43" t="s">
        <v>8492</v>
      </c>
    </row>
    <row r="8358" customHeight="1" spans="1:1">
      <c r="A8358" s="43" t="s">
        <v>8493</v>
      </c>
    </row>
    <row r="8359" customHeight="1" spans="1:1">
      <c r="A8359" s="43" t="s">
        <v>8494</v>
      </c>
    </row>
    <row r="8360" customHeight="1" spans="1:1">
      <c r="A8360" s="43" t="s">
        <v>8495</v>
      </c>
    </row>
    <row r="8361" customHeight="1" spans="1:1">
      <c r="A8361" s="43" t="s">
        <v>8496</v>
      </c>
    </row>
    <row r="8362" customHeight="1" spans="1:1">
      <c r="A8362" s="43" t="s">
        <v>8497</v>
      </c>
    </row>
    <row r="8363" customHeight="1" spans="1:1">
      <c r="A8363" s="43" t="s">
        <v>8498</v>
      </c>
    </row>
    <row r="8364" customHeight="1" spans="1:1">
      <c r="A8364" s="43" t="s">
        <v>8499</v>
      </c>
    </row>
    <row r="8365" customHeight="1" spans="1:1">
      <c r="A8365" s="43" t="s">
        <v>8500</v>
      </c>
    </row>
    <row r="8366" customHeight="1" spans="1:1">
      <c r="A8366" s="43" t="s">
        <v>8501</v>
      </c>
    </row>
    <row r="8367" customHeight="1" spans="1:1">
      <c r="A8367" s="43" t="s">
        <v>8502</v>
      </c>
    </row>
    <row r="8368" customHeight="1" spans="1:1">
      <c r="A8368" s="43" t="s">
        <v>8503</v>
      </c>
    </row>
    <row r="8369" customHeight="1" spans="1:1">
      <c r="A8369" s="43" t="s">
        <v>8504</v>
      </c>
    </row>
    <row r="8370" customHeight="1" spans="1:1">
      <c r="A8370" s="43" t="s">
        <v>8505</v>
      </c>
    </row>
    <row r="8371" customHeight="1" spans="1:1">
      <c r="A8371" s="43" t="s">
        <v>8506</v>
      </c>
    </row>
    <row r="8372" customHeight="1" spans="1:1">
      <c r="A8372" s="43" t="s">
        <v>8507</v>
      </c>
    </row>
    <row r="8373" customHeight="1" spans="1:1">
      <c r="A8373" s="43" t="s">
        <v>8508</v>
      </c>
    </row>
    <row r="8374" customHeight="1" spans="1:1">
      <c r="A8374" s="43" t="s">
        <v>8509</v>
      </c>
    </row>
    <row r="8375" customHeight="1" spans="1:1">
      <c r="A8375" s="43" t="s">
        <v>8510</v>
      </c>
    </row>
    <row r="8376" customHeight="1" spans="1:1">
      <c r="A8376" s="43" t="s">
        <v>8511</v>
      </c>
    </row>
    <row r="8377" customHeight="1" spans="1:1">
      <c r="A8377" s="43" t="s">
        <v>8512</v>
      </c>
    </row>
    <row r="8378" customHeight="1" spans="1:1">
      <c r="A8378" s="43" t="s">
        <v>8513</v>
      </c>
    </row>
    <row r="8379" customHeight="1" spans="1:1">
      <c r="A8379" s="43" t="s">
        <v>8514</v>
      </c>
    </row>
    <row r="8380" customHeight="1" spans="1:1">
      <c r="A8380" s="43" t="s">
        <v>8515</v>
      </c>
    </row>
    <row r="8381" customHeight="1" spans="1:1">
      <c r="A8381" s="43" t="s">
        <v>8516</v>
      </c>
    </row>
    <row r="8382" customHeight="1" spans="1:1">
      <c r="A8382" s="43" t="s">
        <v>8517</v>
      </c>
    </row>
    <row r="8383" customHeight="1" spans="1:1">
      <c r="A8383" s="43" t="s">
        <v>8518</v>
      </c>
    </row>
    <row r="8384" customHeight="1" spans="1:1">
      <c r="A8384" s="43" t="s">
        <v>8519</v>
      </c>
    </row>
    <row r="8385" customHeight="1" spans="1:1">
      <c r="A8385" s="43" t="s">
        <v>8520</v>
      </c>
    </row>
    <row r="8386" customHeight="1" spans="1:1">
      <c r="A8386" s="43" t="s">
        <v>8521</v>
      </c>
    </row>
    <row r="8387" customHeight="1" spans="1:1">
      <c r="A8387" s="43" t="s">
        <v>8522</v>
      </c>
    </row>
    <row r="8388" customHeight="1" spans="1:1">
      <c r="A8388" s="43" t="s">
        <v>8523</v>
      </c>
    </row>
    <row r="8389" customHeight="1" spans="1:1">
      <c r="A8389" s="43" t="s">
        <v>8524</v>
      </c>
    </row>
    <row r="8390" customHeight="1" spans="1:1">
      <c r="A8390" s="43" t="s">
        <v>8525</v>
      </c>
    </row>
    <row r="8391" customHeight="1" spans="1:1">
      <c r="A8391" s="43" t="s">
        <v>8526</v>
      </c>
    </row>
    <row r="8392" customHeight="1" spans="1:1">
      <c r="A8392" s="43" t="s">
        <v>8527</v>
      </c>
    </row>
    <row r="8393" customHeight="1" spans="1:1">
      <c r="A8393" s="43" t="s">
        <v>8528</v>
      </c>
    </row>
    <row r="8394" customHeight="1" spans="1:1">
      <c r="A8394" s="43" t="s">
        <v>8529</v>
      </c>
    </row>
    <row r="8395" customHeight="1" spans="1:1">
      <c r="A8395" s="43" t="s">
        <v>8530</v>
      </c>
    </row>
    <row r="8396" customHeight="1" spans="1:1">
      <c r="A8396" s="43" t="s">
        <v>8531</v>
      </c>
    </row>
    <row r="8397" customHeight="1" spans="1:1">
      <c r="A8397" s="43" t="s">
        <v>8532</v>
      </c>
    </row>
    <row r="8398" customHeight="1" spans="1:1">
      <c r="A8398" s="43" t="s">
        <v>8533</v>
      </c>
    </row>
    <row r="8399" customHeight="1" spans="1:1">
      <c r="A8399" s="43" t="s">
        <v>8534</v>
      </c>
    </row>
    <row r="8400" customHeight="1" spans="1:1">
      <c r="A8400" s="43" t="s">
        <v>8535</v>
      </c>
    </row>
    <row r="8401" customHeight="1" spans="1:1">
      <c r="A8401" s="43" t="s">
        <v>8536</v>
      </c>
    </row>
    <row r="8402" customHeight="1" spans="1:1">
      <c r="A8402" s="43" t="s">
        <v>8537</v>
      </c>
    </row>
    <row r="8403" customHeight="1" spans="1:1">
      <c r="A8403" s="43" t="s">
        <v>8538</v>
      </c>
    </row>
    <row r="8404" customHeight="1" spans="1:1">
      <c r="A8404" s="43" t="s">
        <v>8539</v>
      </c>
    </row>
    <row r="8405" customHeight="1" spans="1:1">
      <c r="A8405" s="43" t="s">
        <v>8540</v>
      </c>
    </row>
    <row r="8406" customHeight="1" spans="1:1">
      <c r="A8406" s="43" t="s">
        <v>8541</v>
      </c>
    </row>
    <row r="8407" customHeight="1" spans="1:1">
      <c r="A8407" s="43" t="s">
        <v>8542</v>
      </c>
    </row>
    <row r="8408" customHeight="1" spans="1:1">
      <c r="A8408" s="43" t="s">
        <v>8543</v>
      </c>
    </row>
    <row r="8409" customHeight="1" spans="1:1">
      <c r="A8409" s="43" t="s">
        <v>8544</v>
      </c>
    </row>
    <row r="8410" customHeight="1" spans="1:1">
      <c r="A8410" s="43" t="s">
        <v>8545</v>
      </c>
    </row>
    <row r="8411" customHeight="1" spans="1:1">
      <c r="A8411" s="43" t="s">
        <v>8546</v>
      </c>
    </row>
    <row r="8412" customHeight="1" spans="1:1">
      <c r="A8412" s="43" t="s">
        <v>8547</v>
      </c>
    </row>
    <row r="8413" customHeight="1" spans="1:1">
      <c r="A8413" s="43" t="s">
        <v>8548</v>
      </c>
    </row>
    <row r="8414" customHeight="1" spans="1:1">
      <c r="A8414" s="43" t="s">
        <v>8549</v>
      </c>
    </row>
    <row r="8415" customHeight="1" spans="1:1">
      <c r="A8415" s="43" t="s">
        <v>8550</v>
      </c>
    </row>
    <row r="8416" customHeight="1" spans="1:1">
      <c r="A8416" s="43" t="s">
        <v>8551</v>
      </c>
    </row>
    <row r="8417" customHeight="1" spans="1:1">
      <c r="A8417" s="43" t="s">
        <v>8552</v>
      </c>
    </row>
    <row r="8418" customHeight="1" spans="1:1">
      <c r="A8418" s="43" t="s">
        <v>8553</v>
      </c>
    </row>
    <row r="8419" customHeight="1" spans="1:1">
      <c r="A8419" s="43" t="s">
        <v>8554</v>
      </c>
    </row>
    <row r="8420" customHeight="1" spans="1:1">
      <c r="A8420" s="43" t="s">
        <v>8555</v>
      </c>
    </row>
    <row r="8421" customHeight="1" spans="1:1">
      <c r="A8421" s="43" t="s">
        <v>8556</v>
      </c>
    </row>
    <row r="8422" customHeight="1" spans="1:1">
      <c r="A8422" s="43" t="s">
        <v>8557</v>
      </c>
    </row>
    <row r="8423" customHeight="1" spans="1:1">
      <c r="A8423" s="43" t="s">
        <v>8558</v>
      </c>
    </row>
    <row r="8424" customHeight="1" spans="1:1">
      <c r="A8424" s="43" t="s">
        <v>8559</v>
      </c>
    </row>
    <row r="8425" customHeight="1" spans="1:1">
      <c r="A8425" s="43" t="s">
        <v>8560</v>
      </c>
    </row>
    <row r="8426" customHeight="1" spans="1:1">
      <c r="A8426" s="43" t="s">
        <v>8561</v>
      </c>
    </row>
    <row r="8427" customHeight="1" spans="1:1">
      <c r="A8427" s="43" t="s">
        <v>8562</v>
      </c>
    </row>
    <row r="8428" customHeight="1" spans="1:1">
      <c r="A8428" s="43" t="s">
        <v>8563</v>
      </c>
    </row>
    <row r="8429" customHeight="1" spans="1:1">
      <c r="A8429" s="43" t="s">
        <v>8564</v>
      </c>
    </row>
    <row r="8430" customHeight="1" spans="1:1">
      <c r="A8430" s="43" t="s">
        <v>8565</v>
      </c>
    </row>
    <row r="8431" customHeight="1" spans="1:1">
      <c r="A8431" s="43" t="s">
        <v>8566</v>
      </c>
    </row>
    <row r="8432" customHeight="1" spans="1:1">
      <c r="A8432" s="43" t="s">
        <v>8567</v>
      </c>
    </row>
    <row r="8433" customHeight="1" spans="1:1">
      <c r="A8433" s="43" t="s">
        <v>8568</v>
      </c>
    </row>
    <row r="8434" customHeight="1" spans="1:1">
      <c r="A8434" s="43" t="s">
        <v>8569</v>
      </c>
    </row>
    <row r="8435" customHeight="1" spans="1:1">
      <c r="A8435" s="43" t="s">
        <v>8570</v>
      </c>
    </row>
    <row r="8436" customHeight="1" spans="1:1">
      <c r="A8436" s="43" t="s">
        <v>8571</v>
      </c>
    </row>
    <row r="8437" customHeight="1" spans="1:1">
      <c r="A8437" s="43" t="s">
        <v>8572</v>
      </c>
    </row>
    <row r="8438" customHeight="1" spans="1:1">
      <c r="A8438" s="43" t="s">
        <v>8573</v>
      </c>
    </row>
    <row r="8439" customHeight="1" spans="1:1">
      <c r="A8439" s="43" t="s">
        <v>8574</v>
      </c>
    </row>
    <row r="8440" customHeight="1" spans="1:1">
      <c r="A8440" s="43" t="s">
        <v>8575</v>
      </c>
    </row>
    <row r="8441" customHeight="1" spans="1:1">
      <c r="A8441" s="43" t="s">
        <v>8576</v>
      </c>
    </row>
    <row r="8442" customHeight="1" spans="1:1">
      <c r="A8442" s="43" t="s">
        <v>8577</v>
      </c>
    </row>
    <row r="8443" customHeight="1" spans="1:1">
      <c r="A8443" s="43" t="s">
        <v>8578</v>
      </c>
    </row>
    <row r="8444" customHeight="1" spans="1:1">
      <c r="A8444" s="43" t="s">
        <v>8579</v>
      </c>
    </row>
    <row r="8445" customHeight="1" spans="1:1">
      <c r="A8445" s="43" t="s">
        <v>8580</v>
      </c>
    </row>
    <row r="8446" customHeight="1" spans="1:1">
      <c r="A8446" s="43" t="s">
        <v>8581</v>
      </c>
    </row>
    <row r="8447" customHeight="1" spans="1:1">
      <c r="A8447" s="43" t="s">
        <v>8582</v>
      </c>
    </row>
    <row r="8448" customHeight="1" spans="1:1">
      <c r="A8448" s="43" t="s">
        <v>8583</v>
      </c>
    </row>
    <row r="8449" customHeight="1" spans="1:1">
      <c r="A8449" s="43" t="s">
        <v>8584</v>
      </c>
    </row>
    <row r="8450" customHeight="1" spans="1:1">
      <c r="A8450" s="43" t="s">
        <v>8585</v>
      </c>
    </row>
    <row r="8451" customHeight="1" spans="1:1">
      <c r="A8451" s="43" t="s">
        <v>8586</v>
      </c>
    </row>
    <row r="8452" customHeight="1" spans="1:1">
      <c r="A8452" s="43" t="s">
        <v>8587</v>
      </c>
    </row>
    <row r="8453" customHeight="1" spans="1:1">
      <c r="A8453" s="43" t="s">
        <v>8588</v>
      </c>
    </row>
    <row r="8454" customHeight="1" spans="1:1">
      <c r="A8454" s="43" t="s">
        <v>8589</v>
      </c>
    </row>
    <row r="8455" customHeight="1" spans="1:1">
      <c r="A8455" s="43" t="s">
        <v>8590</v>
      </c>
    </row>
    <row r="8456" customHeight="1" spans="1:1">
      <c r="A8456" s="43" t="s">
        <v>8591</v>
      </c>
    </row>
    <row r="8457" customHeight="1" spans="1:1">
      <c r="A8457" s="43" t="s">
        <v>8592</v>
      </c>
    </row>
    <row r="8458" customHeight="1" spans="1:1">
      <c r="A8458" s="43" t="s">
        <v>8593</v>
      </c>
    </row>
    <row r="8459" customHeight="1" spans="1:1">
      <c r="A8459" s="43" t="s">
        <v>8594</v>
      </c>
    </row>
    <row r="8460" customHeight="1" spans="1:1">
      <c r="A8460" s="43" t="s">
        <v>8595</v>
      </c>
    </row>
    <row r="8461" customHeight="1" spans="1:1">
      <c r="A8461" s="43" t="s">
        <v>8596</v>
      </c>
    </row>
    <row r="8462" customHeight="1" spans="1:1">
      <c r="A8462" s="43" t="s">
        <v>8597</v>
      </c>
    </row>
    <row r="8463" customHeight="1" spans="1:1">
      <c r="A8463" s="43" t="s">
        <v>8598</v>
      </c>
    </row>
    <row r="8464" customHeight="1" spans="1:1">
      <c r="A8464" s="43" t="s">
        <v>8599</v>
      </c>
    </row>
    <row r="8465" customHeight="1" spans="1:1">
      <c r="A8465" s="43" t="s">
        <v>8600</v>
      </c>
    </row>
    <row r="8466" customHeight="1" spans="1:1">
      <c r="A8466" s="43" t="s">
        <v>8601</v>
      </c>
    </row>
    <row r="8467" customHeight="1" spans="1:1">
      <c r="A8467" s="43" t="s">
        <v>8602</v>
      </c>
    </row>
    <row r="8468" customHeight="1" spans="1:1">
      <c r="A8468" s="43" t="s">
        <v>8603</v>
      </c>
    </row>
    <row r="8469" customHeight="1" spans="1:1">
      <c r="A8469" s="43" t="s">
        <v>8604</v>
      </c>
    </row>
    <row r="8470" customHeight="1" spans="1:1">
      <c r="A8470" s="43" t="s">
        <v>8605</v>
      </c>
    </row>
    <row r="8471" customHeight="1" spans="1:1">
      <c r="A8471" s="43" t="s">
        <v>8606</v>
      </c>
    </row>
    <row r="8472" customHeight="1" spans="1:1">
      <c r="A8472" s="43" t="s">
        <v>8607</v>
      </c>
    </row>
    <row r="8473" customHeight="1" spans="1:1">
      <c r="A8473" s="43" t="s">
        <v>8608</v>
      </c>
    </row>
    <row r="8474" customHeight="1" spans="1:1">
      <c r="A8474" s="43" t="s">
        <v>8609</v>
      </c>
    </row>
    <row r="8475" customHeight="1" spans="1:1">
      <c r="A8475" s="43" t="s">
        <v>8610</v>
      </c>
    </row>
    <row r="8476" customHeight="1" spans="1:1">
      <c r="A8476" s="43" t="s">
        <v>8611</v>
      </c>
    </row>
    <row r="8477" customHeight="1" spans="1:1">
      <c r="A8477" s="43" t="s">
        <v>8612</v>
      </c>
    </row>
    <row r="8478" customHeight="1" spans="1:1">
      <c r="A8478" s="43" t="s">
        <v>8613</v>
      </c>
    </row>
    <row r="8479" customHeight="1" spans="1:1">
      <c r="A8479" s="43" t="s">
        <v>8614</v>
      </c>
    </row>
    <row r="8480" customHeight="1" spans="1:1">
      <c r="A8480" s="43" t="s">
        <v>8615</v>
      </c>
    </row>
    <row r="8481" customHeight="1" spans="1:1">
      <c r="A8481" s="43" t="s">
        <v>8616</v>
      </c>
    </row>
    <row r="8482" customHeight="1" spans="1:1">
      <c r="A8482" s="43" t="s">
        <v>8617</v>
      </c>
    </row>
    <row r="8483" customHeight="1" spans="1:1">
      <c r="A8483" s="43" t="s">
        <v>8618</v>
      </c>
    </row>
    <row r="8484" customHeight="1" spans="1:1">
      <c r="A8484" s="43" t="s">
        <v>8619</v>
      </c>
    </row>
    <row r="8485" customHeight="1" spans="1:1">
      <c r="A8485" s="43" t="s">
        <v>8620</v>
      </c>
    </row>
    <row r="8486" customHeight="1" spans="1:1">
      <c r="A8486" s="43" t="s">
        <v>8621</v>
      </c>
    </row>
    <row r="8487" customHeight="1" spans="1:1">
      <c r="A8487" s="43" t="s">
        <v>8622</v>
      </c>
    </row>
    <row r="8488" customHeight="1" spans="1:1">
      <c r="A8488" s="43" t="s">
        <v>8623</v>
      </c>
    </row>
    <row r="8489" customHeight="1" spans="1:1">
      <c r="A8489" s="43" t="s">
        <v>8624</v>
      </c>
    </row>
    <row r="8490" customHeight="1" spans="1:1">
      <c r="A8490" s="43" t="s">
        <v>8625</v>
      </c>
    </row>
    <row r="8491" customHeight="1" spans="1:1">
      <c r="A8491" s="43" t="s">
        <v>8626</v>
      </c>
    </row>
    <row r="8492" customHeight="1" spans="1:1">
      <c r="A8492" s="43" t="s">
        <v>8627</v>
      </c>
    </row>
    <row r="8493" customHeight="1" spans="1:1">
      <c r="A8493" s="43" t="s">
        <v>8628</v>
      </c>
    </row>
    <row r="8494" customHeight="1" spans="1:1">
      <c r="A8494" s="43" t="s">
        <v>8629</v>
      </c>
    </row>
    <row r="8495" customHeight="1" spans="1:1">
      <c r="A8495" s="43" t="s">
        <v>8630</v>
      </c>
    </row>
    <row r="8496" customHeight="1" spans="1:1">
      <c r="A8496" s="43" t="s">
        <v>8631</v>
      </c>
    </row>
    <row r="8497" customHeight="1" spans="1:1">
      <c r="A8497" s="43" t="s">
        <v>8632</v>
      </c>
    </row>
    <row r="8498" customHeight="1" spans="1:1">
      <c r="A8498" s="43" t="s">
        <v>8633</v>
      </c>
    </row>
    <row r="8499" customHeight="1" spans="1:1">
      <c r="A8499" s="43" t="s">
        <v>8634</v>
      </c>
    </row>
    <row r="8500" customHeight="1" spans="1:1">
      <c r="A8500" s="43" t="s">
        <v>8635</v>
      </c>
    </row>
    <row r="8501" customHeight="1" spans="1:1">
      <c r="A8501" s="43" t="s">
        <v>8636</v>
      </c>
    </row>
    <row r="8502" customHeight="1" spans="1:1">
      <c r="A8502" s="43" t="s">
        <v>8637</v>
      </c>
    </row>
    <row r="8503" customHeight="1" spans="1:1">
      <c r="A8503" s="43" t="s">
        <v>8638</v>
      </c>
    </row>
    <row r="8504" customHeight="1" spans="1:1">
      <c r="A8504" s="43" t="s">
        <v>8639</v>
      </c>
    </row>
    <row r="8505" customHeight="1" spans="1:1">
      <c r="A8505" s="43" t="s">
        <v>8640</v>
      </c>
    </row>
    <row r="8506" customHeight="1" spans="1:1">
      <c r="A8506" s="43" t="s">
        <v>8641</v>
      </c>
    </row>
    <row r="8507" customHeight="1" spans="1:1">
      <c r="A8507" s="43" t="s">
        <v>8642</v>
      </c>
    </row>
    <row r="8508" customHeight="1" spans="1:1">
      <c r="A8508" s="43" t="s">
        <v>8643</v>
      </c>
    </row>
    <row r="8509" customHeight="1" spans="1:1">
      <c r="A8509" s="43" t="s">
        <v>8644</v>
      </c>
    </row>
    <row r="8510" customHeight="1" spans="1:1">
      <c r="A8510" s="43" t="s">
        <v>8645</v>
      </c>
    </row>
    <row r="8511" customHeight="1" spans="1:1">
      <c r="A8511" s="43" t="s">
        <v>8646</v>
      </c>
    </row>
    <row r="8512" customHeight="1" spans="1:1">
      <c r="A8512" s="43" t="s">
        <v>8647</v>
      </c>
    </row>
    <row r="8513" customHeight="1" spans="1:1">
      <c r="A8513" s="43" t="s">
        <v>8648</v>
      </c>
    </row>
    <row r="8514" customHeight="1" spans="1:1">
      <c r="A8514" s="43" t="s">
        <v>8649</v>
      </c>
    </row>
    <row r="8515" customHeight="1" spans="1:1">
      <c r="A8515" s="43" t="s">
        <v>8650</v>
      </c>
    </row>
    <row r="8516" customHeight="1" spans="1:1">
      <c r="A8516" s="43" t="s">
        <v>8651</v>
      </c>
    </row>
    <row r="8517" customHeight="1" spans="1:1">
      <c r="A8517" s="43" t="s">
        <v>8652</v>
      </c>
    </row>
    <row r="8518" customHeight="1" spans="1:1">
      <c r="A8518" s="43" t="s">
        <v>8653</v>
      </c>
    </row>
    <row r="8519" customHeight="1" spans="1:1">
      <c r="A8519" s="43" t="s">
        <v>8654</v>
      </c>
    </row>
    <row r="8520" customHeight="1" spans="1:1">
      <c r="A8520" s="43" t="s">
        <v>8655</v>
      </c>
    </row>
    <row r="8521" customHeight="1" spans="1:1">
      <c r="A8521" s="43" t="s">
        <v>8656</v>
      </c>
    </row>
    <row r="8522" customHeight="1" spans="1:1">
      <c r="A8522" s="43" t="s">
        <v>8657</v>
      </c>
    </row>
    <row r="8523" customHeight="1" spans="1:1">
      <c r="A8523" s="43" t="s">
        <v>8658</v>
      </c>
    </row>
    <row r="8524" customHeight="1" spans="1:1">
      <c r="A8524" s="43" t="s">
        <v>8659</v>
      </c>
    </row>
    <row r="8525" customHeight="1" spans="1:1">
      <c r="A8525" s="43" t="s">
        <v>8660</v>
      </c>
    </row>
    <row r="8526" customHeight="1" spans="1:1">
      <c r="A8526" s="43" t="s">
        <v>8661</v>
      </c>
    </row>
    <row r="8527" customHeight="1" spans="1:1">
      <c r="A8527" s="43" t="s">
        <v>8662</v>
      </c>
    </row>
    <row r="8528" customHeight="1" spans="1:1">
      <c r="A8528" s="43" t="s">
        <v>8663</v>
      </c>
    </row>
    <row r="8529" customHeight="1" spans="1:1">
      <c r="A8529" s="43" t="s">
        <v>8664</v>
      </c>
    </row>
    <row r="8530" customHeight="1" spans="1:1">
      <c r="A8530" s="43" t="s">
        <v>8665</v>
      </c>
    </row>
    <row r="8531" customHeight="1" spans="1:1">
      <c r="A8531" s="43" t="s">
        <v>8666</v>
      </c>
    </row>
    <row r="8532" customHeight="1" spans="1:1">
      <c r="A8532" s="43" t="s">
        <v>8667</v>
      </c>
    </row>
    <row r="8533" customHeight="1" spans="1:1">
      <c r="A8533" s="43" t="s">
        <v>8668</v>
      </c>
    </row>
    <row r="8534" customHeight="1" spans="1:1">
      <c r="A8534" s="43" t="s">
        <v>8669</v>
      </c>
    </row>
    <row r="8535" customHeight="1" spans="1:1">
      <c r="A8535" s="43" t="s">
        <v>8670</v>
      </c>
    </row>
    <row r="8536" customHeight="1" spans="1:1">
      <c r="A8536" s="43" t="s">
        <v>8671</v>
      </c>
    </row>
    <row r="8537" customHeight="1" spans="1:1">
      <c r="A8537" s="43" t="s">
        <v>8672</v>
      </c>
    </row>
    <row r="8538" customHeight="1" spans="1:1">
      <c r="A8538" s="43" t="s">
        <v>8673</v>
      </c>
    </row>
    <row r="8539" customHeight="1" spans="1:1">
      <c r="A8539" s="43" t="s">
        <v>8674</v>
      </c>
    </row>
    <row r="8540" customHeight="1" spans="1:1">
      <c r="A8540" s="43" t="s">
        <v>8675</v>
      </c>
    </row>
    <row r="8541" customHeight="1" spans="1:1">
      <c r="A8541" s="43" t="s">
        <v>8676</v>
      </c>
    </row>
    <row r="8542" customHeight="1" spans="1:1">
      <c r="A8542" s="43" t="s">
        <v>8677</v>
      </c>
    </row>
    <row r="8543" customHeight="1" spans="1:1">
      <c r="A8543" s="43" t="s">
        <v>8678</v>
      </c>
    </row>
    <row r="8544" customHeight="1" spans="1:1">
      <c r="A8544" s="43" t="s">
        <v>8679</v>
      </c>
    </row>
    <row r="8545" customHeight="1" spans="1:1">
      <c r="A8545" s="43" t="s">
        <v>8680</v>
      </c>
    </row>
    <row r="8546" customHeight="1" spans="1:1">
      <c r="A8546" s="43" t="s">
        <v>8681</v>
      </c>
    </row>
    <row r="8547" customHeight="1" spans="1:1">
      <c r="A8547" s="43" t="s">
        <v>8682</v>
      </c>
    </row>
    <row r="8548" customHeight="1" spans="1:1">
      <c r="A8548" s="43" t="s">
        <v>8683</v>
      </c>
    </row>
    <row r="8549" customHeight="1" spans="1:1">
      <c r="A8549" s="43" t="s">
        <v>8684</v>
      </c>
    </row>
    <row r="8550" customHeight="1" spans="1:1">
      <c r="A8550" s="43" t="s">
        <v>8685</v>
      </c>
    </row>
    <row r="8551" customHeight="1" spans="1:1">
      <c r="A8551" s="43" t="s">
        <v>8686</v>
      </c>
    </row>
    <row r="8552" customHeight="1" spans="1:1">
      <c r="A8552" s="43" t="s">
        <v>8687</v>
      </c>
    </row>
    <row r="8553" customHeight="1" spans="1:1">
      <c r="A8553" s="43" t="s">
        <v>8688</v>
      </c>
    </row>
    <row r="8554" customHeight="1" spans="1:1">
      <c r="A8554" s="43" t="s">
        <v>8689</v>
      </c>
    </row>
    <row r="8555" customHeight="1" spans="1:1">
      <c r="A8555" s="43" t="s">
        <v>8690</v>
      </c>
    </row>
    <row r="8556" customHeight="1" spans="1:1">
      <c r="A8556" s="43" t="s">
        <v>8691</v>
      </c>
    </row>
    <row r="8557" customHeight="1" spans="1:1">
      <c r="A8557" s="43" t="s">
        <v>8692</v>
      </c>
    </row>
    <row r="8558" customHeight="1" spans="1:1">
      <c r="A8558" s="43" t="s">
        <v>8693</v>
      </c>
    </row>
    <row r="8559" customHeight="1" spans="1:1">
      <c r="A8559" s="43" t="s">
        <v>8694</v>
      </c>
    </row>
    <row r="8560" customHeight="1" spans="1:1">
      <c r="A8560" s="43" t="s">
        <v>8695</v>
      </c>
    </row>
    <row r="8561" customHeight="1" spans="1:1">
      <c r="A8561" s="43" t="s">
        <v>8696</v>
      </c>
    </row>
    <row r="8562" customHeight="1" spans="1:1">
      <c r="A8562" s="43" t="s">
        <v>8697</v>
      </c>
    </row>
    <row r="8563" customHeight="1" spans="1:1">
      <c r="A8563" s="43" t="s">
        <v>8698</v>
      </c>
    </row>
    <row r="8564" customHeight="1" spans="1:1">
      <c r="A8564" s="43" t="s">
        <v>8699</v>
      </c>
    </row>
    <row r="8565" customHeight="1" spans="1:1">
      <c r="A8565" s="43" t="s">
        <v>8700</v>
      </c>
    </row>
    <row r="8566" customHeight="1" spans="1:1">
      <c r="A8566" s="43" t="s">
        <v>8701</v>
      </c>
    </row>
    <row r="8567" customHeight="1" spans="1:1">
      <c r="A8567" s="43" t="s">
        <v>8702</v>
      </c>
    </row>
    <row r="8568" customHeight="1" spans="1:1">
      <c r="A8568" s="43" t="s">
        <v>8703</v>
      </c>
    </row>
    <row r="8569" customHeight="1" spans="1:1">
      <c r="A8569" s="43" t="s">
        <v>8704</v>
      </c>
    </row>
    <row r="8570" customHeight="1" spans="1:1">
      <c r="A8570" s="43" t="s">
        <v>8705</v>
      </c>
    </row>
    <row r="8571" customHeight="1" spans="1:1">
      <c r="A8571" s="43" t="s">
        <v>8706</v>
      </c>
    </row>
    <row r="8572" customHeight="1" spans="1:1">
      <c r="A8572" s="43" t="s">
        <v>8707</v>
      </c>
    </row>
    <row r="8573" customHeight="1" spans="1:1">
      <c r="A8573" s="43" t="s">
        <v>8708</v>
      </c>
    </row>
    <row r="8574" customHeight="1" spans="1:1">
      <c r="A8574" s="43" t="s">
        <v>8709</v>
      </c>
    </row>
    <row r="8575" customHeight="1" spans="1:1">
      <c r="A8575" s="43" t="s">
        <v>8710</v>
      </c>
    </row>
    <row r="8576" customHeight="1" spans="1:1">
      <c r="A8576" s="43" t="s">
        <v>8711</v>
      </c>
    </row>
    <row r="8577" customHeight="1" spans="1:1">
      <c r="A8577" s="43" t="s">
        <v>8712</v>
      </c>
    </row>
    <row r="8578" customHeight="1" spans="1:1">
      <c r="A8578" s="43" t="s">
        <v>8713</v>
      </c>
    </row>
    <row r="8579" customHeight="1" spans="1:1">
      <c r="A8579" s="43" t="s">
        <v>8714</v>
      </c>
    </row>
    <row r="8580" customHeight="1" spans="1:1">
      <c r="A8580" s="43" t="s">
        <v>8715</v>
      </c>
    </row>
    <row r="8581" customHeight="1" spans="1:1">
      <c r="A8581" s="43" t="s">
        <v>8716</v>
      </c>
    </row>
    <row r="8582" customHeight="1" spans="1:1">
      <c r="A8582" s="43" t="s">
        <v>8717</v>
      </c>
    </row>
    <row r="8583" customHeight="1" spans="1:1">
      <c r="A8583" s="43" t="s">
        <v>8718</v>
      </c>
    </row>
    <row r="8584" customHeight="1" spans="1:1">
      <c r="A8584" s="43" t="s">
        <v>8719</v>
      </c>
    </row>
    <row r="8585" customHeight="1" spans="1:1">
      <c r="A8585" s="43" t="s">
        <v>8720</v>
      </c>
    </row>
    <row r="8586" customHeight="1" spans="1:1">
      <c r="A8586" s="43" t="s">
        <v>8721</v>
      </c>
    </row>
    <row r="8587" customHeight="1" spans="1:1">
      <c r="A8587" s="43" t="s">
        <v>8722</v>
      </c>
    </row>
    <row r="8588" customHeight="1" spans="1:1">
      <c r="A8588" s="43" t="s">
        <v>8723</v>
      </c>
    </row>
    <row r="8589" customHeight="1" spans="1:1">
      <c r="A8589" s="43" t="s">
        <v>8724</v>
      </c>
    </row>
    <row r="8590" customHeight="1" spans="1:1">
      <c r="A8590" s="43" t="s">
        <v>8725</v>
      </c>
    </row>
    <row r="8591" customHeight="1" spans="1:1">
      <c r="A8591" s="43" t="s">
        <v>8726</v>
      </c>
    </row>
    <row r="8592" customHeight="1" spans="1:1">
      <c r="A8592" s="43" t="s">
        <v>8727</v>
      </c>
    </row>
    <row r="8593" customHeight="1" spans="1:1">
      <c r="A8593" s="43" t="s">
        <v>8728</v>
      </c>
    </row>
    <row r="8594" customHeight="1" spans="1:1">
      <c r="A8594" s="43" t="s">
        <v>8729</v>
      </c>
    </row>
    <row r="8595" customHeight="1" spans="1:1">
      <c r="A8595" s="43" t="s">
        <v>8730</v>
      </c>
    </row>
    <row r="8596" customHeight="1" spans="1:1">
      <c r="A8596" s="43" t="s">
        <v>8731</v>
      </c>
    </row>
    <row r="8597" customHeight="1" spans="1:1">
      <c r="A8597" s="43" t="s">
        <v>8732</v>
      </c>
    </row>
    <row r="8598" customHeight="1" spans="1:1">
      <c r="A8598" s="43" t="s">
        <v>8733</v>
      </c>
    </row>
    <row r="8599" customHeight="1" spans="1:1">
      <c r="A8599" s="43" t="s">
        <v>8734</v>
      </c>
    </row>
    <row r="8600" customHeight="1" spans="1:1">
      <c r="A8600" s="43" t="s">
        <v>8735</v>
      </c>
    </row>
    <row r="8601" customHeight="1" spans="1:1">
      <c r="A8601" s="43" t="s">
        <v>8736</v>
      </c>
    </row>
    <row r="8602" customHeight="1" spans="1:1">
      <c r="A8602" s="43" t="s">
        <v>8737</v>
      </c>
    </row>
    <row r="8603" customHeight="1" spans="1:1">
      <c r="A8603" s="43" t="s">
        <v>8738</v>
      </c>
    </row>
    <row r="8604" customHeight="1" spans="1:1">
      <c r="A8604" s="43" t="s">
        <v>8739</v>
      </c>
    </row>
    <row r="8605" customHeight="1" spans="1:1">
      <c r="A8605" s="43" t="s">
        <v>8740</v>
      </c>
    </row>
    <row r="8606" customHeight="1" spans="1:1">
      <c r="A8606" s="43" t="s">
        <v>8741</v>
      </c>
    </row>
    <row r="8607" customHeight="1" spans="1:1">
      <c r="A8607" s="43" t="s">
        <v>8742</v>
      </c>
    </row>
    <row r="8608" customHeight="1" spans="1:1">
      <c r="A8608" s="43" t="s">
        <v>8743</v>
      </c>
    </row>
    <row r="8609" customHeight="1" spans="1:1">
      <c r="A8609" s="43" t="s">
        <v>8744</v>
      </c>
    </row>
    <row r="8610" customHeight="1" spans="1:1">
      <c r="A8610" s="43" t="s">
        <v>8745</v>
      </c>
    </row>
    <row r="8611" customHeight="1" spans="1:1">
      <c r="A8611" s="43" t="s">
        <v>8746</v>
      </c>
    </row>
    <row r="8612" customHeight="1" spans="1:1">
      <c r="A8612" s="43" t="s">
        <v>8747</v>
      </c>
    </row>
    <row r="8613" customHeight="1" spans="1:1">
      <c r="A8613" s="43" t="s">
        <v>8748</v>
      </c>
    </row>
    <row r="8614" customHeight="1" spans="1:1">
      <c r="A8614" s="43" t="s">
        <v>8749</v>
      </c>
    </row>
    <row r="8615" customHeight="1" spans="1:1">
      <c r="A8615" s="43" t="s">
        <v>8750</v>
      </c>
    </row>
    <row r="8616" customHeight="1" spans="1:1">
      <c r="A8616" s="43" t="s">
        <v>8751</v>
      </c>
    </row>
    <row r="8617" customHeight="1" spans="1:1">
      <c r="A8617" s="43" t="s">
        <v>8752</v>
      </c>
    </row>
    <row r="8618" customHeight="1" spans="1:1">
      <c r="A8618" s="43" t="s">
        <v>8753</v>
      </c>
    </row>
    <row r="8619" customHeight="1" spans="1:1">
      <c r="A8619" s="43" t="s">
        <v>8754</v>
      </c>
    </row>
    <row r="8620" customHeight="1" spans="1:1">
      <c r="A8620" s="43" t="s">
        <v>8755</v>
      </c>
    </row>
    <row r="8621" customHeight="1" spans="1:1">
      <c r="A8621" s="43" t="s">
        <v>8756</v>
      </c>
    </row>
    <row r="8622" customHeight="1" spans="1:1">
      <c r="A8622" s="43" t="s">
        <v>8757</v>
      </c>
    </row>
    <row r="8623" customHeight="1" spans="1:1">
      <c r="A8623" s="43" t="s">
        <v>8758</v>
      </c>
    </row>
    <row r="8624" customHeight="1" spans="1:1">
      <c r="A8624" s="43" t="s">
        <v>8759</v>
      </c>
    </row>
    <row r="8625" customHeight="1" spans="1:1">
      <c r="A8625" s="43" t="s">
        <v>8760</v>
      </c>
    </row>
    <row r="8626" customHeight="1" spans="1:1">
      <c r="A8626" s="43" t="s">
        <v>8761</v>
      </c>
    </row>
    <row r="8627" customHeight="1" spans="1:1">
      <c r="A8627" s="43" t="s">
        <v>8762</v>
      </c>
    </row>
    <row r="8628" customHeight="1" spans="1:1">
      <c r="A8628" s="43" t="s">
        <v>8763</v>
      </c>
    </row>
    <row r="8629" customHeight="1" spans="1:1">
      <c r="A8629" s="43" t="s">
        <v>8764</v>
      </c>
    </row>
    <row r="8630" customHeight="1" spans="1:1">
      <c r="A8630" s="43" t="s">
        <v>8765</v>
      </c>
    </row>
    <row r="8631" customHeight="1" spans="1:1">
      <c r="A8631" s="43" t="s">
        <v>8766</v>
      </c>
    </row>
    <row r="8632" customHeight="1" spans="1:1">
      <c r="A8632" s="43" t="s">
        <v>8767</v>
      </c>
    </row>
    <row r="8633" customHeight="1" spans="1:1">
      <c r="A8633" s="43" t="s">
        <v>8768</v>
      </c>
    </row>
    <row r="8634" customHeight="1" spans="1:1">
      <c r="A8634" s="43" t="s">
        <v>8769</v>
      </c>
    </row>
    <row r="8635" customHeight="1" spans="1:1">
      <c r="A8635" s="43" t="s">
        <v>8770</v>
      </c>
    </row>
    <row r="8636" customHeight="1" spans="1:1">
      <c r="A8636" s="43" t="s">
        <v>8771</v>
      </c>
    </row>
    <row r="8637" customHeight="1" spans="1:1">
      <c r="A8637" s="43" t="s">
        <v>8772</v>
      </c>
    </row>
    <row r="8638" customHeight="1" spans="1:1">
      <c r="A8638" s="43" t="s">
        <v>8773</v>
      </c>
    </row>
    <row r="8639" customHeight="1" spans="1:1">
      <c r="A8639" s="43" t="s">
        <v>8774</v>
      </c>
    </row>
    <row r="8640" customHeight="1" spans="1:1">
      <c r="A8640" s="43" t="s">
        <v>8775</v>
      </c>
    </row>
    <row r="8641" customHeight="1" spans="1:1">
      <c r="A8641" s="43" t="s">
        <v>8776</v>
      </c>
    </row>
    <row r="8642" customHeight="1" spans="1:1">
      <c r="A8642" s="43" t="s">
        <v>8777</v>
      </c>
    </row>
    <row r="8643" customHeight="1" spans="1:1">
      <c r="A8643" s="43" t="s">
        <v>8778</v>
      </c>
    </row>
    <row r="8644" customHeight="1" spans="1:1">
      <c r="A8644" s="43" t="s">
        <v>8779</v>
      </c>
    </row>
    <row r="8645" customHeight="1" spans="1:1">
      <c r="A8645" s="43" t="s">
        <v>8780</v>
      </c>
    </row>
    <row r="8646" customHeight="1" spans="1:1">
      <c r="A8646" s="43" t="s">
        <v>8781</v>
      </c>
    </row>
    <row r="8647" customHeight="1" spans="1:1">
      <c r="A8647" s="43" t="s">
        <v>8782</v>
      </c>
    </row>
    <row r="8648" customHeight="1" spans="1:1">
      <c r="A8648" s="43" t="s">
        <v>8783</v>
      </c>
    </row>
    <row r="8649" customHeight="1" spans="1:1">
      <c r="A8649" s="43" t="s">
        <v>8784</v>
      </c>
    </row>
    <row r="8650" customHeight="1" spans="1:1">
      <c r="A8650" s="43" t="s">
        <v>8785</v>
      </c>
    </row>
    <row r="8651" customHeight="1" spans="1:1">
      <c r="A8651" s="43" t="s">
        <v>8786</v>
      </c>
    </row>
    <row r="8652" customHeight="1" spans="1:1">
      <c r="A8652" s="43" t="s">
        <v>8787</v>
      </c>
    </row>
    <row r="8653" customHeight="1" spans="1:1">
      <c r="A8653" s="43" t="s">
        <v>8788</v>
      </c>
    </row>
    <row r="8654" customHeight="1" spans="1:1">
      <c r="A8654" s="43" t="s">
        <v>8789</v>
      </c>
    </row>
    <row r="8655" customHeight="1" spans="1:1">
      <c r="A8655" s="43" t="s">
        <v>8790</v>
      </c>
    </row>
    <row r="8656" customHeight="1" spans="1:1">
      <c r="A8656" s="43" t="s">
        <v>8791</v>
      </c>
    </row>
    <row r="8657" customHeight="1" spans="1:1">
      <c r="A8657" s="43" t="s">
        <v>8792</v>
      </c>
    </row>
    <row r="8658" customHeight="1" spans="1:1">
      <c r="A8658" s="43" t="s">
        <v>8793</v>
      </c>
    </row>
    <row r="8659" customHeight="1" spans="1:1">
      <c r="A8659" s="43" t="s">
        <v>8794</v>
      </c>
    </row>
    <row r="8660" customHeight="1" spans="1:1">
      <c r="A8660" s="43" t="s">
        <v>8795</v>
      </c>
    </row>
    <row r="8661" customHeight="1" spans="1:1">
      <c r="A8661" s="43" t="s">
        <v>8796</v>
      </c>
    </row>
    <row r="8662" customHeight="1" spans="1:1">
      <c r="A8662" s="43" t="s">
        <v>8797</v>
      </c>
    </row>
    <row r="8663" customHeight="1" spans="1:1">
      <c r="A8663" s="43" t="s">
        <v>8798</v>
      </c>
    </row>
    <row r="8664" customHeight="1" spans="1:1">
      <c r="A8664" s="43" t="s">
        <v>8799</v>
      </c>
    </row>
    <row r="8665" customHeight="1" spans="1:1">
      <c r="A8665" s="43" t="s">
        <v>8800</v>
      </c>
    </row>
    <row r="8666" customHeight="1" spans="1:1">
      <c r="A8666" s="43" t="s">
        <v>8801</v>
      </c>
    </row>
    <row r="8667" customHeight="1" spans="1:1">
      <c r="A8667" s="43" t="s">
        <v>8802</v>
      </c>
    </row>
    <row r="8668" customHeight="1" spans="1:1">
      <c r="A8668" s="43" t="s">
        <v>8803</v>
      </c>
    </row>
    <row r="8669" customHeight="1" spans="1:1">
      <c r="A8669" s="43" t="s">
        <v>8804</v>
      </c>
    </row>
    <row r="8670" customHeight="1" spans="1:1">
      <c r="A8670" s="43" t="s">
        <v>8805</v>
      </c>
    </row>
    <row r="8671" customHeight="1" spans="1:1">
      <c r="A8671" s="43" t="s">
        <v>8806</v>
      </c>
    </row>
    <row r="8672" customHeight="1" spans="1:1">
      <c r="A8672" s="43" t="s">
        <v>8807</v>
      </c>
    </row>
    <row r="8673" customHeight="1" spans="1:1">
      <c r="A8673" s="43" t="s">
        <v>8808</v>
      </c>
    </row>
    <row r="8674" customHeight="1" spans="1:1">
      <c r="A8674" s="43" t="s">
        <v>8809</v>
      </c>
    </row>
    <row r="8675" customHeight="1" spans="1:1">
      <c r="A8675" s="43" t="s">
        <v>8810</v>
      </c>
    </row>
    <row r="8676" customHeight="1" spans="1:1">
      <c r="A8676" s="43" t="s">
        <v>8811</v>
      </c>
    </row>
    <row r="8677" customHeight="1" spans="1:1">
      <c r="A8677" s="43" t="s">
        <v>8812</v>
      </c>
    </row>
    <row r="8678" customHeight="1" spans="1:1">
      <c r="A8678" s="43" t="s">
        <v>8813</v>
      </c>
    </row>
    <row r="8679" customHeight="1" spans="1:1">
      <c r="A8679" s="43" t="s">
        <v>8814</v>
      </c>
    </row>
    <row r="8680" customHeight="1" spans="1:1">
      <c r="A8680" s="43" t="s">
        <v>8815</v>
      </c>
    </row>
    <row r="8681" customHeight="1" spans="1:1">
      <c r="A8681" s="43" t="s">
        <v>8816</v>
      </c>
    </row>
    <row r="8682" customHeight="1" spans="1:1">
      <c r="A8682" s="43" t="s">
        <v>8817</v>
      </c>
    </row>
    <row r="8683" customHeight="1" spans="1:1">
      <c r="A8683" s="43" t="s">
        <v>8818</v>
      </c>
    </row>
    <row r="8684" customHeight="1" spans="1:1">
      <c r="A8684" s="43" t="s">
        <v>8819</v>
      </c>
    </row>
    <row r="8685" customHeight="1" spans="1:1">
      <c r="A8685" s="43" t="s">
        <v>8820</v>
      </c>
    </row>
    <row r="8686" customHeight="1" spans="1:1">
      <c r="A8686" s="43" t="s">
        <v>8821</v>
      </c>
    </row>
    <row r="8687" customHeight="1" spans="1:1">
      <c r="A8687" s="43" t="s">
        <v>8822</v>
      </c>
    </row>
    <row r="8688" customHeight="1" spans="1:1">
      <c r="A8688" s="43" t="s">
        <v>8823</v>
      </c>
    </row>
    <row r="8689" customHeight="1" spans="1:1">
      <c r="A8689" s="43" t="s">
        <v>8824</v>
      </c>
    </row>
    <row r="8690" customHeight="1" spans="1:1">
      <c r="A8690" s="43" t="s">
        <v>8825</v>
      </c>
    </row>
    <row r="8691" customHeight="1" spans="1:1">
      <c r="A8691" s="43" t="s">
        <v>8826</v>
      </c>
    </row>
    <row r="8692" customHeight="1" spans="1:1">
      <c r="A8692" s="43" t="s">
        <v>8827</v>
      </c>
    </row>
    <row r="8693" customHeight="1" spans="1:1">
      <c r="A8693" s="43" t="s">
        <v>8828</v>
      </c>
    </row>
    <row r="8694" customHeight="1" spans="1:1">
      <c r="A8694" s="43" t="s">
        <v>8829</v>
      </c>
    </row>
    <row r="8695" customHeight="1" spans="1:1">
      <c r="A8695" s="43" t="s">
        <v>8830</v>
      </c>
    </row>
    <row r="8696" customHeight="1" spans="1:1">
      <c r="A8696" s="43" t="s">
        <v>8831</v>
      </c>
    </row>
    <row r="8697" customHeight="1" spans="1:1">
      <c r="A8697" s="43" t="s">
        <v>8832</v>
      </c>
    </row>
    <row r="8698" customHeight="1" spans="1:1">
      <c r="A8698" s="43" t="s">
        <v>8833</v>
      </c>
    </row>
    <row r="8699" customHeight="1" spans="1:1">
      <c r="A8699" s="43" t="s">
        <v>8834</v>
      </c>
    </row>
    <row r="8700" customHeight="1" spans="1:1">
      <c r="A8700" s="43" t="s">
        <v>8835</v>
      </c>
    </row>
    <row r="8701" customHeight="1" spans="1:1">
      <c r="A8701" s="43" t="s">
        <v>8836</v>
      </c>
    </row>
    <row r="8702" customHeight="1" spans="1:1">
      <c r="A8702" s="43" t="s">
        <v>8837</v>
      </c>
    </row>
    <row r="8703" customHeight="1" spans="1:1">
      <c r="A8703" s="43" t="s">
        <v>8838</v>
      </c>
    </row>
    <row r="8704" customHeight="1" spans="1:1">
      <c r="A8704" s="43" t="s">
        <v>8839</v>
      </c>
    </row>
    <row r="8705" customHeight="1" spans="1:1">
      <c r="A8705" s="43" t="s">
        <v>8840</v>
      </c>
    </row>
    <row r="8706" customHeight="1" spans="1:1">
      <c r="A8706" s="43" t="s">
        <v>8841</v>
      </c>
    </row>
    <row r="8707" customHeight="1" spans="1:1">
      <c r="A8707" s="43" t="s">
        <v>8842</v>
      </c>
    </row>
    <row r="8708" customHeight="1" spans="1:1">
      <c r="A8708" s="43" t="s">
        <v>8843</v>
      </c>
    </row>
    <row r="8709" customHeight="1" spans="1:1">
      <c r="A8709" s="43" t="s">
        <v>8844</v>
      </c>
    </row>
    <row r="8710" customHeight="1" spans="1:1">
      <c r="A8710" s="43" t="s">
        <v>8845</v>
      </c>
    </row>
    <row r="8711" customHeight="1" spans="1:1">
      <c r="A8711" s="43" t="s">
        <v>8846</v>
      </c>
    </row>
    <row r="8712" customHeight="1" spans="1:1">
      <c r="A8712" s="43" t="s">
        <v>8847</v>
      </c>
    </row>
    <row r="8713" customHeight="1" spans="1:1">
      <c r="A8713" s="43" t="s">
        <v>8848</v>
      </c>
    </row>
    <row r="8714" customHeight="1" spans="1:1">
      <c r="A8714" s="43" t="s">
        <v>8849</v>
      </c>
    </row>
    <row r="8715" customHeight="1" spans="1:1">
      <c r="A8715" s="43" t="s">
        <v>8850</v>
      </c>
    </row>
    <row r="8716" customHeight="1" spans="1:1">
      <c r="A8716" s="43" t="s">
        <v>8851</v>
      </c>
    </row>
    <row r="8717" customHeight="1" spans="1:1">
      <c r="A8717" s="43" t="s">
        <v>8852</v>
      </c>
    </row>
    <row r="8718" customHeight="1" spans="1:1">
      <c r="A8718" s="43" t="s">
        <v>8853</v>
      </c>
    </row>
    <row r="8719" customHeight="1" spans="1:1">
      <c r="A8719" s="43" t="s">
        <v>8854</v>
      </c>
    </row>
    <row r="8720" customHeight="1" spans="1:1">
      <c r="A8720" s="43" t="s">
        <v>8855</v>
      </c>
    </row>
    <row r="8721" customHeight="1" spans="1:1">
      <c r="A8721" s="43" t="s">
        <v>8856</v>
      </c>
    </row>
    <row r="8722" customHeight="1" spans="1:1">
      <c r="A8722" s="43" t="s">
        <v>8857</v>
      </c>
    </row>
    <row r="8723" customHeight="1" spans="1:1">
      <c r="A8723" s="43" t="s">
        <v>8858</v>
      </c>
    </row>
    <row r="8724" customHeight="1" spans="1:1">
      <c r="A8724" s="43" t="s">
        <v>8859</v>
      </c>
    </row>
    <row r="8725" customHeight="1" spans="1:1">
      <c r="A8725" s="43" t="s">
        <v>8860</v>
      </c>
    </row>
    <row r="8726" customHeight="1" spans="1:1">
      <c r="A8726" s="43" t="s">
        <v>8861</v>
      </c>
    </row>
    <row r="8727" customHeight="1" spans="1:1">
      <c r="A8727" s="43" t="s">
        <v>8862</v>
      </c>
    </row>
    <row r="8728" customHeight="1" spans="1:1">
      <c r="A8728" s="43" t="s">
        <v>8863</v>
      </c>
    </row>
    <row r="8729" customHeight="1" spans="1:1">
      <c r="A8729" s="43" t="s">
        <v>8864</v>
      </c>
    </row>
    <row r="8730" customHeight="1" spans="1:1">
      <c r="A8730" s="43" t="s">
        <v>8865</v>
      </c>
    </row>
    <row r="8731" customHeight="1" spans="1:1">
      <c r="A8731" s="43" t="s">
        <v>8866</v>
      </c>
    </row>
    <row r="8732" customHeight="1" spans="1:1">
      <c r="A8732" s="43" t="s">
        <v>8867</v>
      </c>
    </row>
    <row r="8733" customHeight="1" spans="1:1">
      <c r="A8733" s="43" t="s">
        <v>8868</v>
      </c>
    </row>
    <row r="8734" customHeight="1" spans="1:1">
      <c r="A8734" s="43" t="s">
        <v>8869</v>
      </c>
    </row>
    <row r="8735" customHeight="1" spans="1:1">
      <c r="A8735" s="43" t="s">
        <v>8870</v>
      </c>
    </row>
    <row r="8736" customHeight="1" spans="1:1">
      <c r="A8736" s="43" t="s">
        <v>8871</v>
      </c>
    </row>
    <row r="8737" customHeight="1" spans="1:1">
      <c r="A8737" s="43" t="s">
        <v>8872</v>
      </c>
    </row>
    <row r="8738" customHeight="1" spans="1:1">
      <c r="A8738" s="43" t="s">
        <v>8873</v>
      </c>
    </row>
    <row r="8739" customHeight="1" spans="1:1">
      <c r="A8739" s="43" t="s">
        <v>8874</v>
      </c>
    </row>
    <row r="8740" customHeight="1" spans="1:1">
      <c r="A8740" s="43" t="s">
        <v>8875</v>
      </c>
    </row>
    <row r="8741" customHeight="1" spans="1:1">
      <c r="A8741" s="43" t="s">
        <v>8876</v>
      </c>
    </row>
    <row r="8742" customHeight="1" spans="1:1">
      <c r="A8742" s="43" t="s">
        <v>8877</v>
      </c>
    </row>
    <row r="8743" customHeight="1" spans="1:1">
      <c r="A8743" s="43" t="s">
        <v>8878</v>
      </c>
    </row>
    <row r="8744" customHeight="1" spans="1:1">
      <c r="A8744" s="43" t="s">
        <v>8879</v>
      </c>
    </row>
    <row r="8745" customHeight="1" spans="1:1">
      <c r="A8745" s="43" t="s">
        <v>8880</v>
      </c>
    </row>
    <row r="8746" customHeight="1" spans="1:1">
      <c r="A8746" s="43" t="s">
        <v>8881</v>
      </c>
    </row>
    <row r="8747" customHeight="1" spans="1:1">
      <c r="A8747" s="43" t="s">
        <v>8882</v>
      </c>
    </row>
    <row r="8748" customHeight="1" spans="1:1">
      <c r="A8748" s="43" t="s">
        <v>8883</v>
      </c>
    </row>
    <row r="8749" customHeight="1" spans="1:1">
      <c r="A8749" s="43" t="s">
        <v>8884</v>
      </c>
    </row>
    <row r="8750" customHeight="1" spans="1:1">
      <c r="A8750" s="43" t="s">
        <v>8885</v>
      </c>
    </row>
    <row r="8751" customHeight="1" spans="1:1">
      <c r="A8751" s="43" t="s">
        <v>8886</v>
      </c>
    </row>
    <row r="8752" customHeight="1" spans="1:1">
      <c r="A8752" s="43" t="s">
        <v>8887</v>
      </c>
    </row>
    <row r="8753" customHeight="1" spans="1:1">
      <c r="A8753" s="43" t="s">
        <v>8888</v>
      </c>
    </row>
    <row r="8754" customHeight="1" spans="1:1">
      <c r="A8754" s="43" t="s">
        <v>8889</v>
      </c>
    </row>
    <row r="8755" customHeight="1" spans="1:1">
      <c r="A8755" s="43" t="s">
        <v>8890</v>
      </c>
    </row>
    <row r="8756" customHeight="1" spans="1:1">
      <c r="A8756" s="43" t="s">
        <v>8891</v>
      </c>
    </row>
    <row r="8757" customHeight="1" spans="1:1">
      <c r="A8757" s="43" t="s">
        <v>8892</v>
      </c>
    </row>
    <row r="8758" customHeight="1" spans="1:1">
      <c r="A8758" s="43" t="s">
        <v>8893</v>
      </c>
    </row>
    <row r="8759" customHeight="1" spans="1:1">
      <c r="A8759" s="43" t="s">
        <v>8894</v>
      </c>
    </row>
    <row r="8760" customHeight="1" spans="1:1">
      <c r="A8760" s="43" t="s">
        <v>8895</v>
      </c>
    </row>
    <row r="8761" customHeight="1" spans="1:1">
      <c r="A8761" s="43" t="s">
        <v>8896</v>
      </c>
    </row>
    <row r="8762" customHeight="1" spans="1:1">
      <c r="A8762" s="43" t="s">
        <v>8897</v>
      </c>
    </row>
    <row r="8763" customHeight="1" spans="1:1">
      <c r="A8763" s="43" t="s">
        <v>8898</v>
      </c>
    </row>
    <row r="8764" customHeight="1" spans="1:1">
      <c r="A8764" s="43" t="s">
        <v>8899</v>
      </c>
    </row>
    <row r="8765" customHeight="1" spans="1:1">
      <c r="A8765" s="43" t="s">
        <v>8900</v>
      </c>
    </row>
    <row r="8766" customHeight="1" spans="1:1">
      <c r="A8766" s="43" t="s">
        <v>8901</v>
      </c>
    </row>
    <row r="8767" customHeight="1" spans="1:1">
      <c r="A8767" s="43" t="s">
        <v>8902</v>
      </c>
    </row>
    <row r="8768" customHeight="1" spans="1:1">
      <c r="A8768" s="43" t="s">
        <v>8903</v>
      </c>
    </row>
    <row r="8769" customHeight="1" spans="1:1">
      <c r="A8769" s="43" t="s">
        <v>8904</v>
      </c>
    </row>
    <row r="8770" customHeight="1" spans="1:1">
      <c r="A8770" s="43" t="s">
        <v>8905</v>
      </c>
    </row>
    <row r="8771" customHeight="1" spans="1:1">
      <c r="A8771" s="43" t="s">
        <v>8906</v>
      </c>
    </row>
    <row r="8772" customHeight="1" spans="1:1">
      <c r="A8772" s="43" t="s">
        <v>8907</v>
      </c>
    </row>
    <row r="8773" customHeight="1" spans="1:1">
      <c r="A8773" s="43" t="s">
        <v>8908</v>
      </c>
    </row>
    <row r="8774" customHeight="1" spans="1:1">
      <c r="A8774" s="43" t="s">
        <v>8909</v>
      </c>
    </row>
    <row r="8775" customHeight="1" spans="1:1">
      <c r="A8775" s="43" t="s">
        <v>8910</v>
      </c>
    </row>
    <row r="8776" customHeight="1" spans="1:1">
      <c r="A8776" s="43" t="s">
        <v>8911</v>
      </c>
    </row>
    <row r="8777" customHeight="1" spans="1:1">
      <c r="A8777" s="43" t="s">
        <v>8912</v>
      </c>
    </row>
    <row r="8778" customHeight="1" spans="1:1">
      <c r="A8778" s="43" t="s">
        <v>8913</v>
      </c>
    </row>
    <row r="8779" customHeight="1" spans="1:1">
      <c r="A8779" s="43" t="s">
        <v>8914</v>
      </c>
    </row>
    <row r="8780" customHeight="1" spans="1:1">
      <c r="A8780" s="43" t="s">
        <v>8915</v>
      </c>
    </row>
    <row r="8781" customHeight="1" spans="1:1">
      <c r="A8781" s="43" t="s">
        <v>8916</v>
      </c>
    </row>
    <row r="8782" customHeight="1" spans="1:1">
      <c r="A8782" s="43" t="s">
        <v>8917</v>
      </c>
    </row>
    <row r="8783" customHeight="1" spans="1:1">
      <c r="A8783" s="43" t="s">
        <v>8918</v>
      </c>
    </row>
    <row r="8784" customHeight="1" spans="1:1">
      <c r="A8784" s="43" t="s">
        <v>8919</v>
      </c>
    </row>
    <row r="8785" customHeight="1" spans="1:1">
      <c r="A8785" s="43" t="s">
        <v>8920</v>
      </c>
    </row>
    <row r="8786" customHeight="1" spans="1:1">
      <c r="A8786" s="43" t="s">
        <v>8921</v>
      </c>
    </row>
    <row r="8787" customHeight="1" spans="1:1">
      <c r="A8787" s="43" t="s">
        <v>8922</v>
      </c>
    </row>
    <row r="8788" customHeight="1" spans="1:1">
      <c r="A8788" s="43" t="s">
        <v>8923</v>
      </c>
    </row>
    <row r="8789" customHeight="1" spans="1:1">
      <c r="A8789" s="43" t="s">
        <v>8924</v>
      </c>
    </row>
    <row r="8790" customHeight="1" spans="1:1">
      <c r="A8790" s="43" t="s">
        <v>8925</v>
      </c>
    </row>
    <row r="8791" customHeight="1" spans="1:1">
      <c r="A8791" s="43" t="s">
        <v>8926</v>
      </c>
    </row>
    <row r="8792" customHeight="1" spans="1:1">
      <c r="A8792" s="43" t="s">
        <v>8927</v>
      </c>
    </row>
    <row r="8793" customHeight="1" spans="1:1">
      <c r="A8793" s="43" t="s">
        <v>8928</v>
      </c>
    </row>
    <row r="8794" customHeight="1" spans="1:1">
      <c r="A8794" s="43" t="s">
        <v>8929</v>
      </c>
    </row>
    <row r="8795" customHeight="1" spans="1:1">
      <c r="A8795" s="43" t="s">
        <v>8930</v>
      </c>
    </row>
    <row r="8796" customHeight="1" spans="1:1">
      <c r="A8796" s="43" t="s">
        <v>8931</v>
      </c>
    </row>
    <row r="8797" customHeight="1" spans="1:1">
      <c r="A8797" s="43" t="s">
        <v>8932</v>
      </c>
    </row>
    <row r="8798" customHeight="1" spans="1:1">
      <c r="A8798" s="43" t="s">
        <v>8933</v>
      </c>
    </row>
    <row r="8799" customHeight="1" spans="1:1">
      <c r="A8799" s="43" t="s">
        <v>8934</v>
      </c>
    </row>
    <row r="8800" customHeight="1" spans="1:1">
      <c r="A8800" s="43" t="s">
        <v>8935</v>
      </c>
    </row>
    <row r="8801" customHeight="1" spans="1:1">
      <c r="A8801" s="43" t="s">
        <v>8936</v>
      </c>
    </row>
    <row r="8802" customHeight="1" spans="1:1">
      <c r="A8802" s="43" t="s">
        <v>8937</v>
      </c>
    </row>
    <row r="8803" customHeight="1" spans="1:1">
      <c r="A8803" s="43" t="s">
        <v>8938</v>
      </c>
    </row>
    <row r="8804" customHeight="1" spans="1:1">
      <c r="A8804" s="43" t="s">
        <v>8939</v>
      </c>
    </row>
    <row r="8805" customHeight="1" spans="1:1">
      <c r="A8805" s="43" t="s">
        <v>8940</v>
      </c>
    </row>
    <row r="8806" customHeight="1" spans="1:1">
      <c r="A8806" s="43" t="s">
        <v>8941</v>
      </c>
    </row>
    <row r="8807" customHeight="1" spans="1:1">
      <c r="A8807" s="43" t="s">
        <v>8942</v>
      </c>
    </row>
    <row r="8808" customHeight="1" spans="1:1">
      <c r="A8808" s="43" t="s">
        <v>8943</v>
      </c>
    </row>
    <row r="8809" customHeight="1" spans="1:1">
      <c r="A8809" s="43" t="s">
        <v>8944</v>
      </c>
    </row>
    <row r="8810" customHeight="1" spans="1:1">
      <c r="A8810" s="43" t="s">
        <v>8945</v>
      </c>
    </row>
    <row r="8811" customHeight="1" spans="1:1">
      <c r="A8811" s="43" t="s">
        <v>8946</v>
      </c>
    </row>
    <row r="8812" customHeight="1" spans="1:1">
      <c r="A8812" s="43" t="s">
        <v>8947</v>
      </c>
    </row>
    <row r="8813" customHeight="1" spans="1:1">
      <c r="A8813" s="43" t="s">
        <v>8948</v>
      </c>
    </row>
    <row r="8814" customHeight="1" spans="1:1">
      <c r="A8814" s="43" t="s">
        <v>8949</v>
      </c>
    </row>
    <row r="8815" customHeight="1" spans="1:1">
      <c r="A8815" s="43" t="s">
        <v>8950</v>
      </c>
    </row>
    <row r="8816" customHeight="1" spans="1:1">
      <c r="A8816" s="43" t="s">
        <v>8951</v>
      </c>
    </row>
    <row r="8817" customHeight="1" spans="1:1">
      <c r="A8817" s="43" t="s">
        <v>8952</v>
      </c>
    </row>
    <row r="8818" customHeight="1" spans="1:1">
      <c r="A8818" s="43" t="s">
        <v>8953</v>
      </c>
    </row>
    <row r="8819" customHeight="1" spans="1:1">
      <c r="A8819" s="43" t="s">
        <v>8954</v>
      </c>
    </row>
    <row r="8820" customHeight="1" spans="1:1">
      <c r="A8820" s="43" t="s">
        <v>8955</v>
      </c>
    </row>
    <row r="8821" customHeight="1" spans="1:1">
      <c r="A8821" s="43" t="s">
        <v>8956</v>
      </c>
    </row>
    <row r="8822" customHeight="1" spans="1:1">
      <c r="A8822" s="43" t="s">
        <v>8957</v>
      </c>
    </row>
    <row r="8823" customHeight="1" spans="1:1">
      <c r="A8823" s="43" t="s">
        <v>8958</v>
      </c>
    </row>
    <row r="8824" customHeight="1" spans="1:1">
      <c r="A8824" s="43" t="s">
        <v>8959</v>
      </c>
    </row>
    <row r="8825" customHeight="1" spans="1:1">
      <c r="A8825" s="43" t="s">
        <v>8960</v>
      </c>
    </row>
    <row r="8826" customHeight="1" spans="1:1">
      <c r="A8826" s="43" t="s">
        <v>8961</v>
      </c>
    </row>
    <row r="8827" customHeight="1" spans="1:1">
      <c r="A8827" s="43" t="s">
        <v>8962</v>
      </c>
    </row>
    <row r="8828" customHeight="1" spans="1:1">
      <c r="A8828" s="43" t="s">
        <v>8963</v>
      </c>
    </row>
    <row r="8829" customHeight="1" spans="1:1">
      <c r="A8829" s="43" t="s">
        <v>8964</v>
      </c>
    </row>
    <row r="8830" customHeight="1" spans="1:1">
      <c r="A8830" s="43" t="s">
        <v>8965</v>
      </c>
    </row>
    <row r="8831" customHeight="1" spans="1:1">
      <c r="A8831" s="43" t="s">
        <v>8966</v>
      </c>
    </row>
    <row r="8832" customHeight="1" spans="1:1">
      <c r="A8832" s="43" t="s">
        <v>8967</v>
      </c>
    </row>
    <row r="8833" customHeight="1" spans="1:1">
      <c r="A8833" s="43" t="s">
        <v>8968</v>
      </c>
    </row>
    <row r="8834" customHeight="1" spans="1:1">
      <c r="A8834" s="43" t="s">
        <v>8969</v>
      </c>
    </row>
    <row r="8835" customHeight="1" spans="1:1">
      <c r="A8835" s="43" t="s">
        <v>8970</v>
      </c>
    </row>
    <row r="8836" customHeight="1" spans="1:1">
      <c r="A8836" s="43" t="s">
        <v>8971</v>
      </c>
    </row>
    <row r="8837" customHeight="1" spans="1:1">
      <c r="A8837" s="43" t="s">
        <v>8972</v>
      </c>
    </row>
    <row r="8838" customHeight="1" spans="1:1">
      <c r="A8838" s="43" t="s">
        <v>8973</v>
      </c>
    </row>
    <row r="8839" customHeight="1" spans="1:1">
      <c r="A8839" s="43" t="s">
        <v>8974</v>
      </c>
    </row>
    <row r="8840" customHeight="1" spans="1:1">
      <c r="A8840" s="43" t="s">
        <v>8975</v>
      </c>
    </row>
    <row r="8841" customHeight="1" spans="1:1">
      <c r="A8841" s="43" t="s">
        <v>8976</v>
      </c>
    </row>
    <row r="8842" customHeight="1" spans="1:1">
      <c r="A8842" s="43" t="s">
        <v>8977</v>
      </c>
    </row>
    <row r="8843" customHeight="1" spans="1:1">
      <c r="A8843" s="43" t="s">
        <v>8978</v>
      </c>
    </row>
    <row r="8844" customHeight="1" spans="1:1">
      <c r="A8844" s="43" t="s">
        <v>8979</v>
      </c>
    </row>
    <row r="8845" customHeight="1" spans="1:1">
      <c r="A8845" s="43" t="s">
        <v>8980</v>
      </c>
    </row>
    <row r="8846" customHeight="1" spans="1:1">
      <c r="A8846" s="43" t="s">
        <v>8981</v>
      </c>
    </row>
    <row r="8847" customHeight="1" spans="1:1">
      <c r="A8847" s="43" t="s">
        <v>8982</v>
      </c>
    </row>
    <row r="8848" customHeight="1" spans="1:1">
      <c r="A8848" s="43" t="s">
        <v>8983</v>
      </c>
    </row>
    <row r="8849" customHeight="1" spans="1:1">
      <c r="A8849" s="43" t="s">
        <v>8984</v>
      </c>
    </row>
    <row r="8850" customHeight="1" spans="1:1">
      <c r="A8850" s="43" t="s">
        <v>8985</v>
      </c>
    </row>
    <row r="8851" customHeight="1" spans="1:1">
      <c r="A8851" s="43" t="s">
        <v>8986</v>
      </c>
    </row>
    <row r="8852" customHeight="1" spans="1:1">
      <c r="A8852" s="43" t="s">
        <v>8987</v>
      </c>
    </row>
    <row r="8853" customHeight="1" spans="1:1">
      <c r="A8853" s="43" t="s">
        <v>8988</v>
      </c>
    </row>
    <row r="8854" customHeight="1" spans="1:1">
      <c r="A8854" s="43" t="s">
        <v>8989</v>
      </c>
    </row>
    <row r="8855" customHeight="1" spans="1:1">
      <c r="A8855" s="43" t="s">
        <v>8990</v>
      </c>
    </row>
    <row r="8856" customHeight="1" spans="1:1">
      <c r="A8856" s="43" t="s">
        <v>8991</v>
      </c>
    </row>
    <row r="8857" customHeight="1" spans="1:1">
      <c r="A8857" s="43" t="s">
        <v>8992</v>
      </c>
    </row>
    <row r="8858" customHeight="1" spans="1:1">
      <c r="A8858" s="43" t="s">
        <v>8993</v>
      </c>
    </row>
    <row r="8859" customHeight="1" spans="1:1">
      <c r="A8859" s="43" t="s">
        <v>8994</v>
      </c>
    </row>
    <row r="8860" customHeight="1" spans="1:1">
      <c r="A8860" s="43" t="s">
        <v>8995</v>
      </c>
    </row>
    <row r="8861" customHeight="1" spans="1:1">
      <c r="A8861" s="43" t="s">
        <v>8996</v>
      </c>
    </row>
    <row r="8862" customHeight="1" spans="1:1">
      <c r="A8862" s="43" t="s">
        <v>8997</v>
      </c>
    </row>
    <row r="8863" customHeight="1" spans="1:1">
      <c r="A8863" s="43" t="s">
        <v>8998</v>
      </c>
    </row>
    <row r="8864" customHeight="1" spans="1:1">
      <c r="A8864" s="43" t="s">
        <v>8999</v>
      </c>
    </row>
    <row r="8865" customHeight="1" spans="1:1">
      <c r="A8865" s="43" t="s">
        <v>9000</v>
      </c>
    </row>
    <row r="8866" customHeight="1" spans="1:1">
      <c r="A8866" s="43" t="s">
        <v>9001</v>
      </c>
    </row>
    <row r="8867" customHeight="1" spans="1:1">
      <c r="A8867" s="43" t="s">
        <v>9002</v>
      </c>
    </row>
    <row r="8868" customHeight="1" spans="1:1">
      <c r="A8868" s="43" t="s">
        <v>9003</v>
      </c>
    </row>
    <row r="8869" customHeight="1" spans="1:1">
      <c r="A8869" s="43" t="s">
        <v>9004</v>
      </c>
    </row>
    <row r="8870" customHeight="1" spans="1:1">
      <c r="A8870" s="43" t="s">
        <v>9005</v>
      </c>
    </row>
    <row r="8871" customHeight="1" spans="1:1">
      <c r="A8871" s="43" t="s">
        <v>9006</v>
      </c>
    </row>
    <row r="8872" customHeight="1" spans="1:1">
      <c r="A8872" s="43" t="s">
        <v>9007</v>
      </c>
    </row>
    <row r="8873" customHeight="1" spans="1:1">
      <c r="A8873" s="43" t="s">
        <v>9008</v>
      </c>
    </row>
    <row r="8874" customHeight="1" spans="1:1">
      <c r="A8874" s="43" t="s">
        <v>9009</v>
      </c>
    </row>
    <row r="8875" customHeight="1" spans="1:1">
      <c r="A8875" s="43" t="s">
        <v>9010</v>
      </c>
    </row>
    <row r="8876" customHeight="1" spans="1:1">
      <c r="A8876" s="43" t="s">
        <v>9011</v>
      </c>
    </row>
    <row r="8877" customHeight="1" spans="1:1">
      <c r="A8877" s="43" t="s">
        <v>9012</v>
      </c>
    </row>
    <row r="8878" customHeight="1" spans="1:1">
      <c r="A8878" s="43" t="s">
        <v>9013</v>
      </c>
    </row>
    <row r="8879" customHeight="1" spans="1:1">
      <c r="A8879" s="43" t="s">
        <v>9014</v>
      </c>
    </row>
    <row r="8880" customHeight="1" spans="1:1">
      <c r="A8880" s="43" t="s">
        <v>9015</v>
      </c>
    </row>
    <row r="8881" customHeight="1" spans="1:1">
      <c r="A8881" s="43" t="s">
        <v>9016</v>
      </c>
    </row>
    <row r="8882" customHeight="1" spans="1:1">
      <c r="A8882" s="43" t="s">
        <v>9017</v>
      </c>
    </row>
    <row r="8883" customHeight="1" spans="1:1">
      <c r="A8883" s="43" t="s">
        <v>9018</v>
      </c>
    </row>
    <row r="8884" customHeight="1" spans="1:1">
      <c r="A8884" s="43" t="s">
        <v>9019</v>
      </c>
    </row>
    <row r="8885" customHeight="1" spans="1:1">
      <c r="A8885" s="43" t="s">
        <v>9020</v>
      </c>
    </row>
    <row r="8886" customHeight="1" spans="1:1">
      <c r="A8886" s="43" t="s">
        <v>9021</v>
      </c>
    </row>
    <row r="8887" customHeight="1" spans="1:1">
      <c r="A8887" s="43" t="s">
        <v>9022</v>
      </c>
    </row>
    <row r="8888" customHeight="1" spans="1:1">
      <c r="A8888" s="43" t="s">
        <v>9023</v>
      </c>
    </row>
    <row r="8889" customHeight="1" spans="1:1">
      <c r="A8889" s="43" t="s">
        <v>9024</v>
      </c>
    </row>
    <row r="8890" customHeight="1" spans="1:1">
      <c r="A8890" s="43" t="s">
        <v>9025</v>
      </c>
    </row>
    <row r="8891" customHeight="1" spans="1:1">
      <c r="A8891" s="43" t="s">
        <v>9026</v>
      </c>
    </row>
    <row r="8892" customHeight="1" spans="1:1">
      <c r="A8892" s="43" t="s">
        <v>9027</v>
      </c>
    </row>
    <row r="8893" customHeight="1" spans="1:1">
      <c r="A8893" s="43" t="s">
        <v>9028</v>
      </c>
    </row>
    <row r="8894" customHeight="1" spans="1:1">
      <c r="A8894" s="43" t="s">
        <v>9029</v>
      </c>
    </row>
    <row r="8895" customHeight="1" spans="1:1">
      <c r="A8895" s="43" t="s">
        <v>9030</v>
      </c>
    </row>
    <row r="8896" customHeight="1" spans="1:1">
      <c r="A8896" s="43" t="s">
        <v>9031</v>
      </c>
    </row>
    <row r="8897" customHeight="1" spans="1:1">
      <c r="A8897" s="43" t="s">
        <v>9032</v>
      </c>
    </row>
    <row r="8898" customHeight="1" spans="1:1">
      <c r="A8898" s="43" t="s">
        <v>9033</v>
      </c>
    </row>
    <row r="8899" customHeight="1" spans="1:1">
      <c r="A8899" s="43" t="s">
        <v>9034</v>
      </c>
    </row>
    <row r="8900" customHeight="1" spans="1:1">
      <c r="A8900" s="43" t="s">
        <v>9035</v>
      </c>
    </row>
    <row r="8901" customHeight="1" spans="1:1">
      <c r="A8901" s="43" t="s">
        <v>9036</v>
      </c>
    </row>
    <row r="8902" customHeight="1" spans="1:1">
      <c r="A8902" s="43" t="s">
        <v>9037</v>
      </c>
    </row>
    <row r="8903" customHeight="1" spans="1:1">
      <c r="A8903" s="43" t="s">
        <v>9038</v>
      </c>
    </row>
    <row r="8904" customHeight="1" spans="1:1">
      <c r="A8904" s="43" t="s">
        <v>9039</v>
      </c>
    </row>
    <row r="8905" customHeight="1" spans="1:1">
      <c r="A8905" s="43" t="s">
        <v>9040</v>
      </c>
    </row>
    <row r="8906" customHeight="1" spans="1:1">
      <c r="A8906" s="43" t="s">
        <v>9041</v>
      </c>
    </row>
    <row r="8907" customHeight="1" spans="1:1">
      <c r="A8907" s="43" t="s">
        <v>9042</v>
      </c>
    </row>
    <row r="8908" customHeight="1" spans="1:1">
      <c r="A8908" s="43" t="s">
        <v>9043</v>
      </c>
    </row>
    <row r="8909" customHeight="1" spans="1:1">
      <c r="A8909" s="43" t="s">
        <v>9044</v>
      </c>
    </row>
    <row r="8910" customHeight="1" spans="1:1">
      <c r="A8910" s="43" t="s">
        <v>9045</v>
      </c>
    </row>
    <row r="8911" customHeight="1" spans="1:1">
      <c r="A8911" s="43" t="s">
        <v>9046</v>
      </c>
    </row>
    <row r="8912" customHeight="1" spans="1:1">
      <c r="A8912" s="43" t="s">
        <v>9047</v>
      </c>
    </row>
    <row r="8913" customHeight="1" spans="1:1">
      <c r="A8913" s="43" t="s">
        <v>9048</v>
      </c>
    </row>
    <row r="8914" customHeight="1" spans="1:1">
      <c r="A8914" s="43" t="s">
        <v>9049</v>
      </c>
    </row>
    <row r="8915" customHeight="1" spans="1:1">
      <c r="A8915" s="43" t="s">
        <v>9050</v>
      </c>
    </row>
    <row r="8916" customHeight="1" spans="1:1">
      <c r="A8916" s="43" t="s">
        <v>9051</v>
      </c>
    </row>
    <row r="8917" customHeight="1" spans="1:1">
      <c r="A8917" s="43" t="s">
        <v>9052</v>
      </c>
    </row>
    <row r="8918" customHeight="1" spans="1:1">
      <c r="A8918" s="43" t="s">
        <v>9053</v>
      </c>
    </row>
    <row r="8919" customHeight="1" spans="1:1">
      <c r="A8919" s="43" t="s">
        <v>9054</v>
      </c>
    </row>
    <row r="8920" customHeight="1" spans="1:1">
      <c r="A8920" s="43" t="s">
        <v>9055</v>
      </c>
    </row>
    <row r="8921" customHeight="1" spans="1:1">
      <c r="A8921" s="43" t="s">
        <v>9056</v>
      </c>
    </row>
    <row r="8922" customHeight="1" spans="1:1">
      <c r="A8922" s="43" t="s">
        <v>9057</v>
      </c>
    </row>
    <row r="8923" customHeight="1" spans="1:1">
      <c r="A8923" s="43" t="s">
        <v>9058</v>
      </c>
    </row>
    <row r="8924" customHeight="1" spans="1:1">
      <c r="A8924" s="43" t="s">
        <v>9059</v>
      </c>
    </row>
    <row r="8925" customHeight="1" spans="1:1">
      <c r="A8925" s="43" t="s">
        <v>9060</v>
      </c>
    </row>
    <row r="8926" customHeight="1" spans="1:1">
      <c r="A8926" s="43" t="s">
        <v>9061</v>
      </c>
    </row>
    <row r="8927" customHeight="1" spans="1:1">
      <c r="A8927" s="43" t="s">
        <v>9062</v>
      </c>
    </row>
    <row r="8928" customHeight="1" spans="1:1">
      <c r="A8928" s="43" t="s">
        <v>9063</v>
      </c>
    </row>
    <row r="8929" customHeight="1" spans="1:1">
      <c r="A8929" s="43" t="s">
        <v>9064</v>
      </c>
    </row>
    <row r="8930" customHeight="1" spans="1:1">
      <c r="A8930" s="43" t="s">
        <v>9065</v>
      </c>
    </row>
    <row r="8931" customHeight="1" spans="1:1">
      <c r="A8931" s="43" t="s">
        <v>9066</v>
      </c>
    </row>
    <row r="8932" customHeight="1" spans="1:1">
      <c r="A8932" s="43" t="s">
        <v>9067</v>
      </c>
    </row>
    <row r="8933" customHeight="1" spans="1:1">
      <c r="A8933" s="43" t="s">
        <v>9068</v>
      </c>
    </row>
    <row r="8934" customHeight="1" spans="1:1">
      <c r="A8934" s="43" t="s">
        <v>9069</v>
      </c>
    </row>
    <row r="8935" customHeight="1" spans="1:1">
      <c r="A8935" s="43" t="s">
        <v>9070</v>
      </c>
    </row>
    <row r="8936" customHeight="1" spans="1:1">
      <c r="A8936" s="43" t="s">
        <v>9071</v>
      </c>
    </row>
    <row r="8937" customHeight="1" spans="1:1">
      <c r="A8937" s="43" t="s">
        <v>9072</v>
      </c>
    </row>
    <row r="8938" customHeight="1" spans="1:1">
      <c r="A8938" s="43" t="s">
        <v>9073</v>
      </c>
    </row>
    <row r="8939" customHeight="1" spans="1:1">
      <c r="A8939" s="43" t="s">
        <v>9074</v>
      </c>
    </row>
    <row r="8940" customHeight="1" spans="1:1">
      <c r="A8940" s="43" t="s">
        <v>9075</v>
      </c>
    </row>
    <row r="8941" customHeight="1" spans="1:1">
      <c r="A8941" s="43" t="s">
        <v>9076</v>
      </c>
    </row>
    <row r="8942" customHeight="1" spans="1:1">
      <c r="A8942" s="43" t="s">
        <v>9077</v>
      </c>
    </row>
    <row r="8943" customHeight="1" spans="1:1">
      <c r="A8943" s="43" t="s">
        <v>9078</v>
      </c>
    </row>
    <row r="8944" customHeight="1" spans="1:1">
      <c r="A8944" s="43" t="s">
        <v>9079</v>
      </c>
    </row>
    <row r="8945" customHeight="1" spans="1:1">
      <c r="A8945" s="43" t="s">
        <v>9080</v>
      </c>
    </row>
    <row r="8946" customHeight="1" spans="1:1">
      <c r="A8946" s="43" t="s">
        <v>9081</v>
      </c>
    </row>
    <row r="8947" customHeight="1" spans="1:1">
      <c r="A8947" s="43" t="s">
        <v>9082</v>
      </c>
    </row>
    <row r="8948" customHeight="1" spans="1:1">
      <c r="A8948" s="43" t="s">
        <v>9083</v>
      </c>
    </row>
    <row r="8949" customHeight="1" spans="1:1">
      <c r="A8949" s="43" t="s">
        <v>9084</v>
      </c>
    </row>
    <row r="8950" customHeight="1" spans="1:1">
      <c r="A8950" s="43" t="s">
        <v>9085</v>
      </c>
    </row>
    <row r="8951" customHeight="1" spans="1:1">
      <c r="A8951" s="43" t="s">
        <v>9086</v>
      </c>
    </row>
    <row r="8952" customHeight="1" spans="1:1">
      <c r="A8952" s="43" t="s">
        <v>9087</v>
      </c>
    </row>
    <row r="8953" customHeight="1" spans="1:1">
      <c r="A8953" s="43" t="s">
        <v>9088</v>
      </c>
    </row>
    <row r="8954" customHeight="1" spans="1:1">
      <c r="A8954" s="43" t="s">
        <v>9089</v>
      </c>
    </row>
    <row r="8955" customHeight="1" spans="1:1">
      <c r="A8955" s="43" t="s">
        <v>9090</v>
      </c>
    </row>
    <row r="8956" customHeight="1" spans="1:1">
      <c r="A8956" s="43" t="s">
        <v>9091</v>
      </c>
    </row>
    <row r="8957" customHeight="1" spans="1:1">
      <c r="A8957" s="43" t="s">
        <v>9092</v>
      </c>
    </row>
    <row r="8958" customHeight="1" spans="1:1">
      <c r="A8958" s="43" t="s">
        <v>9093</v>
      </c>
    </row>
    <row r="8959" customHeight="1" spans="1:1">
      <c r="A8959" s="43" t="s">
        <v>9094</v>
      </c>
    </row>
    <row r="8960" customHeight="1" spans="1:1">
      <c r="A8960" s="43" t="s">
        <v>9095</v>
      </c>
    </row>
    <row r="8961" customHeight="1" spans="1:1">
      <c r="A8961" s="43" t="s">
        <v>9096</v>
      </c>
    </row>
    <row r="8962" customHeight="1" spans="1:1">
      <c r="A8962" s="43" t="s">
        <v>9097</v>
      </c>
    </row>
    <row r="8963" customHeight="1" spans="1:1">
      <c r="A8963" s="43" t="s">
        <v>9098</v>
      </c>
    </row>
    <row r="8964" customHeight="1" spans="1:1">
      <c r="A8964" s="43" t="s">
        <v>9099</v>
      </c>
    </row>
    <row r="8965" customHeight="1" spans="1:1">
      <c r="A8965" s="43" t="s">
        <v>9100</v>
      </c>
    </row>
    <row r="8966" customHeight="1" spans="1:1">
      <c r="A8966" s="43" t="s">
        <v>9101</v>
      </c>
    </row>
    <row r="8967" customHeight="1" spans="1:1">
      <c r="A8967" s="43" t="s">
        <v>9102</v>
      </c>
    </row>
    <row r="8968" customHeight="1" spans="1:1">
      <c r="A8968" s="43" t="s">
        <v>9103</v>
      </c>
    </row>
    <row r="8969" customHeight="1" spans="1:1">
      <c r="A8969" s="43" t="s">
        <v>9104</v>
      </c>
    </row>
    <row r="8970" customHeight="1" spans="1:1">
      <c r="A8970" s="43" t="s">
        <v>9105</v>
      </c>
    </row>
    <row r="8971" customHeight="1" spans="1:1">
      <c r="A8971" s="43" t="s">
        <v>9106</v>
      </c>
    </row>
    <row r="8972" customHeight="1" spans="1:1">
      <c r="A8972" s="43" t="s">
        <v>9107</v>
      </c>
    </row>
    <row r="8973" customHeight="1" spans="1:1">
      <c r="A8973" s="43" t="s">
        <v>9108</v>
      </c>
    </row>
    <row r="8974" customHeight="1" spans="1:1">
      <c r="A8974" s="43" t="s">
        <v>9109</v>
      </c>
    </row>
    <row r="8975" customHeight="1" spans="1:1">
      <c r="A8975" s="43" t="s">
        <v>9110</v>
      </c>
    </row>
    <row r="8976" customHeight="1" spans="1:1">
      <c r="A8976" s="43" t="s">
        <v>9111</v>
      </c>
    </row>
    <row r="8977" customHeight="1" spans="1:1">
      <c r="A8977" s="43" t="s">
        <v>9112</v>
      </c>
    </row>
    <row r="8978" customHeight="1" spans="1:1">
      <c r="A8978" s="43" t="s">
        <v>9113</v>
      </c>
    </row>
    <row r="8979" customHeight="1" spans="1:1">
      <c r="A8979" s="43" t="s">
        <v>9114</v>
      </c>
    </row>
    <row r="8980" customHeight="1" spans="1:1">
      <c r="A8980" s="43" t="s">
        <v>9115</v>
      </c>
    </row>
    <row r="8981" customHeight="1" spans="1:1">
      <c r="A8981" s="43" t="s">
        <v>9116</v>
      </c>
    </row>
    <row r="8982" customHeight="1" spans="1:1">
      <c r="A8982" s="43" t="s">
        <v>9117</v>
      </c>
    </row>
    <row r="8983" customHeight="1" spans="1:1">
      <c r="A8983" s="43" t="s">
        <v>9118</v>
      </c>
    </row>
    <row r="8984" customHeight="1" spans="1:1">
      <c r="A8984" s="43" t="s">
        <v>9119</v>
      </c>
    </row>
    <row r="8985" customHeight="1" spans="1:1">
      <c r="A8985" s="43" t="s">
        <v>9120</v>
      </c>
    </row>
    <row r="8986" customHeight="1" spans="1:1">
      <c r="A8986" s="43" t="s">
        <v>9121</v>
      </c>
    </row>
    <row r="8987" customHeight="1" spans="1:1">
      <c r="A8987" s="43" t="s">
        <v>9122</v>
      </c>
    </row>
    <row r="8988" customHeight="1" spans="1:1">
      <c r="A8988" s="43" t="s">
        <v>9123</v>
      </c>
    </row>
    <row r="8989" customHeight="1" spans="1:1">
      <c r="A8989" s="43" t="s">
        <v>9124</v>
      </c>
    </row>
    <row r="8990" customHeight="1" spans="1:1">
      <c r="A8990" s="43" t="s">
        <v>9125</v>
      </c>
    </row>
    <row r="8991" customHeight="1" spans="1:1">
      <c r="A8991" s="43" t="s">
        <v>9126</v>
      </c>
    </row>
    <row r="8992" customHeight="1" spans="1:1">
      <c r="A8992" s="43" t="s">
        <v>9127</v>
      </c>
    </row>
    <row r="8993" customHeight="1" spans="1:1">
      <c r="A8993" s="43" t="s">
        <v>9128</v>
      </c>
    </row>
    <row r="8994" customHeight="1" spans="1:1">
      <c r="A8994" s="43" t="s">
        <v>9129</v>
      </c>
    </row>
    <row r="8995" customHeight="1" spans="1:1">
      <c r="A8995" s="43" t="s">
        <v>9130</v>
      </c>
    </row>
    <row r="8996" customHeight="1" spans="1:1">
      <c r="A8996" s="43" t="s">
        <v>9131</v>
      </c>
    </row>
    <row r="8997" customHeight="1" spans="1:1">
      <c r="A8997" s="43" t="s">
        <v>9132</v>
      </c>
    </row>
    <row r="8998" customHeight="1" spans="1:1">
      <c r="A8998" s="43" t="s">
        <v>9133</v>
      </c>
    </row>
    <row r="8999" customHeight="1" spans="1:1">
      <c r="A8999" s="43" t="s">
        <v>9134</v>
      </c>
    </row>
    <row r="9000" customHeight="1" spans="1:1">
      <c r="A9000" s="43" t="s">
        <v>9135</v>
      </c>
    </row>
    <row r="9001" customHeight="1" spans="1:1">
      <c r="A9001" s="43" t="s">
        <v>9136</v>
      </c>
    </row>
    <row r="9002" customHeight="1" spans="1:1">
      <c r="A9002" s="43" t="s">
        <v>9137</v>
      </c>
    </row>
    <row r="9003" customHeight="1" spans="1:1">
      <c r="A9003" s="43" t="s">
        <v>9138</v>
      </c>
    </row>
    <row r="9004" customHeight="1" spans="1:1">
      <c r="A9004" s="43" t="s">
        <v>9139</v>
      </c>
    </row>
    <row r="9005" customHeight="1" spans="1:1">
      <c r="A9005" s="43" t="s">
        <v>9140</v>
      </c>
    </row>
    <row r="9006" customHeight="1" spans="1:1">
      <c r="A9006" s="43" t="s">
        <v>9141</v>
      </c>
    </row>
    <row r="9007" customHeight="1" spans="1:1">
      <c r="A9007" s="43" t="s">
        <v>9142</v>
      </c>
    </row>
    <row r="9008" customHeight="1" spans="1:1">
      <c r="A9008" s="43" t="s">
        <v>9143</v>
      </c>
    </row>
    <row r="9009" customHeight="1" spans="1:1">
      <c r="A9009" s="43" t="s">
        <v>9144</v>
      </c>
    </row>
    <row r="9010" customHeight="1" spans="1:1">
      <c r="A9010" s="43" t="s">
        <v>9145</v>
      </c>
    </row>
    <row r="9011" customHeight="1" spans="1:1">
      <c r="A9011" s="43" t="s">
        <v>9146</v>
      </c>
    </row>
    <row r="9012" customHeight="1" spans="1:1">
      <c r="A9012" s="43" t="s">
        <v>9147</v>
      </c>
    </row>
    <row r="9013" customHeight="1" spans="1:1">
      <c r="A9013" s="43" t="s">
        <v>9148</v>
      </c>
    </row>
    <row r="9014" customHeight="1" spans="1:1">
      <c r="A9014" s="43" t="s">
        <v>9149</v>
      </c>
    </row>
    <row r="9015" customHeight="1" spans="1:1">
      <c r="A9015" s="43" t="s">
        <v>9150</v>
      </c>
    </row>
    <row r="9016" customHeight="1" spans="1:1">
      <c r="A9016" s="43" t="s">
        <v>9151</v>
      </c>
    </row>
    <row r="9017" customHeight="1" spans="1:1">
      <c r="A9017" s="43" t="s">
        <v>9152</v>
      </c>
    </row>
    <row r="9018" customHeight="1" spans="1:1">
      <c r="A9018" s="43" t="s">
        <v>9153</v>
      </c>
    </row>
    <row r="9019" customHeight="1" spans="1:1">
      <c r="A9019" s="43" t="s">
        <v>9154</v>
      </c>
    </row>
    <row r="9020" customHeight="1" spans="1:1">
      <c r="A9020" s="43" t="s">
        <v>9155</v>
      </c>
    </row>
    <row r="9021" customHeight="1" spans="1:1">
      <c r="A9021" s="43" t="s">
        <v>9156</v>
      </c>
    </row>
    <row r="9022" customHeight="1" spans="1:1">
      <c r="A9022" s="43" t="s">
        <v>9157</v>
      </c>
    </row>
    <row r="9023" customHeight="1" spans="1:1">
      <c r="A9023" s="43" t="s">
        <v>9158</v>
      </c>
    </row>
    <row r="9024" customHeight="1" spans="1:1">
      <c r="A9024" s="43" t="s">
        <v>9159</v>
      </c>
    </row>
    <row r="9025" customHeight="1" spans="1:1">
      <c r="A9025" s="43" t="s">
        <v>9160</v>
      </c>
    </row>
    <row r="9026" customHeight="1" spans="1:1">
      <c r="A9026" s="43" t="s">
        <v>9161</v>
      </c>
    </row>
    <row r="9027" customHeight="1" spans="1:1">
      <c r="A9027" s="43" t="s">
        <v>9162</v>
      </c>
    </row>
    <row r="9028" customHeight="1" spans="1:1">
      <c r="A9028" s="43" t="s">
        <v>9163</v>
      </c>
    </row>
    <row r="9029" customHeight="1" spans="1:1">
      <c r="A9029" s="43" t="s">
        <v>9164</v>
      </c>
    </row>
    <row r="9030" customHeight="1" spans="1:1">
      <c r="A9030" s="43" t="s">
        <v>9165</v>
      </c>
    </row>
    <row r="9031" customHeight="1" spans="1:1">
      <c r="A9031" s="43" t="s">
        <v>9166</v>
      </c>
    </row>
    <row r="9032" customHeight="1" spans="1:1">
      <c r="A9032" s="43" t="s">
        <v>9167</v>
      </c>
    </row>
    <row r="9033" customHeight="1" spans="1:1">
      <c r="A9033" s="43" t="s">
        <v>9168</v>
      </c>
    </row>
    <row r="9034" customHeight="1" spans="1:1">
      <c r="A9034" s="43" t="s">
        <v>9169</v>
      </c>
    </row>
    <row r="9035" customHeight="1" spans="1:1">
      <c r="A9035" s="43" t="s">
        <v>9170</v>
      </c>
    </row>
    <row r="9036" customHeight="1" spans="1:1">
      <c r="A9036" s="43" t="s">
        <v>9171</v>
      </c>
    </row>
    <row r="9037" customHeight="1" spans="1:1">
      <c r="A9037" s="43" t="s">
        <v>9172</v>
      </c>
    </row>
    <row r="9038" customHeight="1" spans="1:1">
      <c r="A9038" s="43" t="s">
        <v>9173</v>
      </c>
    </row>
    <row r="9039" customHeight="1" spans="1:1">
      <c r="A9039" s="43" t="s">
        <v>9174</v>
      </c>
    </row>
    <row r="9040" customHeight="1" spans="1:1">
      <c r="A9040" s="43" t="s">
        <v>9175</v>
      </c>
    </row>
    <row r="9041" customHeight="1" spans="1:1">
      <c r="A9041" s="43" t="s">
        <v>9176</v>
      </c>
    </row>
    <row r="9042" customHeight="1" spans="1:1">
      <c r="A9042" s="43" t="s">
        <v>9177</v>
      </c>
    </row>
    <row r="9043" customHeight="1" spans="1:1">
      <c r="A9043" s="43" t="s">
        <v>9178</v>
      </c>
    </row>
    <row r="9044" customHeight="1" spans="1:1">
      <c r="A9044" s="43" t="s">
        <v>9179</v>
      </c>
    </row>
    <row r="9045" customHeight="1" spans="1:1">
      <c r="A9045" s="43" t="s">
        <v>9180</v>
      </c>
    </row>
    <row r="9046" customHeight="1" spans="1:1">
      <c r="A9046" s="43" t="s">
        <v>9181</v>
      </c>
    </row>
    <row r="9047" customHeight="1" spans="1:1">
      <c r="A9047" s="43" t="s">
        <v>9182</v>
      </c>
    </row>
    <row r="9048" customHeight="1" spans="1:1">
      <c r="A9048" s="43" t="s">
        <v>9183</v>
      </c>
    </row>
    <row r="9049" customHeight="1" spans="1:1">
      <c r="A9049" s="43" t="s">
        <v>9184</v>
      </c>
    </row>
    <row r="9050" customHeight="1" spans="1:1">
      <c r="A9050" s="43" t="s">
        <v>9185</v>
      </c>
    </row>
    <row r="9051" customHeight="1" spans="1:1">
      <c r="A9051" s="43" t="s">
        <v>9186</v>
      </c>
    </row>
    <row r="9052" customHeight="1" spans="1:1">
      <c r="A9052" s="43" t="s">
        <v>9187</v>
      </c>
    </row>
    <row r="9053" customHeight="1" spans="1:1">
      <c r="A9053" s="43" t="s">
        <v>9188</v>
      </c>
    </row>
    <row r="9054" customHeight="1" spans="1:1">
      <c r="A9054" s="43" t="s">
        <v>9189</v>
      </c>
    </row>
    <row r="9055" customHeight="1" spans="1:1">
      <c r="A9055" s="43" t="s">
        <v>9190</v>
      </c>
    </row>
    <row r="9056" customHeight="1" spans="1:1">
      <c r="A9056" s="43" t="s">
        <v>9191</v>
      </c>
    </row>
    <row r="9057" customHeight="1" spans="1:1">
      <c r="A9057" s="43" t="s">
        <v>9192</v>
      </c>
    </row>
    <row r="9058" customHeight="1" spans="1:1">
      <c r="A9058" s="43" t="s">
        <v>9193</v>
      </c>
    </row>
    <row r="9059" customHeight="1" spans="1:1">
      <c r="A9059" s="43" t="s">
        <v>9194</v>
      </c>
    </row>
    <row r="9060" customHeight="1" spans="1:1">
      <c r="A9060" s="43" t="s">
        <v>9195</v>
      </c>
    </row>
    <row r="9061" customHeight="1" spans="1:1">
      <c r="A9061" s="43" t="s">
        <v>9196</v>
      </c>
    </row>
    <row r="9062" customHeight="1" spans="1:1">
      <c r="A9062" s="43" t="s">
        <v>9197</v>
      </c>
    </row>
    <row r="9063" customHeight="1" spans="1:1">
      <c r="A9063" s="43" t="s">
        <v>9198</v>
      </c>
    </row>
    <row r="9064" customHeight="1" spans="1:1">
      <c r="A9064" s="43" t="s">
        <v>9199</v>
      </c>
    </row>
    <row r="9065" customHeight="1" spans="1:1">
      <c r="A9065" s="43" t="s">
        <v>9200</v>
      </c>
    </row>
    <row r="9066" customHeight="1" spans="1:1">
      <c r="A9066" s="43" t="s">
        <v>9201</v>
      </c>
    </row>
    <row r="9067" customHeight="1" spans="1:1">
      <c r="A9067" s="43" t="s">
        <v>9202</v>
      </c>
    </row>
    <row r="9068" customHeight="1" spans="1:1">
      <c r="A9068" s="43" t="s">
        <v>9203</v>
      </c>
    </row>
    <row r="9069" customHeight="1" spans="1:1">
      <c r="A9069" s="43" t="s">
        <v>9204</v>
      </c>
    </row>
    <row r="9070" customHeight="1" spans="1:1">
      <c r="A9070" s="43" t="s">
        <v>9205</v>
      </c>
    </row>
    <row r="9071" customHeight="1" spans="1:1">
      <c r="A9071" s="43" t="s">
        <v>9206</v>
      </c>
    </row>
    <row r="9072" customHeight="1" spans="1:1">
      <c r="A9072" s="43" t="s">
        <v>9207</v>
      </c>
    </row>
    <row r="9073" customHeight="1" spans="1:1">
      <c r="A9073" s="43" t="s">
        <v>9208</v>
      </c>
    </row>
    <row r="9074" customHeight="1" spans="1:1">
      <c r="A9074" s="43" t="s">
        <v>9209</v>
      </c>
    </row>
    <row r="9075" customHeight="1" spans="1:1">
      <c r="A9075" s="43" t="s">
        <v>9210</v>
      </c>
    </row>
    <row r="9076" customHeight="1" spans="1:1">
      <c r="A9076" s="43" t="s">
        <v>9211</v>
      </c>
    </row>
    <row r="9077" customHeight="1" spans="1:1">
      <c r="A9077" s="43" t="s">
        <v>9212</v>
      </c>
    </row>
    <row r="9078" customHeight="1" spans="1:1">
      <c r="A9078" s="43" t="s">
        <v>9213</v>
      </c>
    </row>
    <row r="9079" customHeight="1" spans="1:1">
      <c r="A9079" s="43" t="s">
        <v>9214</v>
      </c>
    </row>
    <row r="9080" customHeight="1" spans="1:1">
      <c r="A9080" s="43" t="s">
        <v>9215</v>
      </c>
    </row>
    <row r="9081" customHeight="1" spans="1:1">
      <c r="A9081" s="43" t="s">
        <v>9216</v>
      </c>
    </row>
    <row r="9082" customHeight="1" spans="1:1">
      <c r="A9082" s="43" t="s">
        <v>9217</v>
      </c>
    </row>
    <row r="9083" customHeight="1" spans="1:1">
      <c r="A9083" s="43" t="s">
        <v>9218</v>
      </c>
    </row>
    <row r="9084" customHeight="1" spans="1:1">
      <c r="A9084" s="43" t="s">
        <v>9219</v>
      </c>
    </row>
    <row r="9085" customHeight="1" spans="1:1">
      <c r="A9085" s="43" t="s">
        <v>9220</v>
      </c>
    </row>
    <row r="9086" customHeight="1" spans="1:1">
      <c r="A9086" s="43" t="s">
        <v>9221</v>
      </c>
    </row>
    <row r="9087" customHeight="1" spans="1:1">
      <c r="A9087" s="43" t="s">
        <v>9222</v>
      </c>
    </row>
    <row r="9088" customHeight="1" spans="1:1">
      <c r="A9088" s="43" t="s">
        <v>9223</v>
      </c>
    </row>
    <row r="9089" customHeight="1" spans="1:1">
      <c r="A9089" s="43" t="s">
        <v>9224</v>
      </c>
    </row>
    <row r="9090" customHeight="1" spans="1:1">
      <c r="A9090" s="43" t="s">
        <v>9225</v>
      </c>
    </row>
    <row r="9091" customHeight="1" spans="1:1">
      <c r="A9091" s="43" t="s">
        <v>9226</v>
      </c>
    </row>
    <row r="9092" customHeight="1" spans="1:1">
      <c r="A9092" s="43" t="s">
        <v>9227</v>
      </c>
    </row>
    <row r="9093" customHeight="1" spans="1:1">
      <c r="A9093" s="43" t="s">
        <v>9228</v>
      </c>
    </row>
    <row r="9094" customHeight="1" spans="1:1">
      <c r="A9094" s="43" t="s">
        <v>9229</v>
      </c>
    </row>
    <row r="9095" customHeight="1" spans="1:1">
      <c r="A9095" s="43" t="s">
        <v>9230</v>
      </c>
    </row>
    <row r="9096" customHeight="1" spans="1:1">
      <c r="A9096" s="43" t="s">
        <v>9231</v>
      </c>
    </row>
    <row r="9097" customHeight="1" spans="1:1">
      <c r="A9097" s="43" t="s">
        <v>9232</v>
      </c>
    </row>
    <row r="9098" customHeight="1" spans="1:1">
      <c r="A9098" s="43" t="s">
        <v>9233</v>
      </c>
    </row>
    <row r="9099" customHeight="1" spans="1:1">
      <c r="A9099" s="43" t="s">
        <v>9234</v>
      </c>
    </row>
    <row r="9100" customHeight="1" spans="1:1">
      <c r="A9100" s="43" t="s">
        <v>9235</v>
      </c>
    </row>
    <row r="9101" customHeight="1" spans="1:1">
      <c r="A9101" s="43" t="s">
        <v>9236</v>
      </c>
    </row>
    <row r="9102" customHeight="1" spans="1:1">
      <c r="A9102" s="43" t="s">
        <v>9237</v>
      </c>
    </row>
    <row r="9103" customHeight="1" spans="1:1">
      <c r="A9103" s="43" t="s">
        <v>9238</v>
      </c>
    </row>
    <row r="9104" customHeight="1" spans="1:1">
      <c r="A9104" s="43" t="s">
        <v>9239</v>
      </c>
    </row>
    <row r="9105" customHeight="1" spans="1:1">
      <c r="A9105" s="43" t="s">
        <v>9240</v>
      </c>
    </row>
    <row r="9106" customHeight="1" spans="1:1">
      <c r="A9106" s="43" t="s">
        <v>9241</v>
      </c>
    </row>
    <row r="9107" customHeight="1" spans="1:1">
      <c r="A9107" s="43" t="s">
        <v>9242</v>
      </c>
    </row>
    <row r="9108" customHeight="1" spans="1:1">
      <c r="A9108" s="43" t="s">
        <v>9243</v>
      </c>
    </row>
    <row r="9109" customHeight="1" spans="1:1">
      <c r="A9109" s="43" t="s">
        <v>9244</v>
      </c>
    </row>
    <row r="9110" customHeight="1" spans="1:1">
      <c r="A9110" s="43" t="s">
        <v>9245</v>
      </c>
    </row>
    <row r="9111" customHeight="1" spans="1:1">
      <c r="A9111" s="43" t="s">
        <v>9246</v>
      </c>
    </row>
    <row r="9112" customHeight="1" spans="1:1">
      <c r="A9112" s="43" t="s">
        <v>9247</v>
      </c>
    </row>
    <row r="9113" customHeight="1" spans="1:1">
      <c r="A9113" s="43" t="s">
        <v>9248</v>
      </c>
    </row>
    <row r="9114" customHeight="1" spans="1:1">
      <c r="A9114" s="43" t="s">
        <v>9249</v>
      </c>
    </row>
    <row r="9115" customHeight="1" spans="1:1">
      <c r="A9115" s="43" t="s">
        <v>9250</v>
      </c>
    </row>
    <row r="9116" customHeight="1" spans="1:1">
      <c r="A9116" s="43" t="s">
        <v>9251</v>
      </c>
    </row>
    <row r="9117" customHeight="1" spans="1:1">
      <c r="A9117" s="43" t="s">
        <v>9252</v>
      </c>
    </row>
    <row r="9118" customHeight="1" spans="1:1">
      <c r="A9118" s="43" t="s">
        <v>9253</v>
      </c>
    </row>
    <row r="9119" customHeight="1" spans="1:1">
      <c r="A9119" s="43" t="s">
        <v>9254</v>
      </c>
    </row>
    <row r="9120" customHeight="1" spans="1:1">
      <c r="A9120" s="43" t="s">
        <v>9255</v>
      </c>
    </row>
    <row r="9121" customHeight="1" spans="1:1">
      <c r="A9121" s="43" t="s">
        <v>9256</v>
      </c>
    </row>
    <row r="9122" customHeight="1" spans="1:1">
      <c r="A9122" s="43" t="s">
        <v>9257</v>
      </c>
    </row>
    <row r="9123" customHeight="1" spans="1:1">
      <c r="A9123" s="43" t="s">
        <v>9258</v>
      </c>
    </row>
    <row r="9124" customHeight="1" spans="1:1">
      <c r="A9124" s="43" t="s">
        <v>9259</v>
      </c>
    </row>
    <row r="9125" customHeight="1" spans="1:1">
      <c r="A9125" s="43" t="s">
        <v>9260</v>
      </c>
    </row>
    <row r="9126" customHeight="1" spans="1:1">
      <c r="A9126" s="43" t="s">
        <v>9261</v>
      </c>
    </row>
    <row r="9127" customHeight="1" spans="1:1">
      <c r="A9127" s="43" t="s">
        <v>9262</v>
      </c>
    </row>
    <row r="9128" customHeight="1" spans="1:1">
      <c r="A9128" s="43" t="s">
        <v>9263</v>
      </c>
    </row>
    <row r="9129" customHeight="1" spans="1:1">
      <c r="A9129" s="43" t="s">
        <v>9264</v>
      </c>
    </row>
    <row r="9130" customHeight="1" spans="1:1">
      <c r="A9130" s="43" t="s">
        <v>9265</v>
      </c>
    </row>
    <row r="9131" customHeight="1" spans="1:1">
      <c r="A9131" s="43" t="s">
        <v>9266</v>
      </c>
    </row>
    <row r="9132" customHeight="1" spans="1:1">
      <c r="A9132" s="43" t="s">
        <v>9267</v>
      </c>
    </row>
    <row r="9133" customHeight="1" spans="1:1">
      <c r="A9133" s="43" t="s">
        <v>9268</v>
      </c>
    </row>
    <row r="9134" customHeight="1" spans="1:1">
      <c r="A9134" s="43" t="s">
        <v>9269</v>
      </c>
    </row>
    <row r="9135" customHeight="1" spans="1:1">
      <c r="A9135" s="43" t="s">
        <v>9270</v>
      </c>
    </row>
    <row r="9136" customHeight="1" spans="1:1">
      <c r="A9136" s="43" t="s">
        <v>9271</v>
      </c>
    </row>
    <row r="9137" customHeight="1" spans="1:1">
      <c r="A9137" s="43" t="s">
        <v>9272</v>
      </c>
    </row>
    <row r="9138" customHeight="1" spans="1:1">
      <c r="A9138" s="43" t="s">
        <v>9273</v>
      </c>
    </row>
    <row r="9139" customHeight="1" spans="1:1">
      <c r="A9139" s="43" t="s">
        <v>9274</v>
      </c>
    </row>
    <row r="9140" customHeight="1" spans="1:1">
      <c r="A9140" s="43" t="s">
        <v>9275</v>
      </c>
    </row>
    <row r="9141" customHeight="1" spans="1:1">
      <c r="A9141" s="43" t="s">
        <v>9276</v>
      </c>
    </row>
    <row r="9142" customHeight="1" spans="1:1">
      <c r="A9142" s="43" t="s">
        <v>9277</v>
      </c>
    </row>
    <row r="9143" customHeight="1" spans="1:1">
      <c r="A9143" s="43" t="s">
        <v>9278</v>
      </c>
    </row>
    <row r="9144" customHeight="1" spans="1:1">
      <c r="A9144" s="43" t="s">
        <v>9279</v>
      </c>
    </row>
    <row r="9145" customHeight="1" spans="1:1">
      <c r="A9145" s="43" t="s">
        <v>9280</v>
      </c>
    </row>
    <row r="9146" customHeight="1" spans="1:1">
      <c r="A9146" s="43" t="s">
        <v>9281</v>
      </c>
    </row>
    <row r="9147" customHeight="1" spans="1:1">
      <c r="A9147" s="43" t="s">
        <v>9282</v>
      </c>
    </row>
    <row r="9148" customHeight="1" spans="1:1">
      <c r="A9148" s="43" t="s">
        <v>9283</v>
      </c>
    </row>
    <row r="9149" customHeight="1" spans="1:1">
      <c r="A9149" s="43" t="s">
        <v>9284</v>
      </c>
    </row>
    <row r="9150" customHeight="1" spans="1:1">
      <c r="A9150" s="43" t="s">
        <v>9285</v>
      </c>
    </row>
    <row r="9151" customHeight="1" spans="1:1">
      <c r="A9151" s="43" t="s">
        <v>9286</v>
      </c>
    </row>
    <row r="9152" customHeight="1" spans="1:1">
      <c r="A9152" s="43" t="s">
        <v>9287</v>
      </c>
    </row>
    <row r="9153" customHeight="1" spans="1:1">
      <c r="A9153" s="43" t="s">
        <v>9288</v>
      </c>
    </row>
    <row r="9154" customHeight="1" spans="1:1">
      <c r="A9154" s="43" t="s">
        <v>9289</v>
      </c>
    </row>
    <row r="9155" customHeight="1" spans="1:1">
      <c r="A9155" s="43" t="s">
        <v>9290</v>
      </c>
    </row>
    <row r="9156" customHeight="1" spans="1:1">
      <c r="A9156" s="43" t="s">
        <v>9291</v>
      </c>
    </row>
    <row r="9157" customHeight="1" spans="1:1">
      <c r="A9157" s="43" t="s">
        <v>9292</v>
      </c>
    </row>
    <row r="9158" customHeight="1" spans="1:1">
      <c r="A9158" s="43" t="s">
        <v>9293</v>
      </c>
    </row>
    <row r="9159" customHeight="1" spans="1:1">
      <c r="A9159" s="43" t="s">
        <v>9294</v>
      </c>
    </row>
    <row r="9160" customHeight="1" spans="1:1">
      <c r="A9160" s="43" t="s">
        <v>9295</v>
      </c>
    </row>
    <row r="9161" customHeight="1" spans="1:1">
      <c r="A9161" s="43" t="s">
        <v>9296</v>
      </c>
    </row>
    <row r="9162" customHeight="1" spans="1:1">
      <c r="A9162" s="43" t="s">
        <v>9297</v>
      </c>
    </row>
    <row r="9163" customHeight="1" spans="1:1">
      <c r="A9163" s="43" t="s">
        <v>9298</v>
      </c>
    </row>
    <row r="9164" customHeight="1" spans="1:1">
      <c r="A9164" s="43" t="s">
        <v>9299</v>
      </c>
    </row>
    <row r="9165" customHeight="1" spans="1:1">
      <c r="A9165" s="43" t="s">
        <v>9300</v>
      </c>
    </row>
    <row r="9166" customHeight="1" spans="1:1">
      <c r="A9166" s="43" t="s">
        <v>9301</v>
      </c>
    </row>
    <row r="9167" customHeight="1" spans="1:1">
      <c r="A9167" s="43" t="s">
        <v>9302</v>
      </c>
    </row>
    <row r="9168" customHeight="1" spans="1:1">
      <c r="A9168" s="43" t="s">
        <v>9303</v>
      </c>
    </row>
    <row r="9169" customHeight="1" spans="1:1">
      <c r="A9169" s="43" t="s">
        <v>9304</v>
      </c>
    </row>
    <row r="9170" customHeight="1" spans="1:1">
      <c r="A9170" s="43" t="s">
        <v>9305</v>
      </c>
    </row>
    <row r="9171" customHeight="1" spans="1:1">
      <c r="A9171" s="43" t="s">
        <v>9306</v>
      </c>
    </row>
    <row r="9172" customHeight="1" spans="1:1">
      <c r="A9172" s="43" t="s">
        <v>9307</v>
      </c>
    </row>
    <row r="9173" customHeight="1" spans="1:1">
      <c r="A9173" s="43" t="s">
        <v>9308</v>
      </c>
    </row>
    <row r="9174" customHeight="1" spans="1:1">
      <c r="A9174" s="43" t="s">
        <v>9309</v>
      </c>
    </row>
    <row r="9175" customHeight="1" spans="1:1">
      <c r="A9175" s="43" t="s">
        <v>9310</v>
      </c>
    </row>
    <row r="9176" customHeight="1" spans="1:1">
      <c r="A9176" s="43" t="s">
        <v>9311</v>
      </c>
    </row>
    <row r="9177" customHeight="1" spans="1:1">
      <c r="A9177" s="43" t="s">
        <v>9312</v>
      </c>
    </row>
    <row r="9178" customHeight="1" spans="1:1">
      <c r="A9178" s="43" t="s">
        <v>9313</v>
      </c>
    </row>
    <row r="9179" customHeight="1" spans="1:1">
      <c r="A9179" s="43" t="s">
        <v>9314</v>
      </c>
    </row>
    <row r="9180" customHeight="1" spans="1:1">
      <c r="A9180" s="43" t="s">
        <v>9315</v>
      </c>
    </row>
    <row r="9181" customHeight="1" spans="1:1">
      <c r="A9181" s="43" t="s">
        <v>9316</v>
      </c>
    </row>
    <row r="9182" customHeight="1" spans="1:1">
      <c r="A9182" s="43" t="s">
        <v>9317</v>
      </c>
    </row>
    <row r="9183" customHeight="1" spans="1:1">
      <c r="A9183" s="43" t="s">
        <v>9318</v>
      </c>
    </row>
    <row r="9184" customHeight="1" spans="1:1">
      <c r="A9184" s="43" t="s">
        <v>9319</v>
      </c>
    </row>
    <row r="9185" customHeight="1" spans="1:1">
      <c r="A9185" s="43" t="s">
        <v>9320</v>
      </c>
    </row>
    <row r="9186" customHeight="1" spans="1:1">
      <c r="A9186" s="43" t="s">
        <v>9321</v>
      </c>
    </row>
    <row r="9187" customHeight="1" spans="1:1">
      <c r="A9187" s="43" t="s">
        <v>9322</v>
      </c>
    </row>
    <row r="9188" customHeight="1" spans="1:1">
      <c r="A9188" s="43" t="s">
        <v>9323</v>
      </c>
    </row>
    <row r="9189" customHeight="1" spans="1:1">
      <c r="A9189" s="43" t="s">
        <v>9324</v>
      </c>
    </row>
    <row r="9190" customHeight="1" spans="1:1">
      <c r="A9190" s="43" t="s">
        <v>9325</v>
      </c>
    </row>
    <row r="9191" customHeight="1" spans="1:1">
      <c r="A9191" s="43" t="s">
        <v>9326</v>
      </c>
    </row>
    <row r="9192" customHeight="1" spans="1:1">
      <c r="A9192" s="43" t="s">
        <v>9327</v>
      </c>
    </row>
    <row r="9193" customHeight="1" spans="1:1">
      <c r="A9193" s="43" t="s">
        <v>9328</v>
      </c>
    </row>
    <row r="9194" customHeight="1" spans="1:1">
      <c r="A9194" s="43" t="s">
        <v>9329</v>
      </c>
    </row>
    <row r="9195" customHeight="1" spans="1:1">
      <c r="A9195" s="43" t="s">
        <v>9330</v>
      </c>
    </row>
    <row r="9196" customHeight="1" spans="1:1">
      <c r="A9196" s="43" t="s">
        <v>9331</v>
      </c>
    </row>
    <row r="9197" customHeight="1" spans="1:1">
      <c r="A9197" s="43" t="s">
        <v>9332</v>
      </c>
    </row>
    <row r="9198" customHeight="1" spans="1:1">
      <c r="A9198" s="43" t="s">
        <v>9333</v>
      </c>
    </row>
    <row r="9199" customHeight="1" spans="1:1">
      <c r="A9199" s="43" t="s">
        <v>9334</v>
      </c>
    </row>
    <row r="9200" customHeight="1" spans="1:1">
      <c r="A9200" s="43" t="s">
        <v>9335</v>
      </c>
    </row>
    <row r="9201" customHeight="1" spans="1:1">
      <c r="A9201" s="43" t="s">
        <v>9336</v>
      </c>
    </row>
    <row r="9202" customHeight="1" spans="1:1">
      <c r="A9202" s="43" t="s">
        <v>9337</v>
      </c>
    </row>
    <row r="9203" customHeight="1" spans="1:1">
      <c r="A9203" s="43" t="s">
        <v>9338</v>
      </c>
    </row>
    <row r="9204" customHeight="1" spans="1:1">
      <c r="A9204" s="43" t="s">
        <v>9339</v>
      </c>
    </row>
    <row r="9205" customHeight="1" spans="1:1">
      <c r="A9205" s="43" t="s">
        <v>9340</v>
      </c>
    </row>
    <row r="9206" customHeight="1" spans="1:1">
      <c r="A9206" s="43" t="s">
        <v>9341</v>
      </c>
    </row>
    <row r="9207" customHeight="1" spans="1:1">
      <c r="A9207" s="43" t="s">
        <v>9342</v>
      </c>
    </row>
    <row r="9208" customHeight="1" spans="1:1">
      <c r="A9208" s="43" t="s">
        <v>9343</v>
      </c>
    </row>
    <row r="9209" customHeight="1" spans="1:1">
      <c r="A9209" s="43" t="s">
        <v>9344</v>
      </c>
    </row>
    <row r="9210" customHeight="1" spans="1:1">
      <c r="A9210" s="43" t="s">
        <v>9345</v>
      </c>
    </row>
    <row r="9211" customHeight="1" spans="1:1">
      <c r="A9211" s="43" t="s">
        <v>9346</v>
      </c>
    </row>
    <row r="9212" customHeight="1" spans="1:1">
      <c r="A9212" s="43" t="s">
        <v>9347</v>
      </c>
    </row>
    <row r="9213" customHeight="1" spans="1:1">
      <c r="A9213" s="43" t="s">
        <v>9348</v>
      </c>
    </row>
    <row r="9214" customHeight="1" spans="1:1">
      <c r="A9214" s="43" t="s">
        <v>9349</v>
      </c>
    </row>
    <row r="9215" customHeight="1" spans="1:1">
      <c r="A9215" s="43" t="s">
        <v>9350</v>
      </c>
    </row>
    <row r="9216" customHeight="1" spans="1:1">
      <c r="A9216" s="43" t="s">
        <v>9351</v>
      </c>
    </row>
    <row r="9217" customHeight="1" spans="1:1">
      <c r="A9217" s="43" t="s">
        <v>9352</v>
      </c>
    </row>
    <row r="9218" customHeight="1" spans="1:1">
      <c r="A9218" s="43" t="s">
        <v>9353</v>
      </c>
    </row>
    <row r="9219" customHeight="1" spans="1:1">
      <c r="A9219" s="43" t="s">
        <v>9354</v>
      </c>
    </row>
    <row r="9220" customHeight="1" spans="1:1">
      <c r="A9220" s="43" t="s">
        <v>9355</v>
      </c>
    </row>
    <row r="9221" customHeight="1" spans="1:1">
      <c r="A9221" s="43" t="s">
        <v>9356</v>
      </c>
    </row>
    <row r="9222" customHeight="1" spans="1:1">
      <c r="A9222" s="43" t="s">
        <v>9357</v>
      </c>
    </row>
    <row r="9223" customHeight="1" spans="1:1">
      <c r="A9223" s="43" t="s">
        <v>9358</v>
      </c>
    </row>
    <row r="9224" customHeight="1" spans="1:1">
      <c r="A9224" s="43" t="s">
        <v>9359</v>
      </c>
    </row>
    <row r="9225" customHeight="1" spans="1:1">
      <c r="A9225" s="43" t="s">
        <v>9360</v>
      </c>
    </row>
    <row r="9226" customHeight="1" spans="1:1">
      <c r="A9226" s="43" t="s">
        <v>9361</v>
      </c>
    </row>
    <row r="9227" customHeight="1" spans="1:1">
      <c r="A9227" s="43" t="s">
        <v>9362</v>
      </c>
    </row>
    <row r="9228" customHeight="1" spans="1:1">
      <c r="A9228" s="43" t="s">
        <v>9363</v>
      </c>
    </row>
    <row r="9229" customHeight="1" spans="1:1">
      <c r="A9229" s="43" t="s">
        <v>9364</v>
      </c>
    </row>
    <row r="9230" customHeight="1" spans="1:1">
      <c r="A9230" s="43" t="s">
        <v>9365</v>
      </c>
    </row>
    <row r="9231" customHeight="1" spans="1:1">
      <c r="A9231" s="43" t="s">
        <v>9366</v>
      </c>
    </row>
    <row r="9232" customHeight="1" spans="1:1">
      <c r="A9232" s="43" t="s">
        <v>9367</v>
      </c>
    </row>
    <row r="9233" customHeight="1" spans="1:1">
      <c r="A9233" s="43" t="s">
        <v>9368</v>
      </c>
    </row>
    <row r="9234" customHeight="1" spans="1:1">
      <c r="A9234" s="43" t="s">
        <v>9369</v>
      </c>
    </row>
    <row r="9235" customHeight="1" spans="1:1">
      <c r="A9235" s="43" t="s">
        <v>9370</v>
      </c>
    </row>
    <row r="9236" customHeight="1" spans="1:1">
      <c r="A9236" s="43" t="s">
        <v>9371</v>
      </c>
    </row>
    <row r="9237" customHeight="1" spans="1:1">
      <c r="A9237" s="43" t="s">
        <v>9372</v>
      </c>
    </row>
    <row r="9238" customHeight="1" spans="1:1">
      <c r="A9238" s="43" t="s">
        <v>9373</v>
      </c>
    </row>
    <row r="9239" customHeight="1" spans="1:1">
      <c r="A9239" s="43" t="s">
        <v>9374</v>
      </c>
    </row>
    <row r="9240" customHeight="1" spans="1:1">
      <c r="A9240" s="43" t="s">
        <v>9375</v>
      </c>
    </row>
    <row r="9241" customHeight="1" spans="1:1">
      <c r="A9241" s="43" t="s">
        <v>9376</v>
      </c>
    </row>
    <row r="9242" customHeight="1" spans="1:1">
      <c r="A9242" s="43" t="s">
        <v>9377</v>
      </c>
    </row>
    <row r="9243" customHeight="1" spans="1:1">
      <c r="A9243" s="43" t="s">
        <v>9378</v>
      </c>
    </row>
    <row r="9244" customHeight="1" spans="1:1">
      <c r="A9244" s="43" t="s">
        <v>9379</v>
      </c>
    </row>
    <row r="9245" customHeight="1" spans="1:1">
      <c r="A9245" s="43" t="s">
        <v>9380</v>
      </c>
    </row>
    <row r="9246" customHeight="1" spans="1:1">
      <c r="A9246" s="43" t="s">
        <v>9381</v>
      </c>
    </row>
    <row r="9247" customHeight="1" spans="1:1">
      <c r="A9247" s="43" t="s">
        <v>9382</v>
      </c>
    </row>
    <row r="9248" customHeight="1" spans="1:1">
      <c r="A9248" s="43" t="s">
        <v>9383</v>
      </c>
    </row>
    <row r="9249" customHeight="1" spans="1:1">
      <c r="A9249" s="43" t="s">
        <v>9384</v>
      </c>
    </row>
    <row r="9250" customHeight="1" spans="1:1">
      <c r="A9250" s="43" t="s">
        <v>9385</v>
      </c>
    </row>
    <row r="9251" customHeight="1" spans="1:1">
      <c r="A9251" s="43" t="s">
        <v>9386</v>
      </c>
    </row>
    <row r="9252" customHeight="1" spans="1:1">
      <c r="A9252" s="43" t="s">
        <v>9387</v>
      </c>
    </row>
    <row r="9253" customHeight="1" spans="1:1">
      <c r="A9253" s="43" t="s">
        <v>9388</v>
      </c>
    </row>
    <row r="9254" customHeight="1" spans="1:1">
      <c r="A9254" s="43" t="s">
        <v>9389</v>
      </c>
    </row>
    <row r="9255" customHeight="1" spans="1:1">
      <c r="A9255" s="43" t="s">
        <v>9390</v>
      </c>
    </row>
    <row r="9256" customHeight="1" spans="1:1">
      <c r="A9256" s="43" t="s">
        <v>9391</v>
      </c>
    </row>
    <row r="9257" customHeight="1" spans="1:1">
      <c r="A9257" s="43" t="s">
        <v>9392</v>
      </c>
    </row>
    <row r="9258" customHeight="1" spans="1:1">
      <c r="A9258" s="43" t="s">
        <v>9393</v>
      </c>
    </row>
    <row r="9259" customHeight="1" spans="1:1">
      <c r="A9259" s="43" t="s">
        <v>9394</v>
      </c>
    </row>
    <row r="9260" customHeight="1" spans="1:1">
      <c r="A9260" s="43" t="s">
        <v>9395</v>
      </c>
    </row>
    <row r="9261" customHeight="1" spans="1:1">
      <c r="A9261" s="43" t="s">
        <v>9396</v>
      </c>
    </row>
    <row r="9262" customHeight="1" spans="1:1">
      <c r="A9262" s="43" t="s">
        <v>9397</v>
      </c>
    </row>
    <row r="9263" customHeight="1" spans="1:1">
      <c r="A9263" s="43" t="s">
        <v>9398</v>
      </c>
    </row>
    <row r="9264" customHeight="1" spans="1:1">
      <c r="A9264" s="43" t="s">
        <v>9399</v>
      </c>
    </row>
    <row r="9265" customHeight="1" spans="1:1">
      <c r="A9265" s="43" t="s">
        <v>9400</v>
      </c>
    </row>
    <row r="9266" customHeight="1" spans="1:1">
      <c r="A9266" s="43" t="s">
        <v>9401</v>
      </c>
    </row>
    <row r="9267" customHeight="1" spans="1:1">
      <c r="A9267" s="43" t="s">
        <v>9402</v>
      </c>
    </row>
    <row r="9268" customHeight="1" spans="1:1">
      <c r="A9268" s="43" t="s">
        <v>9403</v>
      </c>
    </row>
    <row r="9269" customHeight="1" spans="1:1">
      <c r="A9269" s="43" t="s">
        <v>9404</v>
      </c>
    </row>
    <row r="9270" customHeight="1" spans="1:1">
      <c r="A9270" s="43" t="s">
        <v>9405</v>
      </c>
    </row>
    <row r="9271" customHeight="1" spans="1:1">
      <c r="A9271" s="43" t="s">
        <v>9406</v>
      </c>
    </row>
    <row r="9272" customHeight="1" spans="1:1">
      <c r="A9272" s="43" t="s">
        <v>9407</v>
      </c>
    </row>
    <row r="9273" customHeight="1" spans="1:1">
      <c r="A9273" s="43" t="s">
        <v>9408</v>
      </c>
    </row>
    <row r="9274" customHeight="1" spans="1:1">
      <c r="A9274" s="43" t="s">
        <v>9409</v>
      </c>
    </row>
    <row r="9275" customHeight="1" spans="1:1">
      <c r="A9275" s="43" t="s">
        <v>9410</v>
      </c>
    </row>
    <row r="9276" customHeight="1" spans="1:1">
      <c r="A9276" s="43" t="s">
        <v>9411</v>
      </c>
    </row>
    <row r="9277" customHeight="1" spans="1:1">
      <c r="A9277" s="43" t="s">
        <v>9412</v>
      </c>
    </row>
    <row r="9278" customHeight="1" spans="1:1">
      <c r="A9278" s="43" t="s">
        <v>9413</v>
      </c>
    </row>
    <row r="9279" customHeight="1" spans="1:1">
      <c r="A9279" s="43" t="s">
        <v>9414</v>
      </c>
    </row>
    <row r="9280" customHeight="1" spans="1:1">
      <c r="A9280" s="43" t="s">
        <v>9415</v>
      </c>
    </row>
    <row r="9281" customHeight="1" spans="1:1">
      <c r="A9281" s="43" t="s">
        <v>9416</v>
      </c>
    </row>
    <row r="9282" customHeight="1" spans="1:1">
      <c r="A9282" s="43" t="s">
        <v>9417</v>
      </c>
    </row>
    <row r="9283" customHeight="1" spans="1:1">
      <c r="A9283" s="43" t="s">
        <v>9418</v>
      </c>
    </row>
    <row r="9284" customHeight="1" spans="1:1">
      <c r="A9284" s="43" t="s">
        <v>9419</v>
      </c>
    </row>
    <row r="9285" customHeight="1" spans="1:1">
      <c r="A9285" s="43" t="s">
        <v>9420</v>
      </c>
    </row>
    <row r="9286" customHeight="1" spans="1:1">
      <c r="A9286" s="43" t="s">
        <v>9421</v>
      </c>
    </row>
    <row r="9287" customHeight="1" spans="1:1">
      <c r="A9287" s="43" t="s">
        <v>9422</v>
      </c>
    </row>
    <row r="9288" customHeight="1" spans="1:1">
      <c r="A9288" s="43" t="s">
        <v>9423</v>
      </c>
    </row>
    <row r="9289" customHeight="1" spans="1:1">
      <c r="A9289" s="43" t="s">
        <v>9424</v>
      </c>
    </row>
    <row r="9290" customHeight="1" spans="1:1">
      <c r="A9290" s="43" t="s">
        <v>9425</v>
      </c>
    </row>
    <row r="9291" customHeight="1" spans="1:1">
      <c r="A9291" s="43" t="s">
        <v>9426</v>
      </c>
    </row>
    <row r="9292" customHeight="1" spans="1:1">
      <c r="A9292" s="43" t="s">
        <v>9427</v>
      </c>
    </row>
    <row r="9293" customHeight="1" spans="1:1">
      <c r="A9293" s="43" t="s">
        <v>9428</v>
      </c>
    </row>
    <row r="9294" customHeight="1" spans="1:1">
      <c r="A9294" s="43" t="s">
        <v>9429</v>
      </c>
    </row>
    <row r="9295" customHeight="1" spans="1:1">
      <c r="A9295" s="43" t="s">
        <v>9430</v>
      </c>
    </row>
    <row r="9296" customHeight="1" spans="1:1">
      <c r="A9296" s="43" t="s">
        <v>9431</v>
      </c>
    </row>
    <row r="9297" customHeight="1" spans="1:1">
      <c r="A9297" s="43" t="s">
        <v>9432</v>
      </c>
    </row>
    <row r="9298" customHeight="1" spans="1:1">
      <c r="A9298" s="43" t="s">
        <v>9433</v>
      </c>
    </row>
    <row r="9299" customHeight="1" spans="1:1">
      <c r="A9299" s="43" t="s">
        <v>9434</v>
      </c>
    </row>
    <row r="9300" customHeight="1" spans="1:1">
      <c r="A9300" s="43" t="s">
        <v>9435</v>
      </c>
    </row>
    <row r="9301" customHeight="1" spans="1:1">
      <c r="A9301" s="43" t="s">
        <v>9436</v>
      </c>
    </row>
    <row r="9302" customHeight="1" spans="1:1">
      <c r="A9302" s="43" t="s">
        <v>9437</v>
      </c>
    </row>
    <row r="9303" customHeight="1" spans="1:1">
      <c r="A9303" s="43" t="s">
        <v>9438</v>
      </c>
    </row>
    <row r="9304" customHeight="1" spans="1:1">
      <c r="A9304" s="43" t="s">
        <v>9439</v>
      </c>
    </row>
    <row r="9305" customHeight="1" spans="1:1">
      <c r="A9305" s="43" t="s">
        <v>9440</v>
      </c>
    </row>
    <row r="9306" customHeight="1" spans="1:1">
      <c r="A9306" s="43" t="s">
        <v>9441</v>
      </c>
    </row>
    <row r="9307" customHeight="1" spans="1:1">
      <c r="A9307" s="43" t="s">
        <v>9442</v>
      </c>
    </row>
    <row r="9308" customHeight="1" spans="1:1">
      <c r="A9308" s="43" t="s">
        <v>9443</v>
      </c>
    </row>
    <row r="9309" customHeight="1" spans="1:1">
      <c r="A9309" s="43" t="s">
        <v>9444</v>
      </c>
    </row>
    <row r="9310" customHeight="1" spans="1:1">
      <c r="A9310" s="43" t="s">
        <v>9445</v>
      </c>
    </row>
    <row r="9311" customHeight="1" spans="1:1">
      <c r="A9311" s="43" t="s">
        <v>9446</v>
      </c>
    </row>
    <row r="9312" customHeight="1" spans="1:1">
      <c r="A9312" s="43" t="s">
        <v>9447</v>
      </c>
    </row>
    <row r="9313" customHeight="1" spans="1:1">
      <c r="A9313" s="43" t="s">
        <v>9448</v>
      </c>
    </row>
    <row r="9314" customHeight="1" spans="1:1">
      <c r="A9314" s="43" t="s">
        <v>9449</v>
      </c>
    </row>
    <row r="9315" customHeight="1" spans="1:1">
      <c r="A9315" s="43" t="s">
        <v>9450</v>
      </c>
    </row>
    <row r="9316" customHeight="1" spans="1:1">
      <c r="A9316" s="43" t="s">
        <v>9451</v>
      </c>
    </row>
    <row r="9317" customHeight="1" spans="1:1">
      <c r="A9317" s="43" t="s">
        <v>9452</v>
      </c>
    </row>
    <row r="9318" customHeight="1" spans="1:1">
      <c r="A9318" s="43" t="s">
        <v>9453</v>
      </c>
    </row>
    <row r="9319" customHeight="1" spans="1:1">
      <c r="A9319" s="43" t="s">
        <v>9454</v>
      </c>
    </row>
    <row r="9320" customHeight="1" spans="1:1">
      <c r="A9320" s="43" t="s">
        <v>9455</v>
      </c>
    </row>
    <row r="9321" customHeight="1" spans="1:1">
      <c r="A9321" s="43" t="s">
        <v>9456</v>
      </c>
    </row>
    <row r="9322" customHeight="1" spans="1:1">
      <c r="A9322" s="43" t="s">
        <v>9457</v>
      </c>
    </row>
    <row r="9323" customHeight="1" spans="1:1">
      <c r="A9323" s="43" t="s">
        <v>9458</v>
      </c>
    </row>
    <row r="9324" customHeight="1" spans="1:1">
      <c r="A9324" s="43" t="s">
        <v>9459</v>
      </c>
    </row>
    <row r="9325" customHeight="1" spans="1:1">
      <c r="A9325" s="43" t="s">
        <v>9460</v>
      </c>
    </row>
    <row r="9326" customHeight="1" spans="1:1">
      <c r="A9326" s="43" t="s">
        <v>9461</v>
      </c>
    </row>
    <row r="9327" customHeight="1" spans="1:1">
      <c r="A9327" s="43" t="s">
        <v>9462</v>
      </c>
    </row>
    <row r="9328" customHeight="1" spans="1:1">
      <c r="A9328" s="43" t="s">
        <v>9463</v>
      </c>
    </row>
    <row r="9329" customHeight="1" spans="1:1">
      <c r="A9329" s="43" t="s">
        <v>9464</v>
      </c>
    </row>
    <row r="9330" customHeight="1" spans="1:1">
      <c r="A9330" s="43" t="s">
        <v>9465</v>
      </c>
    </row>
    <row r="9331" customHeight="1" spans="1:1">
      <c r="A9331" s="43" t="s">
        <v>9466</v>
      </c>
    </row>
    <row r="9332" customHeight="1" spans="1:1">
      <c r="A9332" s="43" t="s">
        <v>9467</v>
      </c>
    </row>
    <row r="9333" customHeight="1" spans="1:1">
      <c r="A9333" s="43" t="s">
        <v>9468</v>
      </c>
    </row>
    <row r="9334" customHeight="1" spans="1:1">
      <c r="A9334" s="43" t="s">
        <v>9469</v>
      </c>
    </row>
    <row r="9335" customHeight="1" spans="1:1">
      <c r="A9335" s="43" t="s">
        <v>9470</v>
      </c>
    </row>
    <row r="9336" customHeight="1" spans="1:1">
      <c r="A9336" s="43" t="s">
        <v>9471</v>
      </c>
    </row>
    <row r="9337" customHeight="1" spans="1:1">
      <c r="A9337" s="43" t="s">
        <v>9472</v>
      </c>
    </row>
    <row r="9338" customHeight="1" spans="1:1">
      <c r="A9338" s="43" t="s">
        <v>9473</v>
      </c>
    </row>
    <row r="9339" customHeight="1" spans="1:1">
      <c r="A9339" s="43" t="s">
        <v>9474</v>
      </c>
    </row>
    <row r="9340" customHeight="1" spans="1:1">
      <c r="A9340" s="43" t="s">
        <v>9475</v>
      </c>
    </row>
    <row r="9341" customHeight="1" spans="1:1">
      <c r="A9341" s="43" t="s">
        <v>9476</v>
      </c>
    </row>
    <row r="9342" customHeight="1" spans="1:1">
      <c r="A9342" s="43" t="s">
        <v>9477</v>
      </c>
    </row>
    <row r="9343" customHeight="1" spans="1:1">
      <c r="A9343" s="43" t="s">
        <v>9478</v>
      </c>
    </row>
    <row r="9344" customHeight="1" spans="1:1">
      <c r="A9344" s="43" t="s">
        <v>9479</v>
      </c>
    </row>
    <row r="9345" customHeight="1" spans="1:1">
      <c r="A9345" s="43" t="s">
        <v>9480</v>
      </c>
    </row>
    <row r="9346" customHeight="1" spans="1:1">
      <c r="A9346" s="43" t="s">
        <v>9481</v>
      </c>
    </row>
    <row r="9347" customHeight="1" spans="1:1">
      <c r="A9347" s="43" t="s">
        <v>9482</v>
      </c>
    </row>
    <row r="9348" customHeight="1" spans="1:1">
      <c r="A9348" s="43" t="s">
        <v>9483</v>
      </c>
    </row>
    <row r="9349" customHeight="1" spans="1:1">
      <c r="A9349" s="43" t="s">
        <v>9484</v>
      </c>
    </row>
    <row r="9350" customHeight="1" spans="1:1">
      <c r="A9350" s="43" t="s">
        <v>9485</v>
      </c>
    </row>
    <row r="9351" customHeight="1" spans="1:1">
      <c r="A9351" s="43" t="s">
        <v>9486</v>
      </c>
    </row>
    <row r="9352" customHeight="1" spans="1:1">
      <c r="A9352" s="43" t="s">
        <v>9487</v>
      </c>
    </row>
    <row r="9353" customHeight="1" spans="1:1">
      <c r="A9353" s="43" t="s">
        <v>9488</v>
      </c>
    </row>
    <row r="9354" customHeight="1" spans="1:1">
      <c r="A9354" s="43" t="s">
        <v>9489</v>
      </c>
    </row>
    <row r="9355" customHeight="1" spans="1:1">
      <c r="A9355" s="43" t="s">
        <v>9490</v>
      </c>
    </row>
    <row r="9356" customHeight="1" spans="1:1">
      <c r="A9356" s="43" t="s">
        <v>9491</v>
      </c>
    </row>
    <row r="9357" customHeight="1" spans="1:1">
      <c r="A9357" s="43" t="s">
        <v>9492</v>
      </c>
    </row>
    <row r="9358" customHeight="1" spans="1:1">
      <c r="A9358" s="43" t="s">
        <v>9493</v>
      </c>
    </row>
    <row r="9359" customHeight="1" spans="1:1">
      <c r="A9359" s="43" t="s">
        <v>9494</v>
      </c>
    </row>
    <row r="9360" customHeight="1" spans="1:1">
      <c r="A9360" s="43" t="s">
        <v>9495</v>
      </c>
    </row>
    <row r="9361" customHeight="1" spans="1:1">
      <c r="A9361" s="43" t="s">
        <v>9496</v>
      </c>
    </row>
    <row r="9362" customHeight="1" spans="1:1">
      <c r="A9362" s="43" t="s">
        <v>9497</v>
      </c>
    </row>
    <row r="9363" customHeight="1" spans="1:1">
      <c r="A9363" s="43" t="s">
        <v>9498</v>
      </c>
    </row>
    <row r="9364" customHeight="1" spans="1:1">
      <c r="A9364" s="43" t="s">
        <v>9499</v>
      </c>
    </row>
    <row r="9365" customHeight="1" spans="1:1">
      <c r="A9365" s="43" t="s">
        <v>9500</v>
      </c>
    </row>
    <row r="9366" customHeight="1" spans="1:1">
      <c r="A9366" s="43" t="s">
        <v>9501</v>
      </c>
    </row>
    <row r="9367" customHeight="1" spans="1:1">
      <c r="A9367" s="43" t="s">
        <v>9502</v>
      </c>
    </row>
    <row r="9368" customHeight="1" spans="1:1">
      <c r="A9368" s="43" t="s">
        <v>9503</v>
      </c>
    </row>
    <row r="9369" customHeight="1" spans="1:1">
      <c r="A9369" s="43" t="s">
        <v>9504</v>
      </c>
    </row>
    <row r="9370" customHeight="1" spans="1:1">
      <c r="A9370" s="43" t="s">
        <v>9505</v>
      </c>
    </row>
    <row r="9371" customHeight="1" spans="1:1">
      <c r="A9371" s="43" t="s">
        <v>9506</v>
      </c>
    </row>
    <row r="9372" customHeight="1" spans="1:1">
      <c r="A9372" s="43" t="s">
        <v>9507</v>
      </c>
    </row>
    <row r="9373" customHeight="1" spans="1:1">
      <c r="A9373" s="43" t="s">
        <v>9508</v>
      </c>
    </row>
    <row r="9374" customHeight="1" spans="1:1">
      <c r="A9374" s="43" t="s">
        <v>9509</v>
      </c>
    </row>
    <row r="9375" customHeight="1" spans="1:1">
      <c r="A9375" s="43" t="s">
        <v>9510</v>
      </c>
    </row>
    <row r="9376" customHeight="1" spans="1:1">
      <c r="A9376" s="43" t="s">
        <v>9511</v>
      </c>
    </row>
    <row r="9377" customHeight="1" spans="1:1">
      <c r="A9377" s="43" t="s">
        <v>9512</v>
      </c>
    </row>
    <row r="9378" customHeight="1" spans="1:1">
      <c r="A9378" s="43" t="s">
        <v>9513</v>
      </c>
    </row>
    <row r="9379" customHeight="1" spans="1:1">
      <c r="A9379" s="43" t="s">
        <v>9514</v>
      </c>
    </row>
    <row r="9380" customHeight="1" spans="1:1">
      <c r="A9380" s="43" t="s">
        <v>9515</v>
      </c>
    </row>
    <row r="9381" customHeight="1" spans="1:1">
      <c r="A9381" s="43" t="s">
        <v>9516</v>
      </c>
    </row>
    <row r="9382" customHeight="1" spans="1:1">
      <c r="A9382" s="43" t="s">
        <v>9517</v>
      </c>
    </row>
    <row r="9383" customHeight="1" spans="1:1">
      <c r="A9383" s="43" t="s">
        <v>9518</v>
      </c>
    </row>
    <row r="9384" customHeight="1" spans="1:1">
      <c r="A9384" s="43" t="s">
        <v>9519</v>
      </c>
    </row>
    <row r="9385" customHeight="1" spans="1:1">
      <c r="A9385" s="43" t="s">
        <v>9520</v>
      </c>
    </row>
    <row r="9386" customHeight="1" spans="1:1">
      <c r="A9386" s="43" t="s">
        <v>9521</v>
      </c>
    </row>
    <row r="9387" customHeight="1" spans="1:1">
      <c r="A9387" s="43" t="s">
        <v>9522</v>
      </c>
    </row>
    <row r="9388" customHeight="1" spans="1:1">
      <c r="A9388" s="43" t="s">
        <v>9523</v>
      </c>
    </row>
    <row r="9389" customHeight="1" spans="1:1">
      <c r="A9389" s="43" t="s">
        <v>9524</v>
      </c>
    </row>
    <row r="9390" customHeight="1" spans="1:1">
      <c r="A9390" s="43" t="s">
        <v>9525</v>
      </c>
    </row>
    <row r="9391" customHeight="1" spans="1:1">
      <c r="A9391" s="43" t="s">
        <v>9526</v>
      </c>
    </row>
    <row r="9392" customHeight="1" spans="1:1">
      <c r="A9392" s="43" t="s">
        <v>9527</v>
      </c>
    </row>
    <row r="9393" customHeight="1" spans="1:1">
      <c r="A9393" s="43" t="s">
        <v>9528</v>
      </c>
    </row>
    <row r="9394" customHeight="1" spans="1:1">
      <c r="A9394" s="43" t="s">
        <v>9529</v>
      </c>
    </row>
    <row r="9395" customHeight="1" spans="1:1">
      <c r="A9395" s="43" t="s">
        <v>9530</v>
      </c>
    </row>
    <row r="9396" customHeight="1" spans="1:1">
      <c r="A9396" s="43" t="s">
        <v>9531</v>
      </c>
    </row>
    <row r="9397" customHeight="1" spans="1:1">
      <c r="A9397" s="43" t="s">
        <v>9532</v>
      </c>
    </row>
    <row r="9398" customHeight="1" spans="1:1">
      <c r="A9398" s="43" t="s">
        <v>9533</v>
      </c>
    </row>
    <row r="9399" customHeight="1" spans="1:1">
      <c r="A9399" s="43" t="s">
        <v>9534</v>
      </c>
    </row>
    <row r="9400" customHeight="1" spans="1:1">
      <c r="A9400" s="43" t="s">
        <v>9535</v>
      </c>
    </row>
    <row r="9401" customHeight="1" spans="1:1">
      <c r="A9401" s="43" t="s">
        <v>9536</v>
      </c>
    </row>
    <row r="9402" customHeight="1" spans="1:1">
      <c r="A9402" s="43" t="s">
        <v>9537</v>
      </c>
    </row>
    <row r="9403" customHeight="1" spans="1:1">
      <c r="A9403" s="43" t="s">
        <v>9538</v>
      </c>
    </row>
    <row r="9404" customHeight="1" spans="1:1">
      <c r="A9404" s="43" t="s">
        <v>9539</v>
      </c>
    </row>
    <row r="9405" customHeight="1" spans="1:1">
      <c r="A9405" s="43" t="s">
        <v>9540</v>
      </c>
    </row>
    <row r="9406" customHeight="1" spans="1:1">
      <c r="A9406" s="43" t="s">
        <v>9541</v>
      </c>
    </row>
    <row r="9407" customHeight="1" spans="1:1">
      <c r="A9407" s="43" t="s">
        <v>9542</v>
      </c>
    </row>
    <row r="9408" customHeight="1" spans="1:1">
      <c r="A9408" s="43" t="s">
        <v>9543</v>
      </c>
    </row>
    <row r="9409" customHeight="1" spans="1:1">
      <c r="A9409" s="43" t="s">
        <v>9544</v>
      </c>
    </row>
    <row r="9410" customHeight="1" spans="1:1">
      <c r="A9410" s="43" t="s">
        <v>9545</v>
      </c>
    </row>
    <row r="9411" customHeight="1" spans="1:1">
      <c r="A9411" s="43" t="s">
        <v>9546</v>
      </c>
    </row>
    <row r="9412" customHeight="1" spans="1:1">
      <c r="A9412" s="43" t="s">
        <v>9547</v>
      </c>
    </row>
    <row r="9413" customHeight="1" spans="1:1">
      <c r="A9413" s="43" t="s">
        <v>9548</v>
      </c>
    </row>
    <row r="9414" customHeight="1" spans="1:1">
      <c r="A9414" s="43" t="s">
        <v>9549</v>
      </c>
    </row>
    <row r="9415" customHeight="1" spans="1:1">
      <c r="A9415" s="43" t="s">
        <v>9550</v>
      </c>
    </row>
    <row r="9416" customHeight="1" spans="1:1">
      <c r="A9416" s="43" t="s">
        <v>9551</v>
      </c>
    </row>
    <row r="9417" customHeight="1" spans="1:1">
      <c r="A9417" s="43" t="s">
        <v>9552</v>
      </c>
    </row>
    <row r="9418" customHeight="1" spans="1:1">
      <c r="A9418" s="43" t="s">
        <v>9553</v>
      </c>
    </row>
    <row r="9419" customHeight="1" spans="1:1">
      <c r="A9419" s="43" t="s">
        <v>9554</v>
      </c>
    </row>
    <row r="9420" customHeight="1" spans="1:1">
      <c r="A9420" s="43" t="s">
        <v>9555</v>
      </c>
    </row>
    <row r="9421" customHeight="1" spans="1:1">
      <c r="A9421" s="43" t="s">
        <v>9556</v>
      </c>
    </row>
    <row r="9422" customHeight="1" spans="1:1">
      <c r="A9422" s="43" t="s">
        <v>9557</v>
      </c>
    </row>
    <row r="9423" customHeight="1" spans="1:1">
      <c r="A9423" s="43" t="s">
        <v>9558</v>
      </c>
    </row>
    <row r="9424" customHeight="1" spans="1:1">
      <c r="A9424" s="43" t="s">
        <v>9559</v>
      </c>
    </row>
    <row r="9425" customHeight="1" spans="1:1">
      <c r="A9425" s="43" t="s">
        <v>9560</v>
      </c>
    </row>
    <row r="9426" customHeight="1" spans="1:1">
      <c r="A9426" s="43" t="s">
        <v>9561</v>
      </c>
    </row>
    <row r="9427" customHeight="1" spans="1:1">
      <c r="A9427" s="43" t="s">
        <v>9562</v>
      </c>
    </row>
    <row r="9428" customHeight="1" spans="1:1">
      <c r="A9428" s="43" t="s">
        <v>9563</v>
      </c>
    </row>
    <row r="9429" customHeight="1" spans="1:1">
      <c r="A9429" s="43" t="s">
        <v>9564</v>
      </c>
    </row>
    <row r="9430" customHeight="1" spans="1:1">
      <c r="A9430" s="43" t="s">
        <v>9565</v>
      </c>
    </row>
    <row r="9431" customHeight="1" spans="1:1">
      <c r="A9431" s="43" t="s">
        <v>9566</v>
      </c>
    </row>
    <row r="9432" customHeight="1" spans="1:1">
      <c r="A9432" s="43" t="s">
        <v>9567</v>
      </c>
    </row>
    <row r="9433" customHeight="1" spans="1:1">
      <c r="A9433" s="43" t="s">
        <v>9568</v>
      </c>
    </row>
    <row r="9434" customHeight="1" spans="1:1">
      <c r="A9434" s="43" t="s">
        <v>9569</v>
      </c>
    </row>
    <row r="9435" customHeight="1" spans="1:1">
      <c r="A9435" s="43" t="s">
        <v>9570</v>
      </c>
    </row>
    <row r="9436" customHeight="1" spans="1:1">
      <c r="A9436" s="43" t="s">
        <v>9571</v>
      </c>
    </row>
    <row r="9437" customHeight="1" spans="1:1">
      <c r="A9437" s="43" t="s">
        <v>9572</v>
      </c>
    </row>
    <row r="9438" customHeight="1" spans="1:1">
      <c r="A9438" s="43" t="s">
        <v>9573</v>
      </c>
    </row>
    <row r="9439" customHeight="1" spans="1:1">
      <c r="A9439" s="43" t="s">
        <v>9574</v>
      </c>
    </row>
    <row r="9440" customHeight="1" spans="1:1">
      <c r="A9440" s="43" t="s">
        <v>9575</v>
      </c>
    </row>
    <row r="9441" customHeight="1" spans="1:1">
      <c r="A9441" s="43" t="s">
        <v>9576</v>
      </c>
    </row>
    <row r="9442" customHeight="1" spans="1:1">
      <c r="A9442" s="43" t="s">
        <v>9577</v>
      </c>
    </row>
    <row r="9443" customHeight="1" spans="1:1">
      <c r="A9443" s="43" t="s">
        <v>9578</v>
      </c>
    </row>
    <row r="9444" customHeight="1" spans="1:1">
      <c r="A9444" s="43" t="s">
        <v>9579</v>
      </c>
    </row>
    <row r="9445" customHeight="1" spans="1:1">
      <c r="A9445" s="43" t="s">
        <v>9580</v>
      </c>
    </row>
    <row r="9446" customHeight="1" spans="1:1">
      <c r="A9446" s="43" t="s">
        <v>9581</v>
      </c>
    </row>
    <row r="9447" customHeight="1" spans="1:1">
      <c r="A9447" s="43" t="s">
        <v>9582</v>
      </c>
    </row>
    <row r="9448" customHeight="1" spans="1:1">
      <c r="A9448" s="43" t="s">
        <v>9583</v>
      </c>
    </row>
    <row r="9449" customHeight="1" spans="1:1">
      <c r="A9449" s="43" t="s">
        <v>9584</v>
      </c>
    </row>
    <row r="9450" customHeight="1" spans="1:1">
      <c r="A9450" s="43" t="s">
        <v>9585</v>
      </c>
    </row>
    <row r="9451" customHeight="1" spans="1:1">
      <c r="A9451" s="43" t="s">
        <v>9586</v>
      </c>
    </row>
    <row r="9452" customHeight="1" spans="1:1">
      <c r="A9452" s="43" t="s">
        <v>9587</v>
      </c>
    </row>
    <row r="9453" customHeight="1" spans="1:1">
      <c r="A9453" s="43" t="s">
        <v>9588</v>
      </c>
    </row>
    <row r="9454" customHeight="1" spans="1:1">
      <c r="A9454" s="43" t="s">
        <v>9589</v>
      </c>
    </row>
    <row r="9455" customHeight="1" spans="1:1">
      <c r="A9455" s="43" t="s">
        <v>9590</v>
      </c>
    </row>
    <row r="9456" customHeight="1" spans="1:1">
      <c r="A9456" s="43" t="s">
        <v>9591</v>
      </c>
    </row>
    <row r="9457" customHeight="1" spans="1:1">
      <c r="A9457" s="43" t="s">
        <v>9592</v>
      </c>
    </row>
    <row r="9458" customHeight="1" spans="1:1">
      <c r="A9458" s="43" t="s">
        <v>9593</v>
      </c>
    </row>
    <row r="9459" customHeight="1" spans="1:1">
      <c r="A9459" s="43" t="s">
        <v>9594</v>
      </c>
    </row>
    <row r="9460" customHeight="1" spans="1:1">
      <c r="A9460" s="43" t="s">
        <v>9595</v>
      </c>
    </row>
    <row r="9461" customHeight="1" spans="1:1">
      <c r="A9461" s="43" t="s">
        <v>9596</v>
      </c>
    </row>
    <row r="9462" customHeight="1" spans="1:1">
      <c r="A9462" s="43" t="s">
        <v>9597</v>
      </c>
    </row>
    <row r="9463" customHeight="1" spans="1:1">
      <c r="A9463" s="43" t="s">
        <v>9598</v>
      </c>
    </row>
    <row r="9464" customHeight="1" spans="1:1">
      <c r="A9464" s="43" t="s">
        <v>9599</v>
      </c>
    </row>
    <row r="9465" customHeight="1" spans="1:1">
      <c r="A9465" s="43" t="s">
        <v>9600</v>
      </c>
    </row>
    <row r="9466" customHeight="1" spans="1:1">
      <c r="A9466" s="43" t="s">
        <v>9601</v>
      </c>
    </row>
    <row r="9467" customHeight="1" spans="1:1">
      <c r="A9467" s="43" t="s">
        <v>9602</v>
      </c>
    </row>
    <row r="9468" customHeight="1" spans="1:1">
      <c r="A9468" s="43" t="s">
        <v>9603</v>
      </c>
    </row>
    <row r="9469" customHeight="1" spans="1:1">
      <c r="A9469" s="43" t="s">
        <v>9604</v>
      </c>
    </row>
    <row r="9470" customHeight="1" spans="1:1">
      <c r="A9470" s="43" t="s">
        <v>9605</v>
      </c>
    </row>
    <row r="9471" customHeight="1" spans="1:1">
      <c r="A9471" s="43" t="s">
        <v>9606</v>
      </c>
    </row>
    <row r="9472" customHeight="1" spans="1:1">
      <c r="A9472" s="43" t="s">
        <v>9607</v>
      </c>
    </row>
    <row r="9473" customHeight="1" spans="1:1">
      <c r="A9473" s="43" t="s">
        <v>9608</v>
      </c>
    </row>
    <row r="9474" customHeight="1" spans="1:1">
      <c r="A9474" s="43" t="s">
        <v>9609</v>
      </c>
    </row>
    <row r="9475" customHeight="1" spans="1:1">
      <c r="A9475" s="43" t="s">
        <v>9610</v>
      </c>
    </row>
    <row r="9476" customHeight="1" spans="1:1">
      <c r="A9476" s="43" t="s">
        <v>9611</v>
      </c>
    </row>
    <row r="9477" customHeight="1" spans="1:1">
      <c r="A9477" s="43" t="s">
        <v>9612</v>
      </c>
    </row>
    <row r="9478" customHeight="1" spans="1:1">
      <c r="A9478" s="43" t="s">
        <v>9613</v>
      </c>
    </row>
    <row r="9479" customHeight="1" spans="1:1">
      <c r="A9479" s="43" t="s">
        <v>9614</v>
      </c>
    </row>
    <row r="9480" customHeight="1" spans="1:1">
      <c r="A9480" s="43" t="s">
        <v>9615</v>
      </c>
    </row>
    <row r="9481" customHeight="1" spans="1:1">
      <c r="A9481" s="43" t="s">
        <v>9616</v>
      </c>
    </row>
    <row r="9482" customHeight="1" spans="1:1">
      <c r="A9482" s="43" t="s">
        <v>9617</v>
      </c>
    </row>
    <row r="9483" customHeight="1" spans="1:1">
      <c r="A9483" s="43" t="s">
        <v>9618</v>
      </c>
    </row>
    <row r="9484" customHeight="1" spans="1:1">
      <c r="A9484" s="43" t="s">
        <v>9619</v>
      </c>
    </row>
    <row r="9485" customHeight="1" spans="1:1">
      <c r="A9485" s="43" t="s">
        <v>9620</v>
      </c>
    </row>
    <row r="9486" customHeight="1" spans="1:1">
      <c r="A9486" s="43" t="s">
        <v>9621</v>
      </c>
    </row>
    <row r="9487" customHeight="1" spans="1:1">
      <c r="A9487" s="43" t="s">
        <v>9622</v>
      </c>
    </row>
    <row r="9488" customHeight="1" spans="1:1">
      <c r="A9488" s="43" t="s">
        <v>9623</v>
      </c>
    </row>
    <row r="9489" customHeight="1" spans="1:1">
      <c r="A9489" s="43" t="s">
        <v>9624</v>
      </c>
    </row>
    <row r="9490" customHeight="1" spans="1:1">
      <c r="A9490" s="43" t="s">
        <v>9625</v>
      </c>
    </row>
    <row r="9491" customHeight="1" spans="1:1">
      <c r="A9491" s="43" t="s">
        <v>9626</v>
      </c>
    </row>
    <row r="9492" customHeight="1" spans="1:1">
      <c r="A9492" s="43" t="s">
        <v>9627</v>
      </c>
    </row>
    <row r="9493" customHeight="1" spans="1:1">
      <c r="A9493" s="43" t="s">
        <v>9628</v>
      </c>
    </row>
    <row r="9494" customHeight="1" spans="1:1">
      <c r="A9494" s="43" t="s">
        <v>9629</v>
      </c>
    </row>
    <row r="9495" customHeight="1" spans="1:1">
      <c r="A9495" s="43" t="s">
        <v>9630</v>
      </c>
    </row>
    <row r="9496" customHeight="1" spans="1:1">
      <c r="A9496" s="43" t="s">
        <v>9631</v>
      </c>
    </row>
    <row r="9497" customHeight="1" spans="1:1">
      <c r="A9497" s="43" t="s">
        <v>9632</v>
      </c>
    </row>
    <row r="9498" customHeight="1" spans="1:1">
      <c r="A9498" s="43" t="s">
        <v>9633</v>
      </c>
    </row>
    <row r="9499" customHeight="1" spans="1:1">
      <c r="A9499" s="43" t="s">
        <v>9634</v>
      </c>
    </row>
    <row r="9500" customHeight="1" spans="1:1">
      <c r="A9500" s="43" t="s">
        <v>9635</v>
      </c>
    </row>
    <row r="9501" customHeight="1" spans="1:1">
      <c r="A9501" s="43" t="s">
        <v>9636</v>
      </c>
    </row>
    <row r="9502" customHeight="1" spans="1:1">
      <c r="A9502" s="43" t="s">
        <v>9637</v>
      </c>
    </row>
    <row r="9503" customHeight="1" spans="1:1">
      <c r="A9503" s="43" t="s">
        <v>9638</v>
      </c>
    </row>
    <row r="9504" customHeight="1" spans="1:1">
      <c r="A9504" s="43" t="s">
        <v>9639</v>
      </c>
    </row>
    <row r="9505" customHeight="1" spans="1:1">
      <c r="A9505" s="43" t="s">
        <v>9640</v>
      </c>
    </row>
    <row r="9506" customHeight="1" spans="1:1">
      <c r="A9506" s="43" t="s">
        <v>9641</v>
      </c>
    </row>
    <row r="9507" customHeight="1" spans="1:1">
      <c r="A9507" s="43" t="s">
        <v>9642</v>
      </c>
    </row>
    <row r="9508" customHeight="1" spans="1:1">
      <c r="A9508" s="43" t="s">
        <v>9643</v>
      </c>
    </row>
    <row r="9509" customHeight="1" spans="1:1">
      <c r="A9509" s="43" t="s">
        <v>9644</v>
      </c>
    </row>
    <row r="9510" customHeight="1" spans="1:1">
      <c r="A9510" s="43" t="s">
        <v>9645</v>
      </c>
    </row>
    <row r="9511" customHeight="1" spans="1:1">
      <c r="A9511" s="43" t="s">
        <v>9646</v>
      </c>
    </row>
    <row r="9512" customHeight="1" spans="1:1">
      <c r="A9512" s="43" t="s">
        <v>9647</v>
      </c>
    </row>
    <row r="9513" customHeight="1" spans="1:1">
      <c r="A9513" s="43" t="s">
        <v>9648</v>
      </c>
    </row>
    <row r="9514" customHeight="1" spans="1:1">
      <c r="A9514" s="43" t="s">
        <v>9649</v>
      </c>
    </row>
    <row r="9515" customHeight="1" spans="1:1">
      <c r="A9515" s="43" t="s">
        <v>9650</v>
      </c>
    </row>
    <row r="9516" customHeight="1" spans="1:1">
      <c r="A9516" s="43" t="s">
        <v>9651</v>
      </c>
    </row>
    <row r="9517" customHeight="1" spans="1:1">
      <c r="A9517" s="43" t="s">
        <v>9652</v>
      </c>
    </row>
    <row r="9518" customHeight="1" spans="1:1">
      <c r="A9518" s="43" t="s">
        <v>9653</v>
      </c>
    </row>
    <row r="9519" customHeight="1" spans="1:1">
      <c r="A9519" s="43" t="s">
        <v>9654</v>
      </c>
    </row>
    <row r="9520" customHeight="1" spans="1:1">
      <c r="A9520" s="43" t="s">
        <v>9655</v>
      </c>
    </row>
    <row r="9521" customHeight="1" spans="1:1">
      <c r="A9521" s="43" t="s">
        <v>9656</v>
      </c>
    </row>
    <row r="9522" customHeight="1" spans="1:1">
      <c r="A9522" s="43" t="s">
        <v>9657</v>
      </c>
    </row>
    <row r="9523" customHeight="1" spans="1:1">
      <c r="A9523" s="43" t="s">
        <v>9658</v>
      </c>
    </row>
    <row r="9524" customHeight="1" spans="1:1">
      <c r="A9524" s="43" t="s">
        <v>9659</v>
      </c>
    </row>
    <row r="9525" customHeight="1" spans="1:1">
      <c r="A9525" s="43" t="s">
        <v>9660</v>
      </c>
    </row>
    <row r="9526" customHeight="1" spans="1:1">
      <c r="A9526" s="43" t="s">
        <v>9661</v>
      </c>
    </row>
    <row r="9527" customHeight="1" spans="1:1">
      <c r="A9527" s="43" t="s">
        <v>9662</v>
      </c>
    </row>
    <row r="9528" customHeight="1" spans="1:1">
      <c r="A9528" s="43" t="s">
        <v>9663</v>
      </c>
    </row>
    <row r="9529" customHeight="1" spans="1:1">
      <c r="A9529" s="43" t="s">
        <v>9664</v>
      </c>
    </row>
    <row r="9530" customHeight="1" spans="1:1">
      <c r="A9530" s="43" t="s">
        <v>9665</v>
      </c>
    </row>
    <row r="9531" customHeight="1" spans="1:1">
      <c r="A9531" s="43" t="s">
        <v>9666</v>
      </c>
    </row>
    <row r="9532" customHeight="1" spans="1:1">
      <c r="A9532" s="43" t="s">
        <v>9667</v>
      </c>
    </row>
    <row r="9533" customHeight="1" spans="1:1">
      <c r="A9533" s="43" t="s">
        <v>9668</v>
      </c>
    </row>
    <row r="9534" customHeight="1" spans="1:1">
      <c r="A9534" s="43" t="s">
        <v>9669</v>
      </c>
    </row>
    <row r="9535" customHeight="1" spans="1:1">
      <c r="A9535" s="43" t="s">
        <v>9670</v>
      </c>
    </row>
    <row r="9536" customHeight="1" spans="1:1">
      <c r="A9536" s="43" t="s">
        <v>9671</v>
      </c>
    </row>
    <row r="9537" customHeight="1" spans="1:1">
      <c r="A9537" s="43" t="s">
        <v>9672</v>
      </c>
    </row>
    <row r="9538" customHeight="1" spans="1:1">
      <c r="A9538" s="43" t="s">
        <v>9673</v>
      </c>
    </row>
    <row r="9539" customHeight="1" spans="1:1">
      <c r="A9539" s="43" t="s">
        <v>9674</v>
      </c>
    </row>
    <row r="9540" customHeight="1" spans="1:1">
      <c r="A9540" s="43" t="s">
        <v>9675</v>
      </c>
    </row>
    <row r="9541" customHeight="1" spans="1:1">
      <c r="A9541" s="43" t="s">
        <v>9676</v>
      </c>
    </row>
    <row r="9542" customHeight="1" spans="1:1">
      <c r="A9542" s="43" t="s">
        <v>9677</v>
      </c>
    </row>
    <row r="9543" customHeight="1" spans="1:1">
      <c r="A9543" s="43" t="s">
        <v>9678</v>
      </c>
    </row>
    <row r="9544" customHeight="1" spans="1:1">
      <c r="A9544" s="43" t="s">
        <v>9679</v>
      </c>
    </row>
    <row r="9545" customHeight="1" spans="1:1">
      <c r="A9545" s="43" t="s">
        <v>9680</v>
      </c>
    </row>
    <row r="9546" customHeight="1" spans="1:1">
      <c r="A9546" s="43" t="s">
        <v>9681</v>
      </c>
    </row>
    <row r="9547" customHeight="1" spans="1:1">
      <c r="A9547" s="43" t="s">
        <v>9682</v>
      </c>
    </row>
    <row r="9548" customHeight="1" spans="1:1">
      <c r="A9548" s="43" t="s">
        <v>9683</v>
      </c>
    </row>
    <row r="9549" customHeight="1" spans="1:1">
      <c r="A9549" s="43" t="s">
        <v>9684</v>
      </c>
    </row>
    <row r="9550" customHeight="1" spans="1:1">
      <c r="A9550" s="43" t="s">
        <v>9685</v>
      </c>
    </row>
    <row r="9551" customHeight="1" spans="1:1">
      <c r="A9551" s="43" t="s">
        <v>9686</v>
      </c>
    </row>
    <row r="9552" customHeight="1" spans="1:1">
      <c r="A9552" s="43" t="s">
        <v>9687</v>
      </c>
    </row>
    <row r="9553" customHeight="1" spans="1:1">
      <c r="A9553" s="43" t="s">
        <v>9688</v>
      </c>
    </row>
    <row r="9554" customHeight="1" spans="1:1">
      <c r="A9554" s="43" t="s">
        <v>9689</v>
      </c>
    </row>
    <row r="9555" customHeight="1" spans="1:1">
      <c r="A9555" s="43" t="s">
        <v>9690</v>
      </c>
    </row>
    <row r="9556" customHeight="1" spans="1:1">
      <c r="A9556" s="43" t="s">
        <v>9691</v>
      </c>
    </row>
    <row r="9557" customHeight="1" spans="1:1">
      <c r="A9557" s="43" t="s">
        <v>9692</v>
      </c>
    </row>
    <row r="9558" customHeight="1" spans="1:1">
      <c r="A9558" s="43" t="s">
        <v>9693</v>
      </c>
    </row>
    <row r="9559" customHeight="1" spans="1:1">
      <c r="A9559" s="43" t="s">
        <v>9694</v>
      </c>
    </row>
    <row r="9560" customHeight="1" spans="1:1">
      <c r="A9560" s="43" t="s">
        <v>9695</v>
      </c>
    </row>
    <row r="9561" customHeight="1" spans="1:1">
      <c r="A9561" s="43" t="s">
        <v>9696</v>
      </c>
    </row>
    <row r="9562" customHeight="1" spans="1:1">
      <c r="A9562" s="43" t="s">
        <v>9697</v>
      </c>
    </row>
    <row r="9563" customHeight="1" spans="1:1">
      <c r="A9563" s="43" t="s">
        <v>9698</v>
      </c>
    </row>
    <row r="9564" customHeight="1" spans="1:1">
      <c r="A9564" s="43" t="s">
        <v>9699</v>
      </c>
    </row>
    <row r="9565" customHeight="1" spans="1:1">
      <c r="A9565" s="43" t="s">
        <v>9700</v>
      </c>
    </row>
    <row r="9566" customHeight="1" spans="1:1">
      <c r="A9566" s="43" t="s">
        <v>9701</v>
      </c>
    </row>
    <row r="9567" customHeight="1" spans="1:1">
      <c r="A9567" s="43" t="s">
        <v>9702</v>
      </c>
    </row>
    <row r="9568" customHeight="1" spans="1:1">
      <c r="A9568" s="43" t="s">
        <v>9703</v>
      </c>
    </row>
    <row r="9569" customHeight="1" spans="1:1">
      <c r="A9569" s="43" t="s">
        <v>9704</v>
      </c>
    </row>
    <row r="9570" customHeight="1" spans="1:1">
      <c r="A9570" s="43" t="s">
        <v>9705</v>
      </c>
    </row>
    <row r="9571" customHeight="1" spans="1:1">
      <c r="A9571" s="43" t="s">
        <v>9706</v>
      </c>
    </row>
    <row r="9572" customHeight="1" spans="1:1">
      <c r="A9572" s="43" t="s">
        <v>9707</v>
      </c>
    </row>
    <row r="9573" customHeight="1" spans="1:1">
      <c r="A9573" s="43" t="s">
        <v>9708</v>
      </c>
    </row>
    <row r="9574" customHeight="1" spans="1:1">
      <c r="A9574" s="43" t="s">
        <v>9709</v>
      </c>
    </row>
    <row r="9575" customHeight="1" spans="1:1">
      <c r="A9575" s="43" t="s">
        <v>9710</v>
      </c>
    </row>
    <row r="9576" customHeight="1" spans="1:1">
      <c r="A9576" s="43" t="s">
        <v>9711</v>
      </c>
    </row>
    <row r="9577" customHeight="1" spans="1:1">
      <c r="A9577" s="43" t="s">
        <v>9712</v>
      </c>
    </row>
    <row r="9578" customHeight="1" spans="1:1">
      <c r="A9578" s="43" t="s">
        <v>9713</v>
      </c>
    </row>
    <row r="9579" customHeight="1" spans="1:1">
      <c r="A9579" s="43" t="s">
        <v>9714</v>
      </c>
    </row>
    <row r="9580" customHeight="1" spans="1:1">
      <c r="A9580" s="43" t="s">
        <v>9715</v>
      </c>
    </row>
    <row r="9581" customHeight="1" spans="1:1">
      <c r="A9581" s="43" t="s">
        <v>9716</v>
      </c>
    </row>
    <row r="9582" customHeight="1" spans="1:1">
      <c r="A9582" s="43" t="s">
        <v>9717</v>
      </c>
    </row>
    <row r="9583" customHeight="1" spans="1:1">
      <c r="A9583" s="43" t="s">
        <v>9718</v>
      </c>
    </row>
    <row r="9584" customHeight="1" spans="1:1">
      <c r="A9584" s="43" t="s">
        <v>9719</v>
      </c>
    </row>
    <row r="9585" customHeight="1" spans="1:1">
      <c r="A9585" s="43" t="s">
        <v>9720</v>
      </c>
    </row>
    <row r="9586" customHeight="1" spans="1:1">
      <c r="A9586" s="43" t="s">
        <v>9721</v>
      </c>
    </row>
    <row r="9587" customHeight="1" spans="1:1">
      <c r="A9587" s="43" t="s">
        <v>9722</v>
      </c>
    </row>
    <row r="9588" customHeight="1" spans="1:1">
      <c r="A9588" s="43" t="s">
        <v>9723</v>
      </c>
    </row>
    <row r="9589" customHeight="1" spans="1:1">
      <c r="A9589" s="43" t="s">
        <v>9724</v>
      </c>
    </row>
    <row r="9590" customHeight="1" spans="1:1">
      <c r="A9590" s="43" t="s">
        <v>9725</v>
      </c>
    </row>
    <row r="9591" customHeight="1" spans="1:1">
      <c r="A9591" s="43" t="s">
        <v>9726</v>
      </c>
    </row>
    <row r="9592" customHeight="1" spans="1:1">
      <c r="A9592" s="43" t="s">
        <v>9727</v>
      </c>
    </row>
    <row r="9593" customHeight="1" spans="1:1">
      <c r="A9593" s="43" t="s">
        <v>9728</v>
      </c>
    </row>
    <row r="9594" customHeight="1" spans="1:1">
      <c r="A9594" s="43" t="s">
        <v>9729</v>
      </c>
    </row>
    <row r="9595" customHeight="1" spans="1:1">
      <c r="A9595" s="43" t="s">
        <v>9730</v>
      </c>
    </row>
    <row r="9596" customHeight="1" spans="1:1">
      <c r="A9596" s="43" t="s">
        <v>9731</v>
      </c>
    </row>
    <row r="9597" customHeight="1" spans="1:1">
      <c r="A9597" s="43" t="s">
        <v>9732</v>
      </c>
    </row>
    <row r="9598" customHeight="1" spans="1:1">
      <c r="A9598" s="43" t="s">
        <v>9733</v>
      </c>
    </row>
    <row r="9599" customHeight="1" spans="1:1">
      <c r="A9599" s="43" t="s">
        <v>9734</v>
      </c>
    </row>
    <row r="9600" customHeight="1" spans="1:1">
      <c r="A9600" s="43" t="s">
        <v>9735</v>
      </c>
    </row>
    <row r="9601" customHeight="1" spans="1:1">
      <c r="A9601" s="43" t="s">
        <v>9736</v>
      </c>
    </row>
    <row r="9602" customHeight="1" spans="1:1">
      <c r="A9602" s="43" t="s">
        <v>9737</v>
      </c>
    </row>
    <row r="9603" customHeight="1" spans="1:1">
      <c r="A9603" s="43" t="s">
        <v>9738</v>
      </c>
    </row>
    <row r="9604" customHeight="1" spans="1:1">
      <c r="A9604" s="43" t="s">
        <v>9739</v>
      </c>
    </row>
    <row r="9605" customHeight="1" spans="1:1">
      <c r="A9605" s="43" t="s">
        <v>9740</v>
      </c>
    </row>
    <row r="9606" customHeight="1" spans="1:1">
      <c r="A9606" s="43" t="s">
        <v>9741</v>
      </c>
    </row>
    <row r="9607" customHeight="1" spans="1:1">
      <c r="A9607" s="43" t="s">
        <v>9742</v>
      </c>
    </row>
    <row r="9608" customHeight="1" spans="1:1">
      <c r="A9608" s="43" t="s">
        <v>9743</v>
      </c>
    </row>
    <row r="9609" customHeight="1" spans="1:1">
      <c r="A9609" s="43" t="s">
        <v>9744</v>
      </c>
    </row>
    <row r="9610" customHeight="1" spans="1:1">
      <c r="A9610" s="43" t="s">
        <v>9745</v>
      </c>
    </row>
    <row r="9611" customHeight="1" spans="1:1">
      <c r="A9611" s="43" t="s">
        <v>9746</v>
      </c>
    </row>
    <row r="9612" customHeight="1" spans="1:1">
      <c r="A9612" s="43" t="s">
        <v>9747</v>
      </c>
    </row>
    <row r="9613" customHeight="1" spans="1:1">
      <c r="A9613" s="43" t="s">
        <v>9748</v>
      </c>
    </row>
    <row r="9614" customHeight="1" spans="1:1">
      <c r="A9614" s="43" t="s">
        <v>9749</v>
      </c>
    </row>
    <row r="9615" customHeight="1" spans="1:1">
      <c r="A9615" s="43" t="s">
        <v>9750</v>
      </c>
    </row>
    <row r="9616" customHeight="1" spans="1:1">
      <c r="A9616" s="43" t="s">
        <v>9751</v>
      </c>
    </row>
    <row r="9617" customHeight="1" spans="1:1">
      <c r="A9617" s="43" t="s">
        <v>9752</v>
      </c>
    </row>
    <row r="9618" customHeight="1" spans="1:1">
      <c r="A9618" s="43" t="s">
        <v>9753</v>
      </c>
    </row>
    <row r="9619" customHeight="1" spans="1:1">
      <c r="A9619" s="43" t="s">
        <v>9754</v>
      </c>
    </row>
    <row r="9620" customHeight="1" spans="1:1">
      <c r="A9620" s="43" t="s">
        <v>9755</v>
      </c>
    </row>
    <row r="9621" customHeight="1" spans="1:1">
      <c r="A9621" s="43" t="s">
        <v>9756</v>
      </c>
    </row>
    <row r="9622" customHeight="1" spans="1:1">
      <c r="A9622" s="43" t="s">
        <v>9757</v>
      </c>
    </row>
    <row r="9623" customHeight="1" spans="1:1">
      <c r="A9623" s="43" t="s">
        <v>9758</v>
      </c>
    </row>
    <row r="9624" customHeight="1" spans="1:1">
      <c r="A9624" s="43" t="s">
        <v>9759</v>
      </c>
    </row>
    <row r="9625" customHeight="1" spans="1:1">
      <c r="A9625" s="43" t="s">
        <v>9760</v>
      </c>
    </row>
    <row r="9626" customHeight="1" spans="1:1">
      <c r="A9626" s="43" t="s">
        <v>9761</v>
      </c>
    </row>
    <row r="9627" customHeight="1" spans="1:1">
      <c r="A9627" s="43" t="s">
        <v>9762</v>
      </c>
    </row>
    <row r="9628" customHeight="1" spans="1:1">
      <c r="A9628" s="43" t="s">
        <v>9763</v>
      </c>
    </row>
    <row r="9629" customHeight="1" spans="1:1">
      <c r="A9629" s="43" t="s">
        <v>9764</v>
      </c>
    </row>
    <row r="9630" customHeight="1" spans="1:1">
      <c r="A9630" s="43" t="s">
        <v>9765</v>
      </c>
    </row>
    <row r="9631" customHeight="1" spans="1:1">
      <c r="A9631" s="43" t="s">
        <v>9766</v>
      </c>
    </row>
    <row r="9632" customHeight="1" spans="1:1">
      <c r="A9632" s="43" t="s">
        <v>9767</v>
      </c>
    </row>
    <row r="9633" customHeight="1" spans="1:1">
      <c r="A9633" s="43" t="s">
        <v>9768</v>
      </c>
    </row>
    <row r="9634" customHeight="1" spans="1:1">
      <c r="A9634" s="43" t="s">
        <v>9769</v>
      </c>
    </row>
    <row r="9635" customHeight="1" spans="1:1">
      <c r="A9635" s="43" t="s">
        <v>9770</v>
      </c>
    </row>
    <row r="9636" customHeight="1" spans="1:1">
      <c r="A9636" s="43" t="s">
        <v>9771</v>
      </c>
    </row>
    <row r="9637" customHeight="1" spans="1:1">
      <c r="A9637" s="43" t="s">
        <v>9772</v>
      </c>
    </row>
    <row r="9638" customHeight="1" spans="1:1">
      <c r="A9638" s="43" t="s">
        <v>9773</v>
      </c>
    </row>
    <row r="9639" customHeight="1" spans="1:1">
      <c r="A9639" s="43" t="s">
        <v>9774</v>
      </c>
    </row>
    <row r="9640" customHeight="1" spans="1:1">
      <c r="A9640" s="43" t="s">
        <v>9775</v>
      </c>
    </row>
    <row r="9641" customHeight="1" spans="1:1">
      <c r="A9641" s="43" t="s">
        <v>9776</v>
      </c>
    </row>
    <row r="9642" customHeight="1" spans="1:1">
      <c r="A9642" s="43" t="s">
        <v>9777</v>
      </c>
    </row>
    <row r="9643" customHeight="1" spans="1:1">
      <c r="A9643" s="43" t="s">
        <v>9778</v>
      </c>
    </row>
    <row r="9644" customHeight="1" spans="1:1">
      <c r="A9644" s="43" t="s">
        <v>9779</v>
      </c>
    </row>
    <row r="9645" customHeight="1" spans="1:1">
      <c r="A9645" s="43" t="s">
        <v>9780</v>
      </c>
    </row>
    <row r="9646" customHeight="1" spans="1:1">
      <c r="A9646" s="43" t="s">
        <v>9781</v>
      </c>
    </row>
    <row r="9647" customHeight="1" spans="1:1">
      <c r="A9647" s="43" t="s">
        <v>9782</v>
      </c>
    </row>
    <row r="9648" customHeight="1" spans="1:1">
      <c r="A9648" s="43" t="s">
        <v>9783</v>
      </c>
    </row>
    <row r="9649" customHeight="1" spans="1:1">
      <c r="A9649" s="43" t="s">
        <v>9784</v>
      </c>
    </row>
    <row r="9650" customHeight="1" spans="1:1">
      <c r="A9650" s="43" t="s">
        <v>9785</v>
      </c>
    </row>
    <row r="9651" customHeight="1" spans="1:1">
      <c r="A9651" s="43" t="s">
        <v>9786</v>
      </c>
    </row>
    <row r="9652" customHeight="1" spans="1:1">
      <c r="A9652" s="43" t="s">
        <v>9787</v>
      </c>
    </row>
    <row r="9653" customHeight="1" spans="1:1">
      <c r="A9653" s="43" t="s">
        <v>9788</v>
      </c>
    </row>
    <row r="9654" customHeight="1" spans="1:1">
      <c r="A9654" s="43" t="s">
        <v>9789</v>
      </c>
    </row>
    <row r="9655" customHeight="1" spans="1:1">
      <c r="A9655" s="43" t="s">
        <v>9790</v>
      </c>
    </row>
    <row r="9656" customHeight="1" spans="1:1">
      <c r="A9656" s="43" t="s">
        <v>9791</v>
      </c>
    </row>
    <row r="9657" customHeight="1" spans="1:1">
      <c r="A9657" s="43" t="s">
        <v>9792</v>
      </c>
    </row>
    <row r="9658" customHeight="1" spans="1:1">
      <c r="A9658" s="43" t="s">
        <v>9793</v>
      </c>
    </row>
    <row r="9659" customHeight="1" spans="1:1">
      <c r="A9659" s="43" t="s">
        <v>9794</v>
      </c>
    </row>
    <row r="9660" customHeight="1" spans="1:1">
      <c r="A9660" s="43" t="s">
        <v>9795</v>
      </c>
    </row>
    <row r="9661" customHeight="1" spans="1:1">
      <c r="A9661" s="43" t="s">
        <v>9796</v>
      </c>
    </row>
    <row r="9662" customHeight="1" spans="1:1">
      <c r="A9662" s="43" t="s">
        <v>9797</v>
      </c>
    </row>
    <row r="9663" customHeight="1" spans="1:1">
      <c r="A9663" s="43" t="s">
        <v>9798</v>
      </c>
    </row>
    <row r="9664" customHeight="1" spans="1:1">
      <c r="A9664" s="43" t="s">
        <v>9799</v>
      </c>
    </row>
    <row r="9665" customHeight="1" spans="1:1">
      <c r="A9665" s="43" t="s">
        <v>9800</v>
      </c>
    </row>
    <row r="9666" customHeight="1" spans="1:1">
      <c r="A9666" s="43" t="s">
        <v>9801</v>
      </c>
    </row>
    <row r="9667" customHeight="1" spans="1:1">
      <c r="A9667" s="43" t="s">
        <v>9802</v>
      </c>
    </row>
    <row r="9668" customHeight="1" spans="1:1">
      <c r="A9668" s="43" t="s">
        <v>9803</v>
      </c>
    </row>
    <row r="9669" customHeight="1" spans="1:1">
      <c r="A9669" s="43" t="s">
        <v>9804</v>
      </c>
    </row>
    <row r="9670" customHeight="1" spans="1:1">
      <c r="A9670" s="43" t="s">
        <v>9805</v>
      </c>
    </row>
    <row r="9671" customHeight="1" spans="1:1">
      <c r="A9671" s="43" t="s">
        <v>9806</v>
      </c>
    </row>
    <row r="9672" customHeight="1" spans="1:1">
      <c r="A9672" s="43" t="s">
        <v>9807</v>
      </c>
    </row>
    <row r="9673" customHeight="1" spans="1:1">
      <c r="A9673" s="43" t="s">
        <v>9808</v>
      </c>
    </row>
    <row r="9674" customHeight="1" spans="1:1">
      <c r="A9674" s="43" t="s">
        <v>9809</v>
      </c>
    </row>
    <row r="9675" customHeight="1" spans="1:1">
      <c r="A9675" s="43" t="s">
        <v>9810</v>
      </c>
    </row>
    <row r="9676" customHeight="1" spans="1:1">
      <c r="A9676" s="43" t="s">
        <v>9811</v>
      </c>
    </row>
    <row r="9677" customHeight="1" spans="1:1">
      <c r="A9677" s="43" t="s">
        <v>9812</v>
      </c>
    </row>
    <row r="9678" customHeight="1" spans="1:1">
      <c r="A9678" s="43" t="s">
        <v>9813</v>
      </c>
    </row>
    <row r="9679" customHeight="1" spans="1:1">
      <c r="A9679" s="43" t="s">
        <v>9814</v>
      </c>
    </row>
    <row r="9680" customHeight="1" spans="1:1">
      <c r="A9680" s="43" t="s">
        <v>9815</v>
      </c>
    </row>
    <row r="9681" customHeight="1" spans="1:1">
      <c r="A9681" s="43" t="s">
        <v>9816</v>
      </c>
    </row>
    <row r="9682" customHeight="1" spans="1:1">
      <c r="A9682" s="43" t="s">
        <v>9817</v>
      </c>
    </row>
    <row r="9683" customHeight="1" spans="1:1">
      <c r="A9683" s="43" t="s">
        <v>9818</v>
      </c>
    </row>
    <row r="9684" customHeight="1" spans="1:1">
      <c r="A9684" s="43" t="s">
        <v>9819</v>
      </c>
    </row>
    <row r="9685" customHeight="1" spans="1:1">
      <c r="A9685" s="43" t="s">
        <v>9820</v>
      </c>
    </row>
    <row r="9686" customHeight="1" spans="1:1">
      <c r="A9686" s="43" t="s">
        <v>9821</v>
      </c>
    </row>
    <row r="9687" customHeight="1" spans="1:1">
      <c r="A9687" s="43" t="s">
        <v>9822</v>
      </c>
    </row>
    <row r="9688" customHeight="1" spans="1:1">
      <c r="A9688" s="43" t="s">
        <v>9823</v>
      </c>
    </row>
    <row r="9689" customHeight="1" spans="1:1">
      <c r="A9689" s="43" t="s">
        <v>9824</v>
      </c>
    </row>
    <row r="9690" customHeight="1" spans="1:1">
      <c r="A9690" s="43" t="s">
        <v>9825</v>
      </c>
    </row>
    <row r="9691" customHeight="1" spans="1:1">
      <c r="A9691" s="43" t="s">
        <v>9826</v>
      </c>
    </row>
    <row r="9692" customHeight="1" spans="1:1">
      <c r="A9692" s="43" t="s">
        <v>9827</v>
      </c>
    </row>
    <row r="9693" customHeight="1" spans="1:1">
      <c r="A9693" s="43" t="s">
        <v>9828</v>
      </c>
    </row>
    <row r="9694" customHeight="1" spans="1:1">
      <c r="A9694" s="43" t="s">
        <v>9829</v>
      </c>
    </row>
    <row r="9695" customHeight="1" spans="1:1">
      <c r="A9695" s="43" t="s">
        <v>9830</v>
      </c>
    </row>
    <row r="9696" customHeight="1" spans="1:1">
      <c r="A9696" s="43" t="s">
        <v>9831</v>
      </c>
    </row>
    <row r="9697" customHeight="1" spans="1:1">
      <c r="A9697" s="43" t="s">
        <v>9832</v>
      </c>
    </row>
    <row r="9698" customHeight="1" spans="1:1">
      <c r="A9698" s="43" t="s">
        <v>9833</v>
      </c>
    </row>
    <row r="9699" customHeight="1" spans="1:1">
      <c r="A9699" s="43" t="s">
        <v>9834</v>
      </c>
    </row>
    <row r="9700" customHeight="1" spans="1:1">
      <c r="A9700" s="43" t="s">
        <v>9835</v>
      </c>
    </row>
    <row r="9701" customHeight="1" spans="1:1">
      <c r="A9701" s="43" t="s">
        <v>9836</v>
      </c>
    </row>
    <row r="9702" customHeight="1" spans="1:1">
      <c r="A9702" s="43" t="s">
        <v>9837</v>
      </c>
    </row>
    <row r="9703" customHeight="1" spans="1:1">
      <c r="A9703" s="43" t="s">
        <v>9838</v>
      </c>
    </row>
    <row r="9704" customHeight="1" spans="1:1">
      <c r="A9704" s="43" t="s">
        <v>9839</v>
      </c>
    </row>
    <row r="9705" customHeight="1" spans="1:1">
      <c r="A9705" s="43" t="s">
        <v>9840</v>
      </c>
    </row>
    <row r="9706" customHeight="1" spans="1:1">
      <c r="A9706" s="43" t="s">
        <v>9841</v>
      </c>
    </row>
    <row r="9707" customHeight="1" spans="1:1">
      <c r="A9707" s="43" t="s">
        <v>9842</v>
      </c>
    </row>
    <row r="9708" customHeight="1" spans="1:1">
      <c r="A9708" s="43" t="s">
        <v>9843</v>
      </c>
    </row>
    <row r="9709" customHeight="1" spans="1:1">
      <c r="A9709" s="43" t="s">
        <v>9844</v>
      </c>
    </row>
    <row r="9710" customHeight="1" spans="1:1">
      <c r="A9710" s="43" t="s">
        <v>9845</v>
      </c>
    </row>
    <row r="9711" customHeight="1" spans="1:1">
      <c r="A9711" s="43" t="s">
        <v>9846</v>
      </c>
    </row>
    <row r="9712" customHeight="1" spans="1:1">
      <c r="A9712" s="43" t="s">
        <v>9847</v>
      </c>
    </row>
    <row r="9713" customHeight="1" spans="1:1">
      <c r="A9713" s="43" t="s">
        <v>9848</v>
      </c>
    </row>
    <row r="9714" customHeight="1" spans="1:1">
      <c r="A9714" s="43" t="s">
        <v>9849</v>
      </c>
    </row>
    <row r="9715" customHeight="1" spans="1:1">
      <c r="A9715" s="43" t="s">
        <v>9850</v>
      </c>
    </row>
    <row r="9716" customHeight="1" spans="1:1">
      <c r="A9716" s="43" t="s">
        <v>9851</v>
      </c>
    </row>
    <row r="9717" customHeight="1" spans="1:1">
      <c r="A9717" s="43" t="s">
        <v>9852</v>
      </c>
    </row>
    <row r="9718" customHeight="1" spans="1:1">
      <c r="A9718" s="43" t="s">
        <v>9853</v>
      </c>
    </row>
    <row r="9719" customHeight="1" spans="1:1">
      <c r="A9719" s="43" t="s">
        <v>9854</v>
      </c>
    </row>
    <row r="9720" customHeight="1" spans="1:1">
      <c r="A9720" s="43" t="s">
        <v>9855</v>
      </c>
    </row>
    <row r="9721" customHeight="1" spans="1:1">
      <c r="A9721" s="43" t="s">
        <v>9856</v>
      </c>
    </row>
    <row r="9722" customHeight="1" spans="1:1">
      <c r="A9722" s="43" t="s">
        <v>9857</v>
      </c>
    </row>
    <row r="9723" customHeight="1" spans="1:1">
      <c r="A9723" s="43" t="s">
        <v>9858</v>
      </c>
    </row>
    <row r="9724" customHeight="1" spans="1:1">
      <c r="A9724" s="43" t="s">
        <v>9859</v>
      </c>
    </row>
    <row r="9725" customHeight="1" spans="1:1">
      <c r="A9725" s="43" t="s">
        <v>9860</v>
      </c>
    </row>
    <row r="9726" customHeight="1" spans="1:1">
      <c r="A9726" s="43" t="s">
        <v>9861</v>
      </c>
    </row>
    <row r="9727" customHeight="1" spans="1:1">
      <c r="A9727" s="43" t="s">
        <v>9862</v>
      </c>
    </row>
    <row r="9728" customHeight="1" spans="1:1">
      <c r="A9728" s="43" t="s">
        <v>9863</v>
      </c>
    </row>
    <row r="9729" customHeight="1" spans="1:1">
      <c r="A9729" s="43" t="s">
        <v>9864</v>
      </c>
    </row>
    <row r="9730" customHeight="1" spans="1:1">
      <c r="A9730" s="43" t="s">
        <v>9865</v>
      </c>
    </row>
    <row r="9731" customHeight="1" spans="1:1">
      <c r="A9731" s="43" t="s">
        <v>9866</v>
      </c>
    </row>
    <row r="9732" customHeight="1" spans="1:1">
      <c r="A9732" s="43" t="s">
        <v>9867</v>
      </c>
    </row>
    <row r="9733" customHeight="1" spans="1:1">
      <c r="A9733" s="43" t="s">
        <v>9868</v>
      </c>
    </row>
    <row r="9734" customHeight="1" spans="1:1">
      <c r="A9734" s="43" t="s">
        <v>9869</v>
      </c>
    </row>
    <row r="9735" customHeight="1" spans="1:1">
      <c r="A9735" s="43" t="s">
        <v>9870</v>
      </c>
    </row>
    <row r="9736" customHeight="1" spans="1:1">
      <c r="A9736" s="43" t="s">
        <v>9871</v>
      </c>
    </row>
    <row r="9737" customHeight="1" spans="1:1">
      <c r="A9737" s="43" t="s">
        <v>9872</v>
      </c>
    </row>
    <row r="9738" customHeight="1" spans="1:1">
      <c r="A9738" s="43" t="s">
        <v>9873</v>
      </c>
    </row>
    <row r="9739" customHeight="1" spans="1:1">
      <c r="A9739" s="43" t="s">
        <v>9874</v>
      </c>
    </row>
    <row r="9740" customHeight="1" spans="1:1">
      <c r="A9740" s="43" t="s">
        <v>9875</v>
      </c>
    </row>
    <row r="9741" customHeight="1" spans="1:1">
      <c r="A9741" s="43" t="s">
        <v>9876</v>
      </c>
    </row>
    <row r="9742" customHeight="1" spans="1:1">
      <c r="A9742" s="43" t="s">
        <v>9877</v>
      </c>
    </row>
    <row r="9743" customHeight="1" spans="1:1">
      <c r="A9743" s="43" t="s">
        <v>9878</v>
      </c>
    </row>
    <row r="9744" customHeight="1" spans="1:1">
      <c r="A9744" s="43" t="s">
        <v>9879</v>
      </c>
    </row>
    <row r="9745" customHeight="1" spans="1:1">
      <c r="A9745" s="43" t="s">
        <v>9880</v>
      </c>
    </row>
    <row r="9746" customHeight="1" spans="1:1">
      <c r="A9746" s="43" t="s">
        <v>9881</v>
      </c>
    </row>
    <row r="9747" customHeight="1" spans="1:1">
      <c r="A9747" s="43" t="s">
        <v>9882</v>
      </c>
    </row>
    <row r="9748" customHeight="1" spans="1:1">
      <c r="A9748" s="43" t="s">
        <v>9883</v>
      </c>
    </row>
    <row r="9749" customHeight="1" spans="1:1">
      <c r="A9749" s="43" t="s">
        <v>9884</v>
      </c>
    </row>
    <row r="9750" customHeight="1" spans="1:1">
      <c r="A9750" s="43" t="s">
        <v>9885</v>
      </c>
    </row>
    <row r="9751" customHeight="1" spans="1:1">
      <c r="A9751" s="43" t="s">
        <v>9886</v>
      </c>
    </row>
    <row r="9752" customHeight="1" spans="1:1">
      <c r="A9752" s="43" t="s">
        <v>9887</v>
      </c>
    </row>
    <row r="9753" customHeight="1" spans="1:1">
      <c r="A9753" s="43" t="s">
        <v>9888</v>
      </c>
    </row>
    <row r="9754" customHeight="1" spans="1:1">
      <c r="A9754" s="43" t="s">
        <v>9889</v>
      </c>
    </row>
    <row r="9755" customHeight="1" spans="1:1">
      <c r="A9755" s="43" t="s">
        <v>9890</v>
      </c>
    </row>
    <row r="9756" customHeight="1" spans="1:1">
      <c r="A9756" s="43" t="s">
        <v>9891</v>
      </c>
    </row>
    <row r="9757" customHeight="1" spans="1:1">
      <c r="A9757" s="43" t="s">
        <v>9892</v>
      </c>
    </row>
    <row r="9758" customHeight="1" spans="1:1">
      <c r="A9758" s="43" t="s">
        <v>9893</v>
      </c>
    </row>
    <row r="9759" customHeight="1" spans="1:1">
      <c r="A9759" s="43" t="s">
        <v>9894</v>
      </c>
    </row>
    <row r="9760" customHeight="1" spans="1:1">
      <c r="A9760" s="43" t="s">
        <v>9895</v>
      </c>
    </row>
    <row r="9761" customHeight="1" spans="1:1">
      <c r="A9761" s="43" t="s">
        <v>9896</v>
      </c>
    </row>
    <row r="9762" customHeight="1" spans="1:1">
      <c r="A9762" s="43" t="s">
        <v>9897</v>
      </c>
    </row>
    <row r="9763" customHeight="1" spans="1:1">
      <c r="A9763" s="43" t="s">
        <v>9898</v>
      </c>
    </row>
    <row r="9764" customHeight="1" spans="1:1">
      <c r="A9764" s="43" t="s">
        <v>9899</v>
      </c>
    </row>
    <row r="9765" customHeight="1" spans="1:1">
      <c r="A9765" s="43" t="s">
        <v>9900</v>
      </c>
    </row>
    <row r="9766" customHeight="1" spans="1:1">
      <c r="A9766" s="43" t="s">
        <v>9901</v>
      </c>
    </row>
    <row r="9767" customHeight="1" spans="1:1">
      <c r="A9767" s="43" t="s">
        <v>9902</v>
      </c>
    </row>
    <row r="9768" customHeight="1" spans="1:1">
      <c r="A9768" s="43" t="s">
        <v>9903</v>
      </c>
    </row>
    <row r="9769" customHeight="1" spans="1:1">
      <c r="A9769" s="43" t="s">
        <v>9904</v>
      </c>
    </row>
    <row r="9770" customHeight="1" spans="1:1">
      <c r="A9770" s="43" t="s">
        <v>9905</v>
      </c>
    </row>
    <row r="9771" customHeight="1" spans="1:1">
      <c r="A9771" s="43" t="s">
        <v>9906</v>
      </c>
    </row>
    <row r="9772" customHeight="1" spans="1:1">
      <c r="A9772" s="43" t="s">
        <v>9907</v>
      </c>
    </row>
    <row r="9773" customHeight="1" spans="1:1">
      <c r="A9773" s="43" t="s">
        <v>9908</v>
      </c>
    </row>
    <row r="9774" customHeight="1" spans="1:1">
      <c r="A9774" s="43" t="s">
        <v>9909</v>
      </c>
    </row>
    <row r="9775" customHeight="1" spans="1:1">
      <c r="A9775" s="43" t="s">
        <v>9910</v>
      </c>
    </row>
    <row r="9776" customHeight="1" spans="1:1">
      <c r="A9776" s="43" t="s">
        <v>9911</v>
      </c>
    </row>
    <row r="9777" customHeight="1" spans="1:1">
      <c r="A9777" s="43" t="s">
        <v>9912</v>
      </c>
    </row>
    <row r="9778" customHeight="1" spans="1:1">
      <c r="A9778" s="43" t="s">
        <v>9913</v>
      </c>
    </row>
    <row r="9779" customHeight="1" spans="1:1">
      <c r="A9779" s="43" t="s">
        <v>9914</v>
      </c>
    </row>
    <row r="9780" customHeight="1" spans="1:1">
      <c r="A9780" s="43" t="s">
        <v>9915</v>
      </c>
    </row>
    <row r="9781" customHeight="1" spans="1:1">
      <c r="A9781" s="43" t="s">
        <v>9916</v>
      </c>
    </row>
    <row r="9782" customHeight="1" spans="1:1">
      <c r="A9782" s="43" t="s">
        <v>9917</v>
      </c>
    </row>
    <row r="9783" customHeight="1" spans="1:1">
      <c r="A9783" s="43" t="s">
        <v>9918</v>
      </c>
    </row>
    <row r="9784" customHeight="1" spans="1:1">
      <c r="A9784" s="43" t="s">
        <v>9919</v>
      </c>
    </row>
    <row r="9785" customHeight="1" spans="1:1">
      <c r="A9785" s="43" t="s">
        <v>9920</v>
      </c>
    </row>
    <row r="9786" customHeight="1" spans="1:1">
      <c r="A9786" s="43" t="s">
        <v>9921</v>
      </c>
    </row>
    <row r="9787" customHeight="1" spans="1:1">
      <c r="A9787" s="43" t="s">
        <v>9922</v>
      </c>
    </row>
    <row r="9788" customHeight="1" spans="1:1">
      <c r="A9788" s="43" t="s">
        <v>9923</v>
      </c>
    </row>
    <row r="9789" customHeight="1" spans="1:1">
      <c r="A9789" s="43" t="s">
        <v>9924</v>
      </c>
    </row>
    <row r="9790" customHeight="1" spans="1:1">
      <c r="A9790" s="43" t="s">
        <v>9925</v>
      </c>
    </row>
    <row r="9791" customHeight="1" spans="1:1">
      <c r="A9791" s="43" t="s">
        <v>9926</v>
      </c>
    </row>
    <row r="9792" customHeight="1" spans="1:1">
      <c r="A9792" s="43" t="s">
        <v>9927</v>
      </c>
    </row>
    <row r="9793" customHeight="1" spans="1:1">
      <c r="A9793" s="43" t="s">
        <v>9928</v>
      </c>
    </row>
    <row r="9794" customHeight="1" spans="1:1">
      <c r="A9794" s="43" t="s">
        <v>9929</v>
      </c>
    </row>
    <row r="9795" customHeight="1" spans="1:1">
      <c r="A9795" s="43" t="s">
        <v>9930</v>
      </c>
    </row>
    <row r="9796" customHeight="1" spans="1:1">
      <c r="A9796" s="43" t="s">
        <v>9931</v>
      </c>
    </row>
    <row r="9797" customHeight="1" spans="1:1">
      <c r="A9797" s="43" t="s">
        <v>9932</v>
      </c>
    </row>
    <row r="9798" customHeight="1" spans="1:1">
      <c r="A9798" s="43" t="s">
        <v>9933</v>
      </c>
    </row>
    <row r="9799" customHeight="1" spans="1:1">
      <c r="A9799" s="43" t="s">
        <v>9934</v>
      </c>
    </row>
    <row r="9800" customHeight="1" spans="1:1">
      <c r="A9800" s="43" t="s">
        <v>9935</v>
      </c>
    </row>
    <row r="9801" customHeight="1" spans="1:1">
      <c r="A9801" s="43" t="s">
        <v>9936</v>
      </c>
    </row>
    <row r="9802" customHeight="1" spans="1:1">
      <c r="A9802" s="43" t="s">
        <v>9937</v>
      </c>
    </row>
    <row r="9803" customHeight="1" spans="1:1">
      <c r="A9803" s="43" t="s">
        <v>9938</v>
      </c>
    </row>
    <row r="9804" customHeight="1" spans="1:1">
      <c r="A9804" s="43" t="s">
        <v>9939</v>
      </c>
    </row>
    <row r="9805" customHeight="1" spans="1:1">
      <c r="A9805" s="43" t="s">
        <v>9940</v>
      </c>
    </row>
    <row r="9806" customHeight="1" spans="1:1">
      <c r="A9806" s="43" t="s">
        <v>9941</v>
      </c>
    </row>
    <row r="9807" customHeight="1" spans="1:1">
      <c r="A9807" s="43" t="s">
        <v>9942</v>
      </c>
    </row>
    <row r="9808" customHeight="1" spans="1:1">
      <c r="A9808" s="43" t="s">
        <v>9943</v>
      </c>
    </row>
    <row r="9809" customHeight="1" spans="1:1">
      <c r="A9809" s="43" t="s">
        <v>9944</v>
      </c>
    </row>
    <row r="9810" customHeight="1" spans="1:1">
      <c r="A9810" s="43" t="s">
        <v>9945</v>
      </c>
    </row>
    <row r="9811" customHeight="1" spans="1:1">
      <c r="A9811" s="43" t="s">
        <v>9946</v>
      </c>
    </row>
    <row r="9812" customHeight="1" spans="1:1">
      <c r="A9812" s="43" t="s">
        <v>9947</v>
      </c>
    </row>
    <row r="9813" customHeight="1" spans="1:1">
      <c r="A9813" s="43" t="s">
        <v>9948</v>
      </c>
    </row>
    <row r="9814" customHeight="1" spans="1:1">
      <c r="A9814" s="43" t="s">
        <v>9949</v>
      </c>
    </row>
    <row r="9815" customHeight="1" spans="1:1">
      <c r="A9815" s="43" t="s">
        <v>9950</v>
      </c>
    </row>
    <row r="9816" customHeight="1" spans="1:1">
      <c r="A9816" s="43" t="s">
        <v>9951</v>
      </c>
    </row>
    <row r="9817" customHeight="1" spans="1:1">
      <c r="A9817" s="43" t="s">
        <v>9952</v>
      </c>
    </row>
    <row r="9818" customHeight="1" spans="1:1">
      <c r="A9818" s="43" t="s">
        <v>9953</v>
      </c>
    </row>
    <row r="9819" customHeight="1" spans="1:1">
      <c r="A9819" s="43" t="s">
        <v>9954</v>
      </c>
    </row>
    <row r="9820" customHeight="1" spans="1:1">
      <c r="A9820" s="43" t="s">
        <v>9955</v>
      </c>
    </row>
    <row r="9821" customHeight="1" spans="1:1">
      <c r="A9821" s="43" t="s">
        <v>9956</v>
      </c>
    </row>
    <row r="9822" customHeight="1" spans="1:1">
      <c r="A9822" s="43" t="s">
        <v>9957</v>
      </c>
    </row>
    <row r="9823" customHeight="1" spans="1:1">
      <c r="A9823" s="43" t="s">
        <v>9958</v>
      </c>
    </row>
    <row r="9824" customHeight="1" spans="1:1">
      <c r="A9824" s="43" t="s">
        <v>9959</v>
      </c>
    </row>
    <row r="9825" customHeight="1" spans="1:1">
      <c r="A9825" s="43" t="s">
        <v>9960</v>
      </c>
    </row>
    <row r="9826" customHeight="1" spans="1:1">
      <c r="A9826" s="43" t="s">
        <v>9961</v>
      </c>
    </row>
    <row r="9827" customHeight="1" spans="1:1">
      <c r="A9827" s="43" t="s">
        <v>9962</v>
      </c>
    </row>
    <row r="9828" customHeight="1" spans="1:1">
      <c r="A9828" s="43" t="s">
        <v>9963</v>
      </c>
    </row>
    <row r="9829" customHeight="1" spans="1:1">
      <c r="A9829" s="43" t="s">
        <v>9964</v>
      </c>
    </row>
    <row r="9830" customHeight="1" spans="1:1">
      <c r="A9830" s="43" t="s">
        <v>9965</v>
      </c>
    </row>
    <row r="9831" customHeight="1" spans="1:1">
      <c r="A9831" s="43" t="s">
        <v>9966</v>
      </c>
    </row>
    <row r="9832" customHeight="1" spans="1:1">
      <c r="A9832" s="43" t="s">
        <v>9967</v>
      </c>
    </row>
    <row r="9833" customHeight="1" spans="1:1">
      <c r="A9833" s="43" t="s">
        <v>9968</v>
      </c>
    </row>
    <row r="9834" customHeight="1" spans="1:1">
      <c r="A9834" s="43" t="s">
        <v>9969</v>
      </c>
    </row>
    <row r="9835" customHeight="1" spans="1:1">
      <c r="A9835" s="43" t="s">
        <v>9970</v>
      </c>
    </row>
    <row r="9836" customHeight="1" spans="1:1">
      <c r="A9836" s="43" t="s">
        <v>9971</v>
      </c>
    </row>
    <row r="9837" customHeight="1" spans="1:1">
      <c r="A9837" s="43" t="s">
        <v>9972</v>
      </c>
    </row>
    <row r="9838" customHeight="1" spans="1:1">
      <c r="A9838" s="43" t="s">
        <v>9973</v>
      </c>
    </row>
    <row r="9839" customHeight="1" spans="1:1">
      <c r="A9839" s="43" t="s">
        <v>9974</v>
      </c>
    </row>
    <row r="9840" customHeight="1" spans="1:1">
      <c r="A9840" s="43" t="s">
        <v>9975</v>
      </c>
    </row>
    <row r="9841" customHeight="1" spans="1:1">
      <c r="A9841" s="43" t="s">
        <v>9976</v>
      </c>
    </row>
    <row r="9842" customHeight="1" spans="1:1">
      <c r="A9842" s="43" t="s">
        <v>9977</v>
      </c>
    </row>
    <row r="9843" customHeight="1" spans="1:1">
      <c r="A9843" s="43" t="s">
        <v>9978</v>
      </c>
    </row>
    <row r="9844" customHeight="1" spans="1:1">
      <c r="A9844" s="43" t="s">
        <v>9979</v>
      </c>
    </row>
    <row r="9845" customHeight="1" spans="1:1">
      <c r="A9845" s="43" t="s">
        <v>9980</v>
      </c>
    </row>
    <row r="9846" customHeight="1" spans="1:1">
      <c r="A9846" s="43" t="s">
        <v>9981</v>
      </c>
    </row>
    <row r="9847" customHeight="1" spans="1:1">
      <c r="A9847" s="43" t="s">
        <v>9982</v>
      </c>
    </row>
    <row r="9848" customHeight="1" spans="1:1">
      <c r="A9848" s="43" t="s">
        <v>9983</v>
      </c>
    </row>
    <row r="9849" customHeight="1" spans="1:1">
      <c r="A9849" s="43" t="s">
        <v>9984</v>
      </c>
    </row>
    <row r="9850" customHeight="1" spans="1:1">
      <c r="A9850" s="43" t="s">
        <v>9985</v>
      </c>
    </row>
    <row r="9851" customHeight="1" spans="1:1">
      <c r="A9851" s="43" t="s">
        <v>9986</v>
      </c>
    </row>
    <row r="9852" customHeight="1" spans="1:1">
      <c r="A9852" s="43" t="s">
        <v>9987</v>
      </c>
    </row>
    <row r="9853" customHeight="1" spans="1:1">
      <c r="A9853" s="43" t="s">
        <v>9988</v>
      </c>
    </row>
    <row r="9854" customHeight="1" spans="1:1">
      <c r="A9854" s="43" t="s">
        <v>9989</v>
      </c>
    </row>
    <row r="9855" customHeight="1" spans="1:1">
      <c r="A9855" s="43" t="s">
        <v>9990</v>
      </c>
    </row>
    <row r="9856" customHeight="1" spans="1:1">
      <c r="A9856" s="43" t="s">
        <v>9991</v>
      </c>
    </row>
    <row r="9857" customHeight="1" spans="1:1">
      <c r="A9857" s="43" t="s">
        <v>9992</v>
      </c>
    </row>
    <row r="9858" customHeight="1" spans="1:1">
      <c r="A9858" s="43" t="s">
        <v>9993</v>
      </c>
    </row>
    <row r="9859" customHeight="1" spans="1:1">
      <c r="A9859" s="43" t="s">
        <v>9994</v>
      </c>
    </row>
    <row r="9860" customHeight="1" spans="1:1">
      <c r="A9860" s="43" t="s">
        <v>9995</v>
      </c>
    </row>
    <row r="9861" customHeight="1" spans="1:1">
      <c r="A9861" s="43" t="s">
        <v>9996</v>
      </c>
    </row>
    <row r="9862" customHeight="1" spans="1:1">
      <c r="A9862" s="43" t="s">
        <v>9997</v>
      </c>
    </row>
    <row r="9863" customHeight="1" spans="1:1">
      <c r="A9863" s="43" t="s">
        <v>9998</v>
      </c>
    </row>
    <row r="9864" customHeight="1" spans="1:1">
      <c r="A9864" s="43" t="s">
        <v>9999</v>
      </c>
    </row>
    <row r="9865" customHeight="1" spans="1:1">
      <c r="A9865" s="43" t="s">
        <v>10000</v>
      </c>
    </row>
    <row r="9866" customHeight="1" spans="1:1">
      <c r="A9866" s="43" t="s">
        <v>10001</v>
      </c>
    </row>
    <row r="9867" customHeight="1" spans="1:1">
      <c r="A9867" s="43" t="s">
        <v>10002</v>
      </c>
    </row>
    <row r="9868" customHeight="1" spans="1:1">
      <c r="A9868" s="43" t="s">
        <v>10003</v>
      </c>
    </row>
    <row r="9869" customHeight="1" spans="1:1">
      <c r="A9869" s="43" t="s">
        <v>10004</v>
      </c>
    </row>
    <row r="9870" customHeight="1" spans="1:1">
      <c r="A9870" s="43" t="s">
        <v>10005</v>
      </c>
    </row>
    <row r="9871" customHeight="1" spans="1:1">
      <c r="A9871" s="43" t="s">
        <v>10006</v>
      </c>
    </row>
    <row r="9872" customHeight="1" spans="1:1">
      <c r="A9872" s="43" t="s">
        <v>10007</v>
      </c>
    </row>
    <row r="9873" customHeight="1" spans="1:1">
      <c r="A9873" s="43" t="s">
        <v>10008</v>
      </c>
    </row>
    <row r="9874" customHeight="1" spans="1:1">
      <c r="A9874" s="43" t="s">
        <v>10009</v>
      </c>
    </row>
    <row r="9875" customHeight="1" spans="1:1">
      <c r="A9875" s="43" t="s">
        <v>10010</v>
      </c>
    </row>
    <row r="9876" customHeight="1" spans="1:1">
      <c r="A9876" s="43" t="s">
        <v>10011</v>
      </c>
    </row>
    <row r="9877" customHeight="1" spans="1:1">
      <c r="A9877" s="43" t="s">
        <v>10012</v>
      </c>
    </row>
    <row r="9878" customHeight="1" spans="1:1">
      <c r="A9878" s="43" t="s">
        <v>10013</v>
      </c>
    </row>
    <row r="9879" customHeight="1" spans="1:1">
      <c r="A9879" s="43" t="s">
        <v>10014</v>
      </c>
    </row>
    <row r="9880" customHeight="1" spans="1:1">
      <c r="A9880" s="43" t="s">
        <v>10015</v>
      </c>
    </row>
    <row r="9881" customHeight="1" spans="1:1">
      <c r="A9881" s="43" t="s">
        <v>10016</v>
      </c>
    </row>
    <row r="9882" customHeight="1" spans="1:1">
      <c r="A9882" s="43" t="s">
        <v>10017</v>
      </c>
    </row>
    <row r="9883" customHeight="1" spans="1:1">
      <c r="A9883" s="43" t="s">
        <v>10018</v>
      </c>
    </row>
    <row r="9884" customHeight="1" spans="1:1">
      <c r="A9884" s="43" t="s">
        <v>10019</v>
      </c>
    </row>
    <row r="9885" customHeight="1" spans="1:1">
      <c r="A9885" s="43" t="s">
        <v>10020</v>
      </c>
    </row>
    <row r="9886" customHeight="1" spans="1:1">
      <c r="A9886" s="43" t="s">
        <v>10021</v>
      </c>
    </row>
    <row r="9887" customHeight="1" spans="1:1">
      <c r="A9887" s="43" t="s">
        <v>10022</v>
      </c>
    </row>
    <row r="9888" customHeight="1" spans="1:1">
      <c r="A9888" s="43" t="s">
        <v>10023</v>
      </c>
    </row>
    <row r="9889" customHeight="1" spans="1:1">
      <c r="A9889" s="43" t="s">
        <v>10024</v>
      </c>
    </row>
    <row r="9890" customHeight="1" spans="1:1">
      <c r="A9890" s="43" t="s">
        <v>10025</v>
      </c>
    </row>
    <row r="9891" customHeight="1" spans="1:1">
      <c r="A9891" s="43" t="s">
        <v>10026</v>
      </c>
    </row>
    <row r="9892" customHeight="1" spans="1:1">
      <c r="A9892" s="43" t="s">
        <v>10027</v>
      </c>
    </row>
    <row r="9893" customHeight="1" spans="1:1">
      <c r="A9893" s="43" t="s">
        <v>10028</v>
      </c>
    </row>
    <row r="9894" customHeight="1" spans="1:1">
      <c r="A9894" s="43" t="s">
        <v>10029</v>
      </c>
    </row>
    <row r="9895" customHeight="1" spans="1:1">
      <c r="A9895" s="43" t="s">
        <v>10030</v>
      </c>
    </row>
    <row r="9896" customHeight="1" spans="1:1">
      <c r="A9896" s="43" t="s">
        <v>10031</v>
      </c>
    </row>
    <row r="9897" customHeight="1" spans="1:1">
      <c r="A9897" s="43" t="s">
        <v>10032</v>
      </c>
    </row>
    <row r="9898" customHeight="1" spans="1:1">
      <c r="A9898" s="43" t="s">
        <v>10033</v>
      </c>
    </row>
    <row r="9899" customHeight="1" spans="1:1">
      <c r="A9899" s="43" t="s">
        <v>10034</v>
      </c>
    </row>
    <row r="9900" customHeight="1" spans="1:1">
      <c r="A9900" s="43" t="s">
        <v>10035</v>
      </c>
    </row>
    <row r="9901" customHeight="1" spans="1:1">
      <c r="A9901" s="43" t="s">
        <v>10036</v>
      </c>
    </row>
    <row r="9902" customHeight="1" spans="1:1">
      <c r="A9902" s="43" t="s">
        <v>10037</v>
      </c>
    </row>
    <row r="9903" customHeight="1" spans="1:1">
      <c r="A9903" s="43" t="s">
        <v>10038</v>
      </c>
    </row>
    <row r="9904" customHeight="1" spans="1:1">
      <c r="A9904" s="43" t="s">
        <v>10039</v>
      </c>
    </row>
    <row r="9905" customHeight="1" spans="1:1">
      <c r="A9905" s="43" t="s">
        <v>10040</v>
      </c>
    </row>
    <row r="9906" customHeight="1" spans="1:1">
      <c r="A9906" s="43" t="s">
        <v>10041</v>
      </c>
    </row>
    <row r="9907" customHeight="1" spans="1:1">
      <c r="A9907" s="43" t="s">
        <v>10042</v>
      </c>
    </row>
    <row r="9908" customHeight="1" spans="1:1">
      <c r="A9908" s="43" t="s">
        <v>10043</v>
      </c>
    </row>
    <row r="9909" customHeight="1" spans="1:1">
      <c r="A9909" s="43" t="s">
        <v>10044</v>
      </c>
    </row>
    <row r="9910" customHeight="1" spans="1:1">
      <c r="A9910" s="43" t="s">
        <v>10045</v>
      </c>
    </row>
    <row r="9911" customHeight="1" spans="1:1">
      <c r="A9911" s="43" t="s">
        <v>10046</v>
      </c>
    </row>
    <row r="9912" customHeight="1" spans="1:1">
      <c r="A9912" s="43" t="s">
        <v>10047</v>
      </c>
    </row>
    <row r="9913" customHeight="1" spans="1:1">
      <c r="A9913" s="43" t="s">
        <v>10048</v>
      </c>
    </row>
    <row r="9914" customHeight="1" spans="1:1">
      <c r="A9914" s="43" t="s">
        <v>10049</v>
      </c>
    </row>
    <row r="9915" customHeight="1" spans="1:1">
      <c r="A9915" s="43" t="s">
        <v>10050</v>
      </c>
    </row>
    <row r="9916" customHeight="1" spans="1:1">
      <c r="A9916" s="43" t="s">
        <v>10051</v>
      </c>
    </row>
    <row r="9917" customHeight="1" spans="1:1">
      <c r="A9917" s="43" t="s">
        <v>10052</v>
      </c>
    </row>
    <row r="9918" customHeight="1" spans="1:1">
      <c r="A9918" s="43" t="s">
        <v>10053</v>
      </c>
    </row>
    <row r="9919" customHeight="1" spans="1:1">
      <c r="A9919" s="43" t="s">
        <v>10054</v>
      </c>
    </row>
    <row r="9920" customHeight="1" spans="1:1">
      <c r="A9920" s="43" t="s">
        <v>10055</v>
      </c>
    </row>
    <row r="9921" customHeight="1" spans="1:1">
      <c r="A9921" s="43" t="s">
        <v>10056</v>
      </c>
    </row>
    <row r="9922" customHeight="1" spans="1:1">
      <c r="A9922" s="43" t="s">
        <v>10057</v>
      </c>
    </row>
    <row r="9923" customHeight="1" spans="1:1">
      <c r="A9923" s="43" t="s">
        <v>10058</v>
      </c>
    </row>
    <row r="9924" customHeight="1" spans="1:1">
      <c r="A9924" s="43" t="s">
        <v>10059</v>
      </c>
    </row>
    <row r="9925" customHeight="1" spans="1:1">
      <c r="A9925" s="43" t="s">
        <v>10060</v>
      </c>
    </row>
    <row r="9926" customHeight="1" spans="1:1">
      <c r="A9926" s="43" t="s">
        <v>10061</v>
      </c>
    </row>
    <row r="9927" customHeight="1" spans="1:1">
      <c r="A9927" s="43" t="s">
        <v>10062</v>
      </c>
    </row>
    <row r="9928" customHeight="1" spans="1:1">
      <c r="A9928" s="43" t="s">
        <v>10063</v>
      </c>
    </row>
    <row r="9929" customHeight="1" spans="1:1">
      <c r="A9929" s="43" t="s">
        <v>10064</v>
      </c>
    </row>
    <row r="9930" customHeight="1" spans="1:1">
      <c r="A9930" s="43" t="s">
        <v>10065</v>
      </c>
    </row>
    <row r="9931" customHeight="1" spans="1:1">
      <c r="A9931" s="43" t="s">
        <v>10066</v>
      </c>
    </row>
    <row r="9932" customHeight="1" spans="1:1">
      <c r="A9932" s="43" t="s">
        <v>10067</v>
      </c>
    </row>
    <row r="9933" customHeight="1" spans="1:1">
      <c r="A9933" s="43" t="s">
        <v>10068</v>
      </c>
    </row>
    <row r="9934" customHeight="1" spans="1:1">
      <c r="A9934" s="43" t="s">
        <v>10069</v>
      </c>
    </row>
    <row r="9935" customHeight="1" spans="1:1">
      <c r="A9935" s="43" t="s">
        <v>10070</v>
      </c>
    </row>
    <row r="9936" customHeight="1" spans="1:1">
      <c r="A9936" s="43" t="s">
        <v>10071</v>
      </c>
    </row>
    <row r="9937" customHeight="1" spans="1:1">
      <c r="A9937" s="43" t="s">
        <v>10072</v>
      </c>
    </row>
    <row r="9938" customHeight="1" spans="1:1">
      <c r="A9938" s="43" t="s">
        <v>10073</v>
      </c>
    </row>
    <row r="9939" customHeight="1" spans="1:1">
      <c r="A9939" s="43" t="s">
        <v>10074</v>
      </c>
    </row>
    <row r="9940" customHeight="1" spans="1:1">
      <c r="A9940" s="43" t="s">
        <v>10075</v>
      </c>
    </row>
    <row r="9941" customHeight="1" spans="1:1">
      <c r="A9941" s="43" t="s">
        <v>10076</v>
      </c>
    </row>
    <row r="9942" customHeight="1" spans="1:1">
      <c r="A9942" s="43" t="s">
        <v>10077</v>
      </c>
    </row>
    <row r="9943" customHeight="1" spans="1:1">
      <c r="A9943" s="43" t="s">
        <v>10078</v>
      </c>
    </row>
    <row r="9944" customHeight="1" spans="1:1">
      <c r="A9944" s="43" t="s">
        <v>10079</v>
      </c>
    </row>
    <row r="9945" customHeight="1" spans="1:1">
      <c r="A9945" s="43" t="s">
        <v>10080</v>
      </c>
    </row>
    <row r="9946" customHeight="1" spans="1:1">
      <c r="A9946" s="43" t="s">
        <v>10081</v>
      </c>
    </row>
    <row r="9947" customHeight="1" spans="1:1">
      <c r="A9947" s="43" t="s">
        <v>10082</v>
      </c>
    </row>
    <row r="9948" customHeight="1" spans="1:1">
      <c r="A9948" s="43" t="s">
        <v>10083</v>
      </c>
    </row>
    <row r="9949" customHeight="1" spans="1:1">
      <c r="A9949" s="43" t="s">
        <v>10084</v>
      </c>
    </row>
    <row r="9950" customHeight="1" spans="1:1">
      <c r="A9950" s="43" t="s">
        <v>10085</v>
      </c>
    </row>
    <row r="9951" customHeight="1" spans="1:1">
      <c r="A9951" s="43" t="s">
        <v>10086</v>
      </c>
    </row>
    <row r="9952" customHeight="1" spans="1:1">
      <c r="A9952" s="43" t="s">
        <v>10087</v>
      </c>
    </row>
    <row r="9953" customHeight="1" spans="1:1">
      <c r="A9953" s="43" t="s">
        <v>10088</v>
      </c>
    </row>
    <row r="9954" customHeight="1" spans="1:1">
      <c r="A9954" s="43" t="s">
        <v>10089</v>
      </c>
    </row>
    <row r="9955" customHeight="1" spans="1:1">
      <c r="A9955" s="43" t="s">
        <v>10090</v>
      </c>
    </row>
    <row r="9956" customHeight="1" spans="1:1">
      <c r="A9956" s="43" t="s">
        <v>10091</v>
      </c>
    </row>
    <row r="9957" customHeight="1" spans="1:1">
      <c r="A9957" s="43" t="s">
        <v>10092</v>
      </c>
    </row>
    <row r="9958" customHeight="1" spans="1:1">
      <c r="A9958" s="43" t="s">
        <v>10093</v>
      </c>
    </row>
    <row r="9959" customHeight="1" spans="1:1">
      <c r="A9959" s="43" t="s">
        <v>10094</v>
      </c>
    </row>
    <row r="9960" customHeight="1" spans="1:1">
      <c r="A9960" s="43" t="s">
        <v>10095</v>
      </c>
    </row>
    <row r="9961" customHeight="1" spans="1:1">
      <c r="A9961" s="43" t="s">
        <v>10096</v>
      </c>
    </row>
    <row r="9962" customHeight="1" spans="1:1">
      <c r="A9962" s="43" t="s">
        <v>10097</v>
      </c>
    </row>
    <row r="9963" customHeight="1" spans="1:1">
      <c r="A9963" s="43" t="s">
        <v>10098</v>
      </c>
    </row>
    <row r="9964" customHeight="1" spans="1:1">
      <c r="A9964" s="43" t="s">
        <v>10099</v>
      </c>
    </row>
    <row r="9965" customHeight="1" spans="1:1">
      <c r="A9965" s="43" t="s">
        <v>10100</v>
      </c>
    </row>
    <row r="9966" customHeight="1" spans="1:1">
      <c r="A9966" s="43" t="s">
        <v>10101</v>
      </c>
    </row>
    <row r="9967" customHeight="1" spans="1:1">
      <c r="A9967" s="43" t="s">
        <v>10102</v>
      </c>
    </row>
    <row r="9968" customHeight="1" spans="1:1">
      <c r="A9968" s="43" t="s">
        <v>10103</v>
      </c>
    </row>
    <row r="9969" customHeight="1" spans="1:1">
      <c r="A9969" s="43" t="s">
        <v>10104</v>
      </c>
    </row>
    <row r="9970" customHeight="1" spans="1:1">
      <c r="A9970" s="43" t="s">
        <v>10105</v>
      </c>
    </row>
    <row r="9971" customHeight="1" spans="1:1">
      <c r="A9971" s="43" t="s">
        <v>10106</v>
      </c>
    </row>
    <row r="9972" customHeight="1" spans="1:1">
      <c r="A9972" s="43" t="s">
        <v>10107</v>
      </c>
    </row>
    <row r="9973" customHeight="1" spans="1:1">
      <c r="A9973" s="43" t="s">
        <v>10108</v>
      </c>
    </row>
    <row r="9974" customHeight="1" spans="1:1">
      <c r="A9974" s="43" t="s">
        <v>10109</v>
      </c>
    </row>
    <row r="9975" customHeight="1" spans="1:1">
      <c r="A9975" s="43" t="s">
        <v>10110</v>
      </c>
    </row>
    <row r="9976" customHeight="1" spans="1:1">
      <c r="A9976" s="43" t="s">
        <v>10111</v>
      </c>
    </row>
    <row r="9977" customHeight="1" spans="1:1">
      <c r="A9977" s="43" t="s">
        <v>10112</v>
      </c>
    </row>
    <row r="9978" customHeight="1" spans="1:1">
      <c r="A9978" s="43" t="s">
        <v>10113</v>
      </c>
    </row>
    <row r="9979" customHeight="1" spans="1:1">
      <c r="A9979" s="43" t="s">
        <v>10114</v>
      </c>
    </row>
    <row r="9980" customHeight="1" spans="1:1">
      <c r="A9980" s="43" t="s">
        <v>10115</v>
      </c>
    </row>
    <row r="9981" customHeight="1" spans="1:1">
      <c r="A9981" s="43" t="s">
        <v>10116</v>
      </c>
    </row>
    <row r="9982" customHeight="1" spans="1:1">
      <c r="A9982" s="43" t="s">
        <v>10117</v>
      </c>
    </row>
    <row r="9983" customHeight="1" spans="1:1">
      <c r="A9983" s="43" t="s">
        <v>10118</v>
      </c>
    </row>
    <row r="9984" customHeight="1" spans="1:1">
      <c r="A9984" s="43" t="s">
        <v>10119</v>
      </c>
    </row>
    <row r="9985" customHeight="1" spans="1:1">
      <c r="A9985" s="43" t="s">
        <v>10120</v>
      </c>
    </row>
    <row r="9986" customHeight="1" spans="1:1">
      <c r="A9986" s="43" t="s">
        <v>10121</v>
      </c>
    </row>
    <row r="9987" customHeight="1" spans="1:1">
      <c r="A9987" s="43" t="s">
        <v>10122</v>
      </c>
    </row>
    <row r="9988" customHeight="1" spans="1:1">
      <c r="A9988" s="43" t="s">
        <v>10123</v>
      </c>
    </row>
    <row r="9989" customHeight="1" spans="1:1">
      <c r="A9989" s="43" t="s">
        <v>10124</v>
      </c>
    </row>
    <row r="9990" customHeight="1" spans="1:1">
      <c r="A9990" s="43" t="s">
        <v>10125</v>
      </c>
    </row>
    <row r="9991" customHeight="1" spans="1:1">
      <c r="A9991" s="43" t="s">
        <v>10126</v>
      </c>
    </row>
    <row r="9992" customHeight="1" spans="1:1">
      <c r="A9992" s="43" t="s">
        <v>10127</v>
      </c>
    </row>
    <row r="9993" customHeight="1" spans="1:1">
      <c r="A9993" s="43" t="s">
        <v>10128</v>
      </c>
    </row>
    <row r="9994" customHeight="1" spans="1:1">
      <c r="A9994" s="43" t="s">
        <v>10129</v>
      </c>
    </row>
    <row r="9995" customHeight="1" spans="1:1">
      <c r="A9995" s="43" t="s">
        <v>10130</v>
      </c>
    </row>
    <row r="9996" customHeight="1" spans="1:1">
      <c r="A9996" s="43" t="s">
        <v>10131</v>
      </c>
    </row>
    <row r="9997" customHeight="1" spans="1:1">
      <c r="A9997" s="43" t="s">
        <v>10132</v>
      </c>
    </row>
    <row r="9998" customHeight="1" spans="1:1">
      <c r="A9998" s="43" t="s">
        <v>10133</v>
      </c>
    </row>
    <row r="9999" customHeight="1" spans="1:1">
      <c r="A9999" s="43" t="s">
        <v>10134</v>
      </c>
    </row>
    <row r="10000" customHeight="1" spans="1:1">
      <c r="A10000" s="43" t="s">
        <v>10135</v>
      </c>
    </row>
  </sheetData>
  <autoFilter xmlns:etc="http://www.wps.cn/officeDocument/2017/etCustomData" ref="B2:M5290" etc:filterBottomFollowUsedRange="0">
    <extLst/>
  </autoFilter>
  <dataValidations count="11">
    <dataValidation type="list" allowBlank="1" showInputMessage="1" showErrorMessage="1" sqref="B1:E1 C9 B3:B1048576">
      <formula1>主体</formula1>
    </dataValidation>
    <dataValidation type="list" allowBlank="1" showInputMessage="1" showErrorMessage="1" sqref="G389 G312:G385">
      <formula1>上游</formula1>
    </dataValidation>
    <dataValidation type="list" allowBlank="1" showInputMessage="1" showErrorMessage="1" sqref="G390 G117:G130 G208:G210 G309:G311 G386:G388 G469:G471 G688:G690">
      <formula1>支出明细</formula1>
    </dataValidation>
    <dataValidation type="list" allowBlank="1" showInputMessage="1" showErrorMessage="1" sqref="G544 G1487:G1512">
      <formula1>应付供应商</formula1>
    </dataValidation>
    <dataValidation type="list" showInputMessage="1" showErrorMessage="1" sqref="L544">
      <formula1>财务部</formula1>
    </dataValidation>
    <dataValidation type="list" allowBlank="1" showInputMessage="1" showErrorMessage="1" sqref="C3:C8 C10:C1048576">
      <formula1>成本类型</formula1>
    </dataValidation>
    <dataValidation type="list" allowBlank="1" showInputMessage="1" showErrorMessage="1" sqref="D3:D1048576">
      <formula1>支出</formula1>
    </dataValidation>
    <dataValidation type="list" allowBlank="1" showInputMessage="1" showErrorMessage="1" sqref="E3:E1048576">
      <formula1>INDIRECT($D3)</formula1>
    </dataValidation>
    <dataValidation type="list" allowBlank="1" showInputMessage="1" showErrorMessage="1" sqref="F$1:F$1048576">
      <formula1>项目编号</formula1>
    </dataValidation>
    <dataValidation type="list" allowBlank="1" showInputMessage="1" showErrorMessage="1" sqref="K3:K5290">
      <formula1>结算类型</formula1>
    </dataValidation>
    <dataValidation type="list" allowBlank="1" showInputMessage="1" showErrorMessage="1" sqref="M3:M1048576">
      <formula1>制表人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0001"/>
  <sheetViews>
    <sheetView workbookViewId="0">
      <pane xSplit="3" ySplit="1" topLeftCell="D2" activePane="bottomRight" state="frozen"/>
      <selection/>
      <selection pane="topRight"/>
      <selection pane="bottomLeft"/>
      <selection pane="bottomRight" activeCell="K10" sqref="K10"/>
    </sheetView>
  </sheetViews>
  <sheetFormatPr defaultColWidth="9" defaultRowHeight="22.05" customHeight="1"/>
  <cols>
    <col min="1" max="1" width="6.26851851851852" style="2" customWidth="1"/>
    <col min="2" max="3" width="7.92592592592593" style="2" customWidth="1"/>
    <col min="4" max="4" width="8.12962962962963" style="3" customWidth="1"/>
    <col min="5" max="5" width="9.07407407407407" style="3" customWidth="1"/>
    <col min="6" max="6" width="8.12962962962963" style="3" customWidth="1"/>
    <col min="7" max="7" width="8.7962962962963" style="4" customWidth="1"/>
    <col min="8" max="8" width="9" style="5"/>
    <col min="9" max="9" width="5" style="3" customWidth="1"/>
    <col min="10" max="10" width="10.2962962962963" style="2" customWidth="1"/>
    <col min="11" max="11" width="18.9259259259259" style="3" customWidth="1"/>
    <col min="12" max="12" width="7.7962962962963" style="3" customWidth="1"/>
    <col min="13" max="13" width="10.6018518518519" style="3" customWidth="1"/>
    <col min="14" max="14" width="10.4722222222222" style="5" customWidth="1"/>
    <col min="15" max="15" width="6.66666666666667" style="3" customWidth="1"/>
    <col min="16" max="16" width="7.0462962962963" style="5" customWidth="1"/>
    <col min="17" max="20" width="9" style="5"/>
    <col min="21" max="21" width="6.64814814814815" style="5" customWidth="1"/>
    <col min="22" max="22" width="7.76851851851852" style="5" customWidth="1"/>
    <col min="23" max="23" width="9" style="5"/>
    <col min="24" max="24" width="9.15740740740741" style="6" customWidth="1"/>
    <col min="25" max="25" width="9" style="5"/>
    <col min="26" max="26" width="9.60185185185185" style="5" customWidth="1"/>
    <col min="27" max="27" width="8.33333333333333" style="5" customWidth="1"/>
    <col min="28" max="30" width="9" style="5"/>
    <col min="31" max="31" width="13.1296296296296" style="5" customWidth="1"/>
    <col min="32" max="32" width="13.75" style="5" customWidth="1"/>
    <col min="33" max="33" width="11.8240740740741" style="3" customWidth="1"/>
    <col min="34" max="16384" width="9" style="5"/>
  </cols>
  <sheetData>
    <row r="1" s="1" customFormat="1" customHeight="1" spans="1:35">
      <c r="A1" s="7" t="s">
        <v>120</v>
      </c>
      <c r="B1" s="7" t="s">
        <v>10136</v>
      </c>
      <c r="C1" s="8" t="s">
        <v>10137</v>
      </c>
      <c r="D1" s="9" t="s">
        <v>10138</v>
      </c>
      <c r="E1" s="9" t="s">
        <v>10139</v>
      </c>
      <c r="F1" s="10" t="s">
        <v>10140</v>
      </c>
      <c r="G1" s="9" t="s">
        <v>10141</v>
      </c>
      <c r="H1" s="11" t="s">
        <v>128</v>
      </c>
      <c r="I1" s="9" t="s">
        <v>10142</v>
      </c>
      <c r="J1" s="20" t="s">
        <v>10143</v>
      </c>
      <c r="K1" s="9" t="s">
        <v>10144</v>
      </c>
      <c r="L1" s="9" t="s">
        <v>10145</v>
      </c>
      <c r="M1" s="21" t="s">
        <v>10146</v>
      </c>
      <c r="N1" s="11" t="s">
        <v>10147</v>
      </c>
      <c r="O1" s="9" t="s">
        <v>10148</v>
      </c>
      <c r="P1" s="11" t="s">
        <v>10149</v>
      </c>
      <c r="Q1" s="35" t="s">
        <v>10150</v>
      </c>
      <c r="R1" s="35" t="s">
        <v>10151</v>
      </c>
      <c r="S1" s="35" t="s">
        <v>10152</v>
      </c>
      <c r="T1" s="35" t="s">
        <v>10153</v>
      </c>
      <c r="U1" s="35" t="s">
        <v>10154</v>
      </c>
      <c r="V1" s="35" t="s">
        <v>10155</v>
      </c>
      <c r="W1" s="35" t="s">
        <v>10156</v>
      </c>
      <c r="X1" s="28" t="s">
        <v>121</v>
      </c>
      <c r="Y1" s="37" t="s">
        <v>10157</v>
      </c>
      <c r="Z1" s="37" t="s">
        <v>10158</v>
      </c>
      <c r="AA1" s="37" t="s">
        <v>10159</v>
      </c>
      <c r="AB1" s="37" t="s">
        <v>10160</v>
      </c>
      <c r="AC1" s="37" t="s">
        <v>10161</v>
      </c>
      <c r="AD1" s="37" t="s">
        <v>134</v>
      </c>
      <c r="AE1" s="37" t="s">
        <v>10162</v>
      </c>
      <c r="AF1" s="37" t="s">
        <v>10163</v>
      </c>
      <c r="AG1" s="4" t="s">
        <v>10164</v>
      </c>
      <c r="AH1" s="1" t="s">
        <v>10165</v>
      </c>
      <c r="AI1" s="41" t="s">
        <v>10166</v>
      </c>
    </row>
    <row r="2" customHeight="1" spans="1:35">
      <c r="A2" s="12" t="s">
        <v>132</v>
      </c>
      <c r="B2" s="13" t="s">
        <v>10167</v>
      </c>
      <c r="C2" s="14" t="s">
        <v>10168</v>
      </c>
      <c r="D2" s="15" t="s">
        <v>10169</v>
      </c>
      <c r="E2" s="15" t="s">
        <v>10170</v>
      </c>
      <c r="F2" s="15" t="s">
        <v>10171</v>
      </c>
      <c r="G2" s="4" t="s">
        <v>10172</v>
      </c>
      <c r="H2" s="5" t="s">
        <v>138</v>
      </c>
      <c r="I2" s="3">
        <v>1</v>
      </c>
      <c r="J2" s="22" t="s">
        <v>10173</v>
      </c>
      <c r="K2" s="3" t="s">
        <v>10174</v>
      </c>
      <c r="L2" s="23" t="s">
        <v>10175</v>
      </c>
      <c r="M2" s="16" t="s">
        <v>10176</v>
      </c>
      <c r="N2" s="24" t="s">
        <v>10177</v>
      </c>
      <c r="O2" s="3">
        <v>0</v>
      </c>
      <c r="P2" s="5" t="s">
        <v>4</v>
      </c>
      <c r="Q2" s="36"/>
      <c r="R2" s="36" t="s">
        <v>10178</v>
      </c>
      <c r="S2" s="36" t="s">
        <v>10179</v>
      </c>
      <c r="T2" s="36" t="s">
        <v>10180</v>
      </c>
      <c r="U2" s="36" t="s">
        <v>10181</v>
      </c>
      <c r="V2" s="36" t="s">
        <v>10182</v>
      </c>
      <c r="W2" s="36" t="s">
        <v>10183</v>
      </c>
      <c r="X2" s="28" t="s">
        <v>133</v>
      </c>
      <c r="Y2" s="38"/>
      <c r="Z2" s="38" t="s">
        <v>10182</v>
      </c>
      <c r="AA2" s="38" t="s">
        <v>10184</v>
      </c>
      <c r="AB2" s="38" t="s">
        <v>10185</v>
      </c>
      <c r="AC2" s="38" t="s">
        <v>10186</v>
      </c>
      <c r="AD2" s="38" t="s">
        <v>10187</v>
      </c>
      <c r="AE2" s="38" t="s">
        <v>10188</v>
      </c>
      <c r="AF2" s="38" t="s">
        <v>10189</v>
      </c>
      <c r="AG2" s="42">
        <v>45381</v>
      </c>
      <c r="AH2" s="5" t="s">
        <v>10190</v>
      </c>
      <c r="AI2" s="5" t="s">
        <v>10191</v>
      </c>
    </row>
    <row r="3" customHeight="1" spans="1:35">
      <c r="A3" s="12" t="s">
        <v>10178</v>
      </c>
      <c r="B3" s="13" t="s">
        <v>10192</v>
      </c>
      <c r="C3" s="14" t="s">
        <v>4</v>
      </c>
      <c r="D3" s="15" t="s">
        <v>10193</v>
      </c>
      <c r="E3" s="15" t="s">
        <v>10194</v>
      </c>
      <c r="F3" s="15" t="s">
        <v>10195</v>
      </c>
      <c r="G3" s="4" t="s">
        <v>10196</v>
      </c>
      <c r="H3" s="5" t="s">
        <v>10197</v>
      </c>
      <c r="I3" s="3">
        <v>2</v>
      </c>
      <c r="J3" s="22" t="s">
        <v>10198</v>
      </c>
      <c r="K3" s="3" t="s">
        <v>10199</v>
      </c>
      <c r="L3" s="23" t="s">
        <v>10200</v>
      </c>
      <c r="M3" s="16" t="s">
        <v>10201</v>
      </c>
      <c r="N3" s="24" t="s">
        <v>133</v>
      </c>
      <c r="O3" s="25">
        <v>0.01</v>
      </c>
      <c r="P3" s="5" t="s">
        <v>10202</v>
      </c>
      <c r="Q3" s="36"/>
      <c r="R3" s="36" t="s">
        <v>10203</v>
      </c>
      <c r="S3" s="36" t="s">
        <v>10204</v>
      </c>
      <c r="T3" s="36" t="s">
        <v>10205</v>
      </c>
      <c r="U3" s="36" t="s">
        <v>10206</v>
      </c>
      <c r="V3" s="36" t="s">
        <v>10207</v>
      </c>
      <c r="W3" s="36" t="s">
        <v>10208</v>
      </c>
      <c r="X3" s="28" t="s">
        <v>10177</v>
      </c>
      <c r="Y3" s="38"/>
      <c r="Z3" s="38" t="s">
        <v>10207</v>
      </c>
      <c r="AA3" s="38" t="s">
        <v>10209</v>
      </c>
      <c r="AB3" s="38" t="s">
        <v>10210</v>
      </c>
      <c r="AC3" s="38" t="s">
        <v>10211</v>
      </c>
      <c r="AD3" s="38" t="s">
        <v>10212</v>
      </c>
      <c r="AE3" s="38" t="s">
        <v>10213</v>
      </c>
      <c r="AF3" s="38" t="s">
        <v>10183</v>
      </c>
      <c r="AH3" s="5" t="s">
        <v>10214</v>
      </c>
      <c r="AI3" s="5" t="s">
        <v>10215</v>
      </c>
    </row>
    <row r="4" customHeight="1" spans="1:32">
      <c r="A4" s="12" t="s">
        <v>10216</v>
      </c>
      <c r="B4" s="13" t="s">
        <v>10217</v>
      </c>
      <c r="C4" s="14" t="s">
        <v>10218</v>
      </c>
      <c r="D4" s="15"/>
      <c r="E4" s="15" t="s">
        <v>10219</v>
      </c>
      <c r="F4" s="15" t="s">
        <v>10220</v>
      </c>
      <c r="G4" s="4" t="s">
        <v>10221</v>
      </c>
      <c r="H4" s="5" t="s">
        <v>10222</v>
      </c>
      <c r="I4" s="3">
        <v>3</v>
      </c>
      <c r="J4" s="22" t="s">
        <v>10223</v>
      </c>
      <c r="K4" s="3" t="s">
        <v>10224</v>
      </c>
      <c r="L4" s="26" t="s">
        <v>10225</v>
      </c>
      <c r="M4" s="16" t="s">
        <v>10226</v>
      </c>
      <c r="N4" s="24" t="s">
        <v>10227</v>
      </c>
      <c r="O4" s="25">
        <v>0.03</v>
      </c>
      <c r="P4" s="5" t="s">
        <v>10228</v>
      </c>
      <c r="Q4" s="36"/>
      <c r="R4" s="36"/>
      <c r="S4" s="36"/>
      <c r="T4" s="36" t="s">
        <v>10229</v>
      </c>
      <c r="U4" s="36"/>
      <c r="V4" s="36"/>
      <c r="W4" s="36" t="s">
        <v>10189</v>
      </c>
      <c r="X4" s="28" t="s">
        <v>10230</v>
      </c>
      <c r="Y4" s="38"/>
      <c r="Z4" s="38" t="s">
        <v>10231</v>
      </c>
      <c r="AA4" s="38" t="s">
        <v>10232</v>
      </c>
      <c r="AB4" s="38" t="s">
        <v>10233</v>
      </c>
      <c r="AC4" s="38" t="s">
        <v>10234</v>
      </c>
      <c r="AD4" s="38" t="s">
        <v>10235</v>
      </c>
      <c r="AE4" s="38" t="s">
        <v>10236</v>
      </c>
      <c r="AF4" s="38" t="s">
        <v>10237</v>
      </c>
    </row>
    <row r="5" customHeight="1" spans="1:32">
      <c r="A5" s="2" t="s">
        <v>10238</v>
      </c>
      <c r="B5" s="2" t="s">
        <v>10239</v>
      </c>
      <c r="C5" s="14" t="s">
        <v>10240</v>
      </c>
      <c r="D5" s="15"/>
      <c r="E5" s="16"/>
      <c r="F5" s="15"/>
      <c r="H5" s="5" t="s">
        <v>10241</v>
      </c>
      <c r="I5" s="3">
        <v>4</v>
      </c>
      <c r="J5" s="27" t="s">
        <v>10242</v>
      </c>
      <c r="K5" s="5" t="s">
        <v>10243</v>
      </c>
      <c r="M5" s="16" t="s">
        <v>10244</v>
      </c>
      <c r="N5" s="28"/>
      <c r="O5" s="25">
        <v>0.06</v>
      </c>
      <c r="Q5" s="36"/>
      <c r="R5" s="36"/>
      <c r="S5" s="36"/>
      <c r="T5" s="36"/>
      <c r="U5" s="36"/>
      <c r="V5" s="36"/>
      <c r="W5" s="36" t="s">
        <v>10245</v>
      </c>
      <c r="X5" s="28" t="s">
        <v>134</v>
      </c>
      <c r="Y5" s="38"/>
      <c r="Z5" s="38" t="s">
        <v>10181</v>
      </c>
      <c r="AA5" s="38"/>
      <c r="AB5" s="38"/>
      <c r="AC5" s="38" t="s">
        <v>10246</v>
      </c>
      <c r="AD5" s="38" t="s">
        <v>10247</v>
      </c>
      <c r="AE5" s="38" t="s">
        <v>10248</v>
      </c>
      <c r="AF5" s="38" t="s">
        <v>10245</v>
      </c>
    </row>
    <row r="6" customHeight="1" spans="1:32">
      <c r="A6" s="12" t="s">
        <v>10249</v>
      </c>
      <c r="B6" s="13" t="s">
        <v>10250</v>
      </c>
      <c r="C6" s="14" t="s">
        <v>6</v>
      </c>
      <c r="D6" s="15"/>
      <c r="F6" s="15"/>
      <c r="H6" s="5" t="s">
        <v>10251</v>
      </c>
      <c r="I6" s="3">
        <v>5</v>
      </c>
      <c r="J6" s="29" t="s">
        <v>10252</v>
      </c>
      <c r="K6" s="5"/>
      <c r="M6" s="16" t="s">
        <v>10253</v>
      </c>
      <c r="N6" s="28"/>
      <c r="O6" s="25">
        <v>0.09</v>
      </c>
      <c r="Q6" s="36"/>
      <c r="R6" s="36"/>
      <c r="S6" s="36"/>
      <c r="T6" s="36"/>
      <c r="U6" s="36"/>
      <c r="V6" s="36"/>
      <c r="W6" s="36" t="s">
        <v>10254</v>
      </c>
      <c r="Y6" s="38"/>
      <c r="Z6" s="38"/>
      <c r="AA6" s="38"/>
      <c r="AB6" s="38"/>
      <c r="AC6" s="38" t="s">
        <v>10255</v>
      </c>
      <c r="AD6" s="39" t="s">
        <v>10206</v>
      </c>
      <c r="AE6" s="38" t="s">
        <v>10205</v>
      </c>
      <c r="AF6" s="38" t="s">
        <v>10256</v>
      </c>
    </row>
    <row r="7" customHeight="1" spans="1:32">
      <c r="A7" s="12" t="s">
        <v>10257</v>
      </c>
      <c r="B7" s="13" t="s">
        <v>10258</v>
      </c>
      <c r="C7" s="14" t="s">
        <v>10259</v>
      </c>
      <c r="D7" s="15"/>
      <c r="E7" s="15"/>
      <c r="F7" s="15"/>
      <c r="J7" s="22" t="s">
        <v>10260</v>
      </c>
      <c r="M7" s="16" t="s">
        <v>10261</v>
      </c>
      <c r="N7" s="28"/>
      <c r="O7" s="25">
        <v>0.13</v>
      </c>
      <c r="Q7" s="36"/>
      <c r="R7" s="36"/>
      <c r="S7" s="36"/>
      <c r="T7" s="36"/>
      <c r="U7" s="36"/>
      <c r="V7" s="36"/>
      <c r="W7" s="36" t="s">
        <v>10262</v>
      </c>
      <c r="Y7" s="38"/>
      <c r="Z7" s="38"/>
      <c r="AA7" s="38"/>
      <c r="AB7" s="38"/>
      <c r="AC7" s="38" t="s">
        <v>10263</v>
      </c>
      <c r="AD7" s="38" t="s">
        <v>10264</v>
      </c>
      <c r="AE7" s="38" t="s">
        <v>10180</v>
      </c>
      <c r="AF7" s="38" t="s">
        <v>10254</v>
      </c>
    </row>
    <row r="8" customHeight="1" spans="1:32">
      <c r="A8" s="13" t="s">
        <v>10265</v>
      </c>
      <c r="B8" s="13" t="s">
        <v>10266</v>
      </c>
      <c r="C8" s="14" t="s">
        <v>10267</v>
      </c>
      <c r="D8" s="15"/>
      <c r="E8" s="17"/>
      <c r="F8" s="17"/>
      <c r="H8" s="17"/>
      <c r="I8" s="30"/>
      <c r="J8" s="22" t="s">
        <v>10268</v>
      </c>
      <c r="K8" s="30"/>
      <c r="L8" s="30"/>
      <c r="M8" s="16"/>
      <c r="N8" s="17"/>
      <c r="Q8" s="36"/>
      <c r="R8" s="36"/>
      <c r="S8" s="36"/>
      <c r="T8" s="36"/>
      <c r="U8" s="36"/>
      <c r="V8" s="36"/>
      <c r="W8" s="36" t="s">
        <v>10269</v>
      </c>
      <c r="Y8" s="38"/>
      <c r="Z8" s="38"/>
      <c r="AA8" s="38"/>
      <c r="AB8" s="38"/>
      <c r="AC8" s="38"/>
      <c r="AD8" s="38" t="s">
        <v>10270</v>
      </c>
      <c r="AE8" s="38" t="s">
        <v>10271</v>
      </c>
      <c r="AF8" s="38" t="s">
        <v>10262</v>
      </c>
    </row>
    <row r="9" customHeight="1" spans="1:32">
      <c r="A9" s="13" t="s">
        <v>10272</v>
      </c>
      <c r="B9" s="13" t="s">
        <v>10273</v>
      </c>
      <c r="C9" s="14" t="s">
        <v>10274</v>
      </c>
      <c r="D9" s="15"/>
      <c r="E9" s="18"/>
      <c r="F9" s="18"/>
      <c r="H9" s="19"/>
      <c r="I9" s="31"/>
      <c r="J9" s="22" t="s">
        <v>10275</v>
      </c>
      <c r="K9" s="31"/>
      <c r="L9" s="31"/>
      <c r="M9" s="16"/>
      <c r="N9" s="18"/>
      <c r="Q9" s="36"/>
      <c r="R9" s="36"/>
      <c r="S9" s="36"/>
      <c r="T9" s="36"/>
      <c r="U9" s="36"/>
      <c r="V9" s="36"/>
      <c r="W9" s="36" t="s">
        <v>10276</v>
      </c>
      <c r="Y9" s="38"/>
      <c r="Z9" s="38"/>
      <c r="AA9" s="38"/>
      <c r="AB9" s="38"/>
      <c r="AC9" s="38"/>
      <c r="AD9" s="38" t="s">
        <v>10277</v>
      </c>
      <c r="AE9" s="38" t="s">
        <v>10278</v>
      </c>
      <c r="AF9" s="38" t="s">
        <v>10279</v>
      </c>
    </row>
    <row r="10" customHeight="1" spans="1:32">
      <c r="A10" s="12"/>
      <c r="B10" s="13" t="s">
        <v>10280</v>
      </c>
      <c r="C10" s="14" t="s">
        <v>10281</v>
      </c>
      <c r="D10" s="15"/>
      <c r="E10" s="18"/>
      <c r="F10" s="18"/>
      <c r="H10" s="19"/>
      <c r="I10" s="32"/>
      <c r="J10" s="29" t="s">
        <v>10282</v>
      </c>
      <c r="K10" s="32"/>
      <c r="L10" s="32"/>
      <c r="M10" s="32"/>
      <c r="N10" s="18"/>
      <c r="Q10" s="36"/>
      <c r="R10" s="36"/>
      <c r="S10" s="36"/>
      <c r="T10" s="36"/>
      <c r="U10" s="36"/>
      <c r="V10" s="36"/>
      <c r="W10" s="36" t="s">
        <v>10283</v>
      </c>
      <c r="Y10" s="38"/>
      <c r="Z10" s="38"/>
      <c r="AA10" s="38"/>
      <c r="AB10" s="38"/>
      <c r="AC10" s="38"/>
      <c r="AD10" s="38" t="s">
        <v>10284</v>
      </c>
      <c r="AE10" s="38" t="s">
        <v>10285</v>
      </c>
      <c r="AF10" s="38" t="s">
        <v>10269</v>
      </c>
    </row>
    <row r="11" customHeight="1" spans="1:32">
      <c r="A11" s="12"/>
      <c r="B11" s="13" t="s">
        <v>10286</v>
      </c>
      <c r="C11" s="14" t="s">
        <v>10202</v>
      </c>
      <c r="D11" s="15"/>
      <c r="E11" s="18"/>
      <c r="F11" s="19"/>
      <c r="H11" s="19"/>
      <c r="I11" s="31"/>
      <c r="J11" s="22" t="s">
        <v>10287</v>
      </c>
      <c r="K11" s="31"/>
      <c r="L11" s="31"/>
      <c r="M11" s="31"/>
      <c r="N11" s="19"/>
      <c r="Q11" s="36"/>
      <c r="R11" s="36"/>
      <c r="S11" s="36"/>
      <c r="T11" s="36"/>
      <c r="U11" s="36"/>
      <c r="V11" s="36"/>
      <c r="W11" s="36" t="s">
        <v>10288</v>
      </c>
      <c r="Y11" s="38"/>
      <c r="Z11" s="38"/>
      <c r="AA11" s="38"/>
      <c r="AB11" s="38"/>
      <c r="AC11" s="38"/>
      <c r="AD11" s="38" t="s">
        <v>10289</v>
      </c>
      <c r="AE11" s="38"/>
      <c r="AF11" s="38" t="s">
        <v>10290</v>
      </c>
    </row>
    <row r="12" customHeight="1" spans="3:32">
      <c r="C12" s="14" t="s">
        <v>10291</v>
      </c>
      <c r="D12" s="15"/>
      <c r="E12" s="18"/>
      <c r="F12" s="19"/>
      <c r="H12" s="19"/>
      <c r="I12" s="31"/>
      <c r="J12" s="27"/>
      <c r="K12" s="31"/>
      <c r="L12" s="31"/>
      <c r="M12" s="31"/>
      <c r="N12" s="18"/>
      <c r="Q12" s="36"/>
      <c r="R12" s="36"/>
      <c r="S12" s="36"/>
      <c r="T12" s="36"/>
      <c r="U12" s="36"/>
      <c r="V12" s="36"/>
      <c r="W12" s="36" t="s">
        <v>10292</v>
      </c>
      <c r="Y12" s="40"/>
      <c r="Z12" s="40"/>
      <c r="AA12" s="40"/>
      <c r="AB12" s="40"/>
      <c r="AC12" s="40"/>
      <c r="AD12" s="38" t="s">
        <v>10293</v>
      </c>
      <c r="AE12" s="40"/>
      <c r="AF12" s="40" t="s">
        <v>10288</v>
      </c>
    </row>
    <row r="13" customHeight="1" spans="3:32">
      <c r="C13" s="14" t="s">
        <v>10294</v>
      </c>
      <c r="D13" s="15"/>
      <c r="E13" s="18"/>
      <c r="F13" s="19"/>
      <c r="H13" s="19"/>
      <c r="I13" s="31"/>
      <c r="J13" s="33"/>
      <c r="K13" s="31"/>
      <c r="L13" s="31"/>
      <c r="M13" s="31"/>
      <c r="N13" s="19"/>
      <c r="Q13" s="36"/>
      <c r="R13" s="36"/>
      <c r="S13" s="36"/>
      <c r="T13" s="36"/>
      <c r="U13" s="36"/>
      <c r="V13" s="36"/>
      <c r="W13" s="36" t="s">
        <v>10295</v>
      </c>
      <c r="Y13" s="40"/>
      <c r="Z13" s="40"/>
      <c r="AA13" s="40"/>
      <c r="AB13" s="40"/>
      <c r="AC13" s="40"/>
      <c r="AD13" s="40" t="s">
        <v>135</v>
      </c>
      <c r="AE13" s="40"/>
      <c r="AF13" s="40" t="s">
        <v>10296</v>
      </c>
    </row>
    <row r="14" customHeight="1" spans="3:32">
      <c r="C14" s="14" t="s">
        <v>10297</v>
      </c>
      <c r="D14" s="15"/>
      <c r="E14" s="18"/>
      <c r="F14" s="19"/>
      <c r="H14" s="19"/>
      <c r="I14" s="31"/>
      <c r="J14" s="33"/>
      <c r="K14" s="31"/>
      <c r="L14" s="31"/>
      <c r="M14" s="31"/>
      <c r="N14" s="19"/>
      <c r="W14" s="36" t="s">
        <v>10298</v>
      </c>
      <c r="Y14" s="40"/>
      <c r="Z14" s="40"/>
      <c r="AA14" s="40"/>
      <c r="AB14" s="40"/>
      <c r="AC14" s="40"/>
      <c r="AD14" s="40"/>
      <c r="AE14" s="40"/>
      <c r="AF14" s="40" t="s">
        <v>10299</v>
      </c>
    </row>
    <row r="15" customHeight="1" spans="3:14">
      <c r="C15" s="14" t="s">
        <v>10300</v>
      </c>
      <c r="D15" s="15"/>
      <c r="E15" s="18"/>
      <c r="F15" s="2"/>
      <c r="H15" s="18"/>
      <c r="I15" s="4"/>
      <c r="K15" s="4"/>
      <c r="L15" s="4"/>
      <c r="M15" s="4"/>
      <c r="N15" s="19"/>
    </row>
    <row r="16" customHeight="1" spans="3:14">
      <c r="C16" s="14" t="s">
        <v>14</v>
      </c>
      <c r="D16" s="15"/>
      <c r="E16" s="18"/>
      <c r="F16" s="19"/>
      <c r="H16" s="18"/>
      <c r="I16" s="31"/>
      <c r="J16" s="5"/>
      <c r="K16" s="31"/>
      <c r="L16" s="31"/>
      <c r="M16" s="31"/>
      <c r="N16" s="19"/>
    </row>
    <row r="17" customHeight="1" spans="3:14">
      <c r="C17" s="14" t="s">
        <v>136</v>
      </c>
      <c r="D17" s="15"/>
      <c r="E17" s="19"/>
      <c r="F17" s="2"/>
      <c r="H17" s="18"/>
      <c r="I17" s="4"/>
      <c r="J17" s="5"/>
      <c r="K17" s="4"/>
      <c r="L17" s="4"/>
      <c r="M17" s="4"/>
      <c r="N17" s="19"/>
    </row>
    <row r="18" customHeight="1" spans="3:14">
      <c r="C18" s="14" t="s">
        <v>21</v>
      </c>
      <c r="D18" s="15"/>
      <c r="E18" s="2"/>
      <c r="F18" s="2"/>
      <c r="H18" s="19"/>
      <c r="I18" s="31"/>
      <c r="J18" s="5"/>
      <c r="K18" s="34"/>
      <c r="L18" s="34"/>
      <c r="M18" s="34"/>
      <c r="N18" s="19"/>
    </row>
    <row r="19" customHeight="1" spans="3:14">
      <c r="C19" s="2" t="s">
        <v>10301</v>
      </c>
      <c r="D19" s="15"/>
      <c r="E19" s="2"/>
      <c r="F19" s="2"/>
      <c r="H19" s="2"/>
      <c r="I19" s="31"/>
      <c r="J19" s="5"/>
      <c r="K19" s="34"/>
      <c r="L19" s="34"/>
      <c r="M19" s="34"/>
      <c r="N19" s="19"/>
    </row>
    <row r="20" customHeight="1" spans="4:14">
      <c r="D20" s="15"/>
      <c r="E20" s="19"/>
      <c r="F20" s="19"/>
      <c r="H20" s="2"/>
      <c r="I20" s="31"/>
      <c r="J20" s="5"/>
      <c r="K20" s="34"/>
      <c r="L20" s="34"/>
      <c r="M20" s="34"/>
      <c r="N20" s="19"/>
    </row>
    <row r="21" customHeight="1" spans="4:14">
      <c r="D21" s="15"/>
      <c r="E21" s="19"/>
      <c r="F21" s="19"/>
      <c r="H21" s="2"/>
      <c r="I21" s="31"/>
      <c r="J21" s="5"/>
      <c r="K21" s="34"/>
      <c r="L21" s="34"/>
      <c r="M21" s="34"/>
      <c r="N21" s="19"/>
    </row>
    <row r="22" customHeight="1" spans="4:14">
      <c r="D22" s="15"/>
      <c r="E22" s="19"/>
      <c r="F22" s="19"/>
      <c r="H22" s="2"/>
      <c r="I22" s="31"/>
      <c r="J22" s="19"/>
      <c r="K22" s="31"/>
      <c r="L22" s="31"/>
      <c r="M22" s="31"/>
      <c r="N22" s="19"/>
    </row>
    <row r="23" customHeight="1" spans="4:14">
      <c r="D23" s="15"/>
      <c r="E23" s="19"/>
      <c r="F23" s="19"/>
      <c r="H23" s="2"/>
      <c r="I23" s="31"/>
      <c r="J23" s="19"/>
      <c r="K23" s="31"/>
      <c r="L23" s="31"/>
      <c r="M23" s="31"/>
      <c r="N23" s="19"/>
    </row>
    <row r="24" customHeight="1" spans="4:14">
      <c r="D24" s="15"/>
      <c r="E24" s="19"/>
      <c r="F24" s="19"/>
      <c r="H24" s="2"/>
      <c r="I24" s="31"/>
      <c r="J24" s="19"/>
      <c r="K24" s="31"/>
      <c r="L24" s="31"/>
      <c r="M24" s="31"/>
      <c r="N24" s="19"/>
    </row>
    <row r="25" customHeight="1" spans="4:10">
      <c r="D25" s="15"/>
      <c r="E25" s="15"/>
      <c r="F25" s="15"/>
      <c r="J25" s="19"/>
    </row>
    <row r="26" customHeight="1" spans="4:10">
      <c r="D26" s="15"/>
      <c r="E26" s="15"/>
      <c r="F26" s="15"/>
      <c r="J26" s="19"/>
    </row>
    <row r="27" customHeight="1" spans="4:10">
      <c r="D27" s="15"/>
      <c r="E27" s="15"/>
      <c r="F27" s="15"/>
      <c r="J27" s="19"/>
    </row>
    <row r="28" customHeight="1" spans="4:10">
      <c r="D28" s="15"/>
      <c r="E28" s="15"/>
      <c r="F28" s="15"/>
      <c r="J28" s="19"/>
    </row>
    <row r="29" customHeight="1" spans="4:10">
      <c r="D29" s="15"/>
      <c r="E29" s="15"/>
      <c r="F29" s="15"/>
      <c r="J29" s="19"/>
    </row>
    <row r="30" customHeight="1" spans="4:10">
      <c r="D30" s="15"/>
      <c r="E30" s="15"/>
      <c r="F30" s="15"/>
      <c r="J30" s="19"/>
    </row>
    <row r="31" customHeight="1" spans="4:10">
      <c r="D31" s="15"/>
      <c r="E31" s="15"/>
      <c r="F31" s="15"/>
      <c r="J31" s="19"/>
    </row>
    <row r="32" customHeight="1" spans="4:10">
      <c r="D32" s="15"/>
      <c r="E32" s="15"/>
      <c r="F32" s="15"/>
      <c r="J32" s="19"/>
    </row>
    <row r="33" customHeight="1" spans="4:10">
      <c r="D33" s="15"/>
      <c r="E33" s="15"/>
      <c r="F33" s="15"/>
      <c r="J33" s="19"/>
    </row>
    <row r="34" customHeight="1" spans="4:10">
      <c r="D34" s="15"/>
      <c r="E34" s="15"/>
      <c r="F34" s="15"/>
      <c r="J34" s="19"/>
    </row>
    <row r="35" customHeight="1" spans="4:10">
      <c r="D35" s="15"/>
      <c r="E35" s="15"/>
      <c r="F35" s="15"/>
      <c r="J35" s="19"/>
    </row>
    <row r="36" customHeight="1" spans="4:10">
      <c r="D36" s="15"/>
      <c r="E36" s="15"/>
      <c r="F36" s="15"/>
      <c r="J36" s="19"/>
    </row>
    <row r="37" customHeight="1" spans="4:10">
      <c r="D37" s="15"/>
      <c r="E37" s="15"/>
      <c r="F37" s="15"/>
      <c r="J37" s="19"/>
    </row>
    <row r="38" customHeight="1" spans="4:10">
      <c r="D38" s="15"/>
      <c r="E38" s="15"/>
      <c r="F38" s="15"/>
      <c r="J38" s="19"/>
    </row>
    <row r="39" customHeight="1" spans="4:10">
      <c r="D39" s="15"/>
      <c r="E39" s="15"/>
      <c r="F39" s="15"/>
      <c r="J39" s="19"/>
    </row>
    <row r="40" customHeight="1" spans="4:10">
      <c r="D40" s="15"/>
      <c r="E40" s="15"/>
      <c r="F40" s="15"/>
      <c r="J40" s="19"/>
    </row>
    <row r="41" customHeight="1" spans="4:10">
      <c r="D41" s="15"/>
      <c r="E41" s="15"/>
      <c r="F41" s="15"/>
      <c r="J41" s="19"/>
    </row>
    <row r="42" customHeight="1" spans="4:10">
      <c r="D42" s="15"/>
      <c r="E42" s="15"/>
      <c r="F42" s="15"/>
      <c r="J42" s="19"/>
    </row>
    <row r="43" customHeight="1" spans="4:10">
      <c r="D43" s="15"/>
      <c r="E43" s="15"/>
      <c r="F43" s="15"/>
      <c r="J43" s="19"/>
    </row>
    <row r="44" customHeight="1" spans="4:10">
      <c r="D44" s="15"/>
      <c r="E44" s="15"/>
      <c r="F44" s="15"/>
      <c r="J44" s="19"/>
    </row>
    <row r="45" customHeight="1" spans="4:10">
      <c r="D45" s="15"/>
      <c r="E45" s="15"/>
      <c r="F45" s="15"/>
      <c r="J45" s="19"/>
    </row>
    <row r="46" customHeight="1" spans="4:10">
      <c r="D46" s="15"/>
      <c r="E46" s="15"/>
      <c r="F46" s="15"/>
      <c r="J46" s="19"/>
    </row>
    <row r="47" customHeight="1" spans="4:10">
      <c r="D47" s="15"/>
      <c r="E47" s="15"/>
      <c r="F47" s="15"/>
      <c r="J47" s="19"/>
    </row>
    <row r="48" customHeight="1" spans="4:10">
      <c r="D48" s="15"/>
      <c r="E48" s="15"/>
      <c r="F48" s="15"/>
      <c r="J48" s="19"/>
    </row>
    <row r="49" customHeight="1" spans="4:10">
      <c r="D49" s="15"/>
      <c r="E49" s="15"/>
      <c r="F49" s="15"/>
      <c r="J49" s="19"/>
    </row>
    <row r="50" customHeight="1" spans="4:10">
      <c r="D50" s="15"/>
      <c r="E50" s="15"/>
      <c r="F50" s="15"/>
      <c r="J50" s="19"/>
    </row>
    <row r="51" customHeight="1" spans="4:10">
      <c r="D51" s="15"/>
      <c r="E51" s="15"/>
      <c r="F51" s="15"/>
      <c r="J51" s="19"/>
    </row>
    <row r="52" customHeight="1" spans="4:10">
      <c r="D52" s="15"/>
      <c r="E52" s="15"/>
      <c r="F52" s="15"/>
      <c r="J52" s="19"/>
    </row>
    <row r="53" customHeight="1" spans="4:10">
      <c r="D53" s="15"/>
      <c r="E53" s="15"/>
      <c r="F53" s="15"/>
      <c r="J53" s="19"/>
    </row>
    <row r="54" customHeight="1" spans="4:10">
      <c r="D54" s="15"/>
      <c r="E54" s="15"/>
      <c r="F54" s="15"/>
      <c r="J54" s="19"/>
    </row>
    <row r="55" customHeight="1" spans="4:10">
      <c r="D55" s="15"/>
      <c r="E55" s="15"/>
      <c r="F55" s="15"/>
      <c r="J55" s="19"/>
    </row>
    <row r="56" customHeight="1" spans="4:10">
      <c r="D56" s="15"/>
      <c r="E56" s="15"/>
      <c r="F56" s="15"/>
      <c r="J56" s="19"/>
    </row>
    <row r="57" customHeight="1" spans="4:10">
      <c r="D57" s="15"/>
      <c r="E57" s="15"/>
      <c r="F57" s="15"/>
      <c r="J57" s="19"/>
    </row>
    <row r="58" customHeight="1" spans="4:10">
      <c r="D58" s="15"/>
      <c r="E58" s="15"/>
      <c r="F58" s="15"/>
      <c r="J58" s="19"/>
    </row>
    <row r="59" customHeight="1" spans="4:10">
      <c r="D59" s="15"/>
      <c r="E59" s="15"/>
      <c r="F59" s="15"/>
      <c r="J59" s="19"/>
    </row>
    <row r="60" customHeight="1" spans="4:10">
      <c r="D60" s="15"/>
      <c r="E60" s="15"/>
      <c r="F60" s="15"/>
      <c r="J60" s="19"/>
    </row>
    <row r="61" customHeight="1" spans="4:10">
      <c r="D61" s="15"/>
      <c r="E61" s="15"/>
      <c r="F61" s="15"/>
      <c r="J61" s="19"/>
    </row>
    <row r="62" customHeight="1" spans="4:10">
      <c r="D62" s="15"/>
      <c r="E62" s="15"/>
      <c r="F62" s="15"/>
      <c r="J62" s="19"/>
    </row>
    <row r="63" customHeight="1" spans="4:10">
      <c r="D63" s="15"/>
      <c r="E63" s="15"/>
      <c r="F63" s="15"/>
      <c r="J63" s="19"/>
    </row>
    <row r="64" customHeight="1" spans="4:10">
      <c r="D64" s="15"/>
      <c r="E64" s="15"/>
      <c r="F64" s="15"/>
      <c r="J64" s="19"/>
    </row>
    <row r="65" customHeight="1" spans="4:10">
      <c r="D65" s="15"/>
      <c r="E65" s="15"/>
      <c r="F65" s="15"/>
      <c r="J65" s="19"/>
    </row>
    <row r="66" customHeight="1" spans="4:10">
      <c r="D66" s="15"/>
      <c r="E66" s="15"/>
      <c r="F66" s="15"/>
      <c r="J66" s="19"/>
    </row>
    <row r="67" customHeight="1" spans="4:10">
      <c r="D67" s="15"/>
      <c r="E67" s="15"/>
      <c r="F67" s="15"/>
      <c r="J67" s="19"/>
    </row>
    <row r="68" customHeight="1" spans="4:10">
      <c r="D68" s="15"/>
      <c r="E68" s="15"/>
      <c r="F68" s="15"/>
      <c r="J68" s="19"/>
    </row>
    <row r="69" customHeight="1" spans="4:10">
      <c r="D69" s="15"/>
      <c r="E69" s="15"/>
      <c r="F69" s="15"/>
      <c r="J69" s="19"/>
    </row>
    <row r="70" customHeight="1" spans="4:10">
      <c r="D70" s="15"/>
      <c r="E70" s="15"/>
      <c r="F70" s="15"/>
      <c r="J70" s="19"/>
    </row>
    <row r="71" customHeight="1" spans="4:10">
      <c r="D71" s="15"/>
      <c r="E71" s="15"/>
      <c r="F71" s="15"/>
      <c r="J71" s="19"/>
    </row>
    <row r="72" customHeight="1" spans="4:10">
      <c r="D72" s="15"/>
      <c r="E72" s="15"/>
      <c r="F72" s="15"/>
      <c r="J72" s="19"/>
    </row>
    <row r="73" customHeight="1" spans="4:10">
      <c r="D73" s="15"/>
      <c r="E73" s="15"/>
      <c r="F73" s="15"/>
      <c r="J73" s="19"/>
    </row>
    <row r="74" customHeight="1" spans="4:10">
      <c r="D74" s="15"/>
      <c r="E74" s="15"/>
      <c r="F74" s="15"/>
      <c r="J74" s="19"/>
    </row>
    <row r="75" customHeight="1" spans="4:10">
      <c r="D75" s="15"/>
      <c r="E75" s="15"/>
      <c r="F75" s="15"/>
      <c r="J75" s="19"/>
    </row>
    <row r="76" customHeight="1" spans="4:10">
      <c r="D76" s="15"/>
      <c r="E76" s="15"/>
      <c r="F76" s="15"/>
      <c r="J76" s="19"/>
    </row>
    <row r="77" customHeight="1" spans="4:10">
      <c r="D77" s="15"/>
      <c r="E77" s="15"/>
      <c r="F77" s="15"/>
      <c r="J77" s="19"/>
    </row>
    <row r="78" customHeight="1" spans="4:10">
      <c r="D78" s="15"/>
      <c r="E78" s="15"/>
      <c r="F78" s="15"/>
      <c r="J78" s="19"/>
    </row>
    <row r="79" customHeight="1" spans="4:10">
      <c r="D79" s="15"/>
      <c r="E79" s="15"/>
      <c r="F79" s="15"/>
      <c r="J79" s="19"/>
    </row>
    <row r="80" customHeight="1" spans="4:10">
      <c r="D80" s="15"/>
      <c r="E80" s="15"/>
      <c r="F80" s="15"/>
      <c r="J80" s="19"/>
    </row>
    <row r="81" customHeight="1" spans="4:10">
      <c r="D81" s="15"/>
      <c r="E81" s="15"/>
      <c r="F81" s="15"/>
      <c r="J81" s="19"/>
    </row>
    <row r="82" customHeight="1" spans="4:10">
      <c r="D82" s="15"/>
      <c r="E82" s="15"/>
      <c r="F82" s="15"/>
      <c r="J82" s="19"/>
    </row>
    <row r="83" customHeight="1" spans="4:10">
      <c r="D83" s="15"/>
      <c r="E83" s="15"/>
      <c r="F83" s="15"/>
      <c r="J83" s="19"/>
    </row>
    <row r="84" customHeight="1" spans="4:10">
      <c r="D84" s="15"/>
      <c r="E84" s="15"/>
      <c r="F84" s="15"/>
      <c r="J84" s="19"/>
    </row>
    <row r="85" customHeight="1" spans="4:10">
      <c r="D85" s="15"/>
      <c r="E85" s="15"/>
      <c r="F85" s="15"/>
      <c r="J85" s="19"/>
    </row>
    <row r="86" customHeight="1" spans="4:10">
      <c r="D86" s="15"/>
      <c r="E86" s="15"/>
      <c r="F86" s="15"/>
      <c r="J86" s="19"/>
    </row>
    <row r="87" customHeight="1" spans="4:10">
      <c r="D87" s="15"/>
      <c r="E87" s="15"/>
      <c r="F87" s="15"/>
      <c r="J87" s="19"/>
    </row>
    <row r="88" customHeight="1" spans="4:10">
      <c r="D88" s="15"/>
      <c r="E88" s="15"/>
      <c r="F88" s="15"/>
      <c r="J88" s="19"/>
    </row>
    <row r="89" customHeight="1" spans="4:10">
      <c r="D89" s="15"/>
      <c r="E89" s="15"/>
      <c r="F89" s="15"/>
      <c r="J89" s="19"/>
    </row>
    <row r="90" customHeight="1" spans="4:10">
      <c r="D90" s="15"/>
      <c r="E90" s="15"/>
      <c r="F90" s="15"/>
      <c r="J90" s="19"/>
    </row>
    <row r="91" customHeight="1" spans="4:10">
      <c r="D91" s="15"/>
      <c r="E91" s="15"/>
      <c r="F91" s="15"/>
      <c r="J91" s="19"/>
    </row>
    <row r="92" customHeight="1" spans="4:10">
      <c r="D92" s="15"/>
      <c r="E92" s="15"/>
      <c r="F92" s="15"/>
      <c r="J92" s="19"/>
    </row>
    <row r="93" customHeight="1" spans="4:10">
      <c r="D93" s="15"/>
      <c r="E93" s="15"/>
      <c r="F93" s="15"/>
      <c r="J93" s="19"/>
    </row>
    <row r="94" customHeight="1" spans="4:10">
      <c r="D94" s="15"/>
      <c r="E94" s="15"/>
      <c r="F94" s="15"/>
      <c r="J94" s="19"/>
    </row>
    <row r="95" customHeight="1" spans="4:10">
      <c r="D95" s="15"/>
      <c r="E95" s="15"/>
      <c r="F95" s="15"/>
      <c r="J95" s="19"/>
    </row>
    <row r="96" customHeight="1" spans="4:10">
      <c r="D96" s="15"/>
      <c r="E96" s="15"/>
      <c r="F96" s="15"/>
      <c r="J96" s="19"/>
    </row>
    <row r="97" customHeight="1" spans="4:10">
      <c r="D97" s="15"/>
      <c r="E97" s="15"/>
      <c r="F97" s="15"/>
      <c r="J97" s="19"/>
    </row>
    <row r="98" customHeight="1" spans="4:10">
      <c r="D98" s="15"/>
      <c r="E98" s="15"/>
      <c r="F98" s="15"/>
      <c r="J98" s="19"/>
    </row>
    <row r="99" customHeight="1" spans="4:10">
      <c r="D99" s="15"/>
      <c r="E99" s="15"/>
      <c r="F99" s="15"/>
      <c r="J99" s="19"/>
    </row>
    <row r="100" customHeight="1" spans="4:10">
      <c r="D100" s="15"/>
      <c r="E100" s="15"/>
      <c r="F100" s="15"/>
      <c r="J100" s="19"/>
    </row>
    <row r="101" customHeight="1" spans="4:10">
      <c r="D101" s="15"/>
      <c r="E101" s="15"/>
      <c r="F101" s="15"/>
      <c r="J101" s="19"/>
    </row>
    <row r="102" customHeight="1" spans="4:10">
      <c r="D102" s="15"/>
      <c r="E102" s="15"/>
      <c r="F102" s="15"/>
      <c r="J102" s="19"/>
    </row>
    <row r="103" customHeight="1" spans="4:10">
      <c r="D103" s="15"/>
      <c r="E103" s="15"/>
      <c r="F103" s="15"/>
      <c r="J103" s="19"/>
    </row>
    <row r="104" customHeight="1" spans="4:10">
      <c r="D104" s="15"/>
      <c r="E104" s="15"/>
      <c r="F104" s="15"/>
      <c r="J104" s="19"/>
    </row>
    <row r="105" customHeight="1" spans="4:10">
      <c r="D105" s="15"/>
      <c r="E105" s="15"/>
      <c r="F105" s="15"/>
      <c r="J105" s="19"/>
    </row>
    <row r="106" customHeight="1" spans="4:10">
      <c r="D106" s="15"/>
      <c r="E106" s="15"/>
      <c r="F106" s="15"/>
      <c r="J106" s="19"/>
    </row>
    <row r="107" customHeight="1" spans="4:10">
      <c r="D107" s="15"/>
      <c r="E107" s="15"/>
      <c r="F107" s="15"/>
      <c r="J107" s="19"/>
    </row>
    <row r="108" customHeight="1" spans="4:10">
      <c r="D108" s="15"/>
      <c r="E108" s="15"/>
      <c r="F108" s="15"/>
      <c r="J108" s="19"/>
    </row>
    <row r="109" customHeight="1" spans="4:10">
      <c r="D109" s="15"/>
      <c r="E109" s="15"/>
      <c r="F109" s="15"/>
      <c r="J109" s="19"/>
    </row>
    <row r="110" customHeight="1" spans="4:10">
      <c r="D110" s="15"/>
      <c r="E110" s="15"/>
      <c r="F110" s="15"/>
      <c r="J110" s="19"/>
    </row>
    <row r="111" customHeight="1" spans="4:10">
      <c r="D111" s="15"/>
      <c r="E111" s="15"/>
      <c r="F111" s="15"/>
      <c r="J111" s="19"/>
    </row>
    <row r="112" customHeight="1" spans="4:10">
      <c r="D112" s="15"/>
      <c r="E112" s="15"/>
      <c r="F112" s="15"/>
      <c r="J112" s="19"/>
    </row>
    <row r="113" customHeight="1" spans="4:10">
      <c r="D113" s="15"/>
      <c r="E113" s="15"/>
      <c r="F113" s="15"/>
      <c r="J113" s="19"/>
    </row>
    <row r="114" customHeight="1" spans="4:10">
      <c r="D114" s="15"/>
      <c r="E114" s="15"/>
      <c r="F114" s="15"/>
      <c r="J114" s="19"/>
    </row>
    <row r="115" customHeight="1" spans="4:10">
      <c r="D115" s="15"/>
      <c r="E115" s="15"/>
      <c r="F115" s="15"/>
      <c r="J115" s="19"/>
    </row>
    <row r="116" customHeight="1" spans="4:10">
      <c r="D116" s="15"/>
      <c r="E116" s="15"/>
      <c r="F116" s="15"/>
      <c r="J116" s="19"/>
    </row>
    <row r="117" customHeight="1" spans="4:10">
      <c r="D117" s="15"/>
      <c r="E117" s="15"/>
      <c r="F117" s="15"/>
      <c r="J117" s="19"/>
    </row>
    <row r="118" customHeight="1" spans="4:10">
      <c r="D118" s="15"/>
      <c r="E118" s="15"/>
      <c r="F118" s="15"/>
      <c r="J118" s="19"/>
    </row>
    <row r="119" customHeight="1" spans="4:10">
      <c r="D119" s="15"/>
      <c r="E119" s="15"/>
      <c r="F119" s="15"/>
      <c r="J119" s="19"/>
    </row>
    <row r="120" customHeight="1" spans="4:10">
      <c r="D120" s="15"/>
      <c r="E120" s="15"/>
      <c r="F120" s="15"/>
      <c r="J120" s="19"/>
    </row>
    <row r="121" customHeight="1" spans="4:10">
      <c r="D121" s="15"/>
      <c r="E121" s="15"/>
      <c r="F121" s="15"/>
      <c r="J121" s="19"/>
    </row>
    <row r="122" customHeight="1" spans="4:10">
      <c r="D122" s="15"/>
      <c r="E122" s="15"/>
      <c r="F122" s="15"/>
      <c r="J122" s="19"/>
    </row>
    <row r="123" customHeight="1" spans="4:10">
      <c r="D123" s="15"/>
      <c r="E123" s="15"/>
      <c r="F123" s="15"/>
      <c r="J123" s="19"/>
    </row>
    <row r="124" customHeight="1" spans="4:10">
      <c r="D124" s="15"/>
      <c r="E124" s="15"/>
      <c r="F124" s="15"/>
      <c r="J124" s="19"/>
    </row>
    <row r="125" customHeight="1" spans="4:10">
      <c r="D125" s="15"/>
      <c r="E125" s="15"/>
      <c r="F125" s="15"/>
      <c r="J125" s="19"/>
    </row>
    <row r="126" customHeight="1" spans="4:10">
      <c r="D126" s="15"/>
      <c r="E126" s="15"/>
      <c r="F126" s="15"/>
      <c r="J126" s="19"/>
    </row>
    <row r="127" customHeight="1" spans="4:10">
      <c r="D127" s="15"/>
      <c r="E127" s="15"/>
      <c r="F127" s="15"/>
      <c r="J127" s="19"/>
    </row>
    <row r="128" customHeight="1" spans="4:10">
      <c r="D128" s="15"/>
      <c r="E128" s="15"/>
      <c r="F128" s="15"/>
      <c r="J128" s="19"/>
    </row>
    <row r="129" customHeight="1" spans="4:10">
      <c r="D129" s="15"/>
      <c r="E129" s="15"/>
      <c r="F129" s="15"/>
      <c r="J129" s="19"/>
    </row>
    <row r="130" customHeight="1" spans="4:10">
      <c r="D130" s="15"/>
      <c r="E130" s="15"/>
      <c r="F130" s="15"/>
      <c r="J130" s="19"/>
    </row>
    <row r="131" customHeight="1" spans="4:10">
      <c r="D131" s="15"/>
      <c r="E131" s="15"/>
      <c r="F131" s="15"/>
      <c r="J131" s="19"/>
    </row>
    <row r="132" customHeight="1" spans="4:10">
      <c r="D132" s="15"/>
      <c r="E132" s="15"/>
      <c r="F132" s="15"/>
      <c r="J132" s="19"/>
    </row>
    <row r="133" customHeight="1" spans="4:10">
      <c r="D133" s="15"/>
      <c r="E133" s="15"/>
      <c r="F133" s="15"/>
      <c r="J133" s="19"/>
    </row>
    <row r="134" customHeight="1" spans="4:10">
      <c r="D134" s="15"/>
      <c r="E134" s="15"/>
      <c r="F134" s="15"/>
      <c r="J134" s="19"/>
    </row>
    <row r="135" customHeight="1" spans="4:10">
      <c r="D135" s="15"/>
      <c r="E135" s="15"/>
      <c r="F135" s="15"/>
      <c r="J135" s="19"/>
    </row>
    <row r="136" customHeight="1" spans="4:10">
      <c r="D136" s="15"/>
      <c r="E136" s="15"/>
      <c r="F136" s="15"/>
      <c r="J136" s="19"/>
    </row>
    <row r="137" customHeight="1" spans="4:10">
      <c r="D137" s="15"/>
      <c r="E137" s="15"/>
      <c r="F137" s="15"/>
      <c r="J137" s="19"/>
    </row>
    <row r="138" customHeight="1" spans="4:10">
      <c r="D138" s="15"/>
      <c r="E138" s="15"/>
      <c r="F138" s="15"/>
      <c r="J138" s="19"/>
    </row>
    <row r="139" customHeight="1" spans="4:10">
      <c r="D139" s="15"/>
      <c r="E139" s="15"/>
      <c r="F139" s="15"/>
      <c r="J139" s="19"/>
    </row>
    <row r="140" customHeight="1" spans="4:10">
      <c r="D140" s="15"/>
      <c r="E140" s="15"/>
      <c r="F140" s="15"/>
      <c r="J140" s="19"/>
    </row>
    <row r="141" customHeight="1" spans="4:10">
      <c r="D141" s="15"/>
      <c r="E141" s="15"/>
      <c r="F141" s="15"/>
      <c r="J141" s="19"/>
    </row>
    <row r="142" customHeight="1" spans="4:10">
      <c r="D142" s="15"/>
      <c r="E142" s="15"/>
      <c r="F142" s="15"/>
      <c r="J142" s="19"/>
    </row>
    <row r="143" customHeight="1" spans="4:10">
      <c r="D143" s="15"/>
      <c r="E143" s="15"/>
      <c r="F143" s="15"/>
      <c r="J143" s="19"/>
    </row>
    <row r="144" customHeight="1" spans="4:10">
      <c r="D144" s="15"/>
      <c r="E144" s="15"/>
      <c r="F144" s="15"/>
      <c r="J144" s="19"/>
    </row>
    <row r="145" customHeight="1" spans="4:10">
      <c r="D145" s="15"/>
      <c r="E145" s="15"/>
      <c r="F145" s="15"/>
      <c r="J145" s="19"/>
    </row>
    <row r="146" customHeight="1" spans="4:10">
      <c r="D146" s="15"/>
      <c r="E146" s="15"/>
      <c r="F146" s="15"/>
      <c r="J146" s="19"/>
    </row>
    <row r="147" customHeight="1" spans="4:10">
      <c r="D147" s="15"/>
      <c r="E147" s="15"/>
      <c r="F147" s="15"/>
      <c r="J147" s="19"/>
    </row>
    <row r="148" customHeight="1" spans="4:10">
      <c r="D148" s="15"/>
      <c r="E148" s="15"/>
      <c r="F148" s="15"/>
      <c r="J148" s="19"/>
    </row>
    <row r="149" customHeight="1" spans="4:10">
      <c r="D149" s="15"/>
      <c r="E149" s="15"/>
      <c r="F149" s="15"/>
      <c r="J149" s="19"/>
    </row>
    <row r="150" customHeight="1" spans="4:10">
      <c r="D150" s="15"/>
      <c r="E150" s="15"/>
      <c r="F150" s="15"/>
      <c r="J150" s="19"/>
    </row>
    <row r="151" customHeight="1" spans="4:10">
      <c r="D151" s="15"/>
      <c r="E151" s="15"/>
      <c r="F151" s="15"/>
      <c r="J151" s="19"/>
    </row>
    <row r="152" customHeight="1" spans="4:10">
      <c r="D152" s="15"/>
      <c r="E152" s="15"/>
      <c r="F152" s="15"/>
      <c r="J152" s="19"/>
    </row>
    <row r="153" customHeight="1" spans="4:10">
      <c r="D153" s="15"/>
      <c r="E153" s="15"/>
      <c r="F153" s="15"/>
      <c r="J153" s="19"/>
    </row>
    <row r="154" customHeight="1" spans="4:10">
      <c r="D154" s="15"/>
      <c r="E154" s="15"/>
      <c r="F154" s="15"/>
      <c r="J154" s="19"/>
    </row>
    <row r="155" customHeight="1" spans="4:10">
      <c r="D155" s="15"/>
      <c r="E155" s="15"/>
      <c r="F155" s="15"/>
      <c r="J155" s="19"/>
    </row>
    <row r="156" customHeight="1" spans="4:10">
      <c r="D156" s="15"/>
      <c r="E156" s="15"/>
      <c r="F156" s="15"/>
      <c r="J156" s="19"/>
    </row>
    <row r="157" customHeight="1" spans="4:10">
      <c r="D157" s="15"/>
      <c r="E157" s="15"/>
      <c r="F157" s="15"/>
      <c r="J157" s="19"/>
    </row>
    <row r="158" customHeight="1" spans="4:10">
      <c r="D158" s="15"/>
      <c r="E158" s="15"/>
      <c r="F158" s="15"/>
      <c r="J158" s="19"/>
    </row>
    <row r="159" customHeight="1" spans="4:10">
      <c r="D159" s="15"/>
      <c r="E159" s="15"/>
      <c r="F159" s="15"/>
      <c r="J159" s="19"/>
    </row>
    <row r="160" customHeight="1" spans="4:10">
      <c r="D160" s="15"/>
      <c r="E160" s="15"/>
      <c r="F160" s="15"/>
      <c r="J160" s="19"/>
    </row>
    <row r="161" customHeight="1" spans="4:10">
      <c r="D161" s="15"/>
      <c r="E161" s="15"/>
      <c r="F161" s="15"/>
      <c r="J161" s="19"/>
    </row>
    <row r="162" customHeight="1" spans="4:10">
      <c r="D162" s="15"/>
      <c r="E162" s="15"/>
      <c r="F162" s="15"/>
      <c r="J162" s="19"/>
    </row>
    <row r="163" customHeight="1" spans="4:10">
      <c r="D163" s="15"/>
      <c r="E163" s="15"/>
      <c r="F163" s="15"/>
      <c r="J163" s="19"/>
    </row>
    <row r="164" customHeight="1" spans="4:10">
      <c r="D164" s="15"/>
      <c r="E164" s="15"/>
      <c r="F164" s="15"/>
      <c r="J164" s="19"/>
    </row>
    <row r="165" customHeight="1" spans="4:10">
      <c r="D165" s="15"/>
      <c r="E165" s="15"/>
      <c r="F165" s="15"/>
      <c r="J165" s="19"/>
    </row>
    <row r="166" customHeight="1" spans="4:10">
      <c r="D166" s="15"/>
      <c r="E166" s="15"/>
      <c r="F166" s="15"/>
      <c r="J166" s="19"/>
    </row>
    <row r="167" customHeight="1" spans="4:10">
      <c r="D167" s="15"/>
      <c r="E167" s="15"/>
      <c r="F167" s="15"/>
      <c r="J167" s="19"/>
    </row>
    <row r="168" customHeight="1" spans="4:10">
      <c r="D168" s="15"/>
      <c r="E168" s="15"/>
      <c r="F168" s="15"/>
      <c r="J168" s="19"/>
    </row>
    <row r="169" customHeight="1" spans="4:10">
      <c r="D169" s="15"/>
      <c r="E169" s="15"/>
      <c r="F169" s="15"/>
      <c r="J169" s="19"/>
    </row>
    <row r="170" customHeight="1" spans="4:10">
      <c r="D170" s="15"/>
      <c r="E170" s="15"/>
      <c r="F170" s="15"/>
      <c r="J170" s="19"/>
    </row>
    <row r="171" customHeight="1" spans="4:10">
      <c r="D171" s="15"/>
      <c r="E171" s="15"/>
      <c r="F171" s="15"/>
      <c r="J171" s="19"/>
    </row>
    <row r="172" customHeight="1" spans="4:10">
      <c r="D172" s="15"/>
      <c r="E172" s="15"/>
      <c r="F172" s="15"/>
      <c r="J172" s="19"/>
    </row>
    <row r="173" customHeight="1" spans="4:10">
      <c r="D173" s="15"/>
      <c r="E173" s="15"/>
      <c r="F173" s="15"/>
      <c r="J173" s="19"/>
    </row>
    <row r="174" customHeight="1" spans="4:10">
      <c r="D174" s="15"/>
      <c r="E174" s="15"/>
      <c r="F174" s="15"/>
      <c r="J174" s="19"/>
    </row>
    <row r="175" customHeight="1" spans="4:10">
      <c r="D175" s="15"/>
      <c r="E175" s="15"/>
      <c r="F175" s="15"/>
      <c r="J175" s="19"/>
    </row>
    <row r="176" customHeight="1" spans="4:10">
      <c r="D176" s="15"/>
      <c r="E176" s="15"/>
      <c r="F176" s="15"/>
      <c r="J176" s="19"/>
    </row>
    <row r="177" customHeight="1" spans="4:10">
      <c r="D177" s="15"/>
      <c r="E177" s="15"/>
      <c r="F177" s="15"/>
      <c r="J177" s="19"/>
    </row>
    <row r="178" customHeight="1" spans="4:10">
      <c r="D178" s="15"/>
      <c r="E178" s="15"/>
      <c r="F178" s="15"/>
      <c r="J178" s="19"/>
    </row>
    <row r="179" customHeight="1" spans="4:10">
      <c r="D179" s="15"/>
      <c r="E179" s="15"/>
      <c r="F179" s="15"/>
      <c r="J179" s="19"/>
    </row>
    <row r="180" customHeight="1" spans="4:10">
      <c r="D180" s="15"/>
      <c r="E180" s="15"/>
      <c r="F180" s="15"/>
      <c r="J180" s="19"/>
    </row>
    <row r="181" customHeight="1" spans="4:10">
      <c r="D181" s="15"/>
      <c r="E181" s="15"/>
      <c r="F181" s="15"/>
      <c r="J181" s="19"/>
    </row>
    <row r="182" customHeight="1" spans="4:10">
      <c r="D182" s="15"/>
      <c r="E182" s="15"/>
      <c r="F182" s="15"/>
      <c r="J182" s="19"/>
    </row>
    <row r="183" customHeight="1" spans="4:10">
      <c r="D183" s="15"/>
      <c r="E183" s="15"/>
      <c r="F183" s="15"/>
      <c r="J183" s="19"/>
    </row>
    <row r="184" customHeight="1" spans="4:10">
      <c r="D184" s="15"/>
      <c r="E184" s="15"/>
      <c r="F184" s="15"/>
      <c r="J184" s="19"/>
    </row>
    <row r="185" customHeight="1" spans="4:10">
      <c r="D185" s="15"/>
      <c r="E185" s="15"/>
      <c r="F185" s="15"/>
      <c r="J185" s="19"/>
    </row>
    <row r="186" customHeight="1" spans="4:10">
      <c r="D186" s="15"/>
      <c r="E186" s="15"/>
      <c r="F186" s="15"/>
      <c r="J186" s="19"/>
    </row>
    <row r="187" customHeight="1" spans="4:10">
      <c r="D187" s="15"/>
      <c r="E187" s="15"/>
      <c r="F187" s="15"/>
      <c r="J187" s="19"/>
    </row>
    <row r="188" customHeight="1" spans="4:10">
      <c r="D188" s="15"/>
      <c r="E188" s="15"/>
      <c r="F188" s="15"/>
      <c r="J188" s="19"/>
    </row>
    <row r="189" customHeight="1" spans="4:10">
      <c r="D189" s="15"/>
      <c r="E189" s="15"/>
      <c r="F189" s="15"/>
      <c r="J189" s="19"/>
    </row>
    <row r="190" customHeight="1" spans="4:10">
      <c r="D190" s="15"/>
      <c r="E190" s="15"/>
      <c r="F190" s="15"/>
      <c r="J190" s="19"/>
    </row>
    <row r="191" customHeight="1" spans="4:10">
      <c r="D191" s="15"/>
      <c r="E191" s="15"/>
      <c r="F191" s="15"/>
      <c r="J191" s="19"/>
    </row>
    <row r="192" customHeight="1" spans="4:10">
      <c r="D192" s="15"/>
      <c r="E192" s="15"/>
      <c r="F192" s="15"/>
      <c r="J192" s="19"/>
    </row>
    <row r="193" customHeight="1" spans="4:10">
      <c r="D193" s="15"/>
      <c r="E193" s="15"/>
      <c r="F193" s="15"/>
      <c r="J193" s="19"/>
    </row>
    <row r="194" customHeight="1" spans="4:10">
      <c r="D194" s="15"/>
      <c r="E194" s="15"/>
      <c r="F194" s="15"/>
      <c r="J194" s="19"/>
    </row>
    <row r="195" customHeight="1" spans="4:10">
      <c r="D195" s="15"/>
      <c r="E195" s="15"/>
      <c r="F195" s="15"/>
      <c r="J195" s="19"/>
    </row>
    <row r="196" customHeight="1" spans="4:10">
      <c r="D196" s="15"/>
      <c r="E196" s="15"/>
      <c r="F196" s="15"/>
      <c r="J196" s="19"/>
    </row>
    <row r="197" customHeight="1" spans="4:10">
      <c r="D197" s="15"/>
      <c r="E197" s="15"/>
      <c r="F197" s="15"/>
      <c r="J197" s="19"/>
    </row>
    <row r="198" customHeight="1" spans="4:10">
      <c r="D198" s="15"/>
      <c r="E198" s="15"/>
      <c r="F198" s="15"/>
      <c r="J198" s="19"/>
    </row>
    <row r="199" customHeight="1" spans="4:10">
      <c r="D199" s="15"/>
      <c r="E199" s="15"/>
      <c r="F199" s="15"/>
      <c r="J199" s="19"/>
    </row>
    <row r="200" customHeight="1" spans="4:10">
      <c r="D200" s="15"/>
      <c r="E200" s="15"/>
      <c r="F200" s="15"/>
      <c r="J200" s="19"/>
    </row>
    <row r="201" customHeight="1" spans="4:10">
      <c r="D201" s="15"/>
      <c r="E201" s="15"/>
      <c r="F201" s="15"/>
      <c r="J201" s="19"/>
    </row>
    <row r="202" customHeight="1" spans="4:10">
      <c r="D202" s="15"/>
      <c r="E202" s="15"/>
      <c r="F202" s="15"/>
      <c r="J202" s="19"/>
    </row>
    <row r="203" customHeight="1" spans="4:10">
      <c r="D203" s="15"/>
      <c r="E203" s="15"/>
      <c r="F203" s="15"/>
      <c r="J203" s="19"/>
    </row>
    <row r="204" customHeight="1" spans="4:10">
      <c r="D204" s="15"/>
      <c r="E204" s="15"/>
      <c r="F204" s="15"/>
      <c r="J204" s="19"/>
    </row>
    <row r="205" customHeight="1" spans="4:10">
      <c r="D205" s="15"/>
      <c r="E205" s="15"/>
      <c r="F205" s="15"/>
      <c r="J205" s="19"/>
    </row>
    <row r="206" customHeight="1" spans="4:10">
      <c r="D206" s="15"/>
      <c r="E206" s="15"/>
      <c r="F206" s="15"/>
      <c r="J206" s="19"/>
    </row>
    <row r="207" customHeight="1" spans="4:10">
      <c r="D207" s="15"/>
      <c r="E207" s="15"/>
      <c r="F207" s="15"/>
      <c r="J207" s="19"/>
    </row>
    <row r="208" customHeight="1" spans="4:10">
      <c r="D208" s="15"/>
      <c r="E208" s="15"/>
      <c r="F208" s="15"/>
      <c r="J208" s="19"/>
    </row>
    <row r="209" customHeight="1" spans="4:10">
      <c r="D209" s="15"/>
      <c r="E209" s="15"/>
      <c r="F209" s="15"/>
      <c r="J209" s="19"/>
    </row>
    <row r="210" customHeight="1" spans="4:10">
      <c r="D210" s="15"/>
      <c r="E210" s="15"/>
      <c r="F210" s="15"/>
      <c r="J210" s="19"/>
    </row>
    <row r="211" customHeight="1" spans="4:10">
      <c r="D211" s="15"/>
      <c r="E211" s="15"/>
      <c r="F211" s="15"/>
      <c r="J211" s="19"/>
    </row>
    <row r="212" customHeight="1" spans="4:10">
      <c r="D212" s="15"/>
      <c r="E212" s="15"/>
      <c r="F212" s="15"/>
      <c r="J212" s="19"/>
    </row>
    <row r="213" customHeight="1" spans="4:10">
      <c r="D213" s="15"/>
      <c r="E213" s="15"/>
      <c r="F213" s="15"/>
      <c r="J213" s="19"/>
    </row>
    <row r="214" customHeight="1" spans="4:10">
      <c r="D214" s="15"/>
      <c r="E214" s="15"/>
      <c r="F214" s="15"/>
      <c r="J214" s="19"/>
    </row>
    <row r="215" customHeight="1" spans="4:10">
      <c r="D215" s="15"/>
      <c r="E215" s="15"/>
      <c r="F215" s="15"/>
      <c r="J215" s="19"/>
    </row>
    <row r="216" customHeight="1" spans="4:10">
      <c r="D216" s="15"/>
      <c r="E216" s="15"/>
      <c r="F216" s="15"/>
      <c r="J216" s="19"/>
    </row>
    <row r="217" customHeight="1" spans="4:10">
      <c r="D217" s="15"/>
      <c r="E217" s="15"/>
      <c r="F217" s="15"/>
      <c r="J217" s="19"/>
    </row>
    <row r="218" customHeight="1" spans="4:10">
      <c r="D218" s="15"/>
      <c r="E218" s="15"/>
      <c r="F218" s="15"/>
      <c r="J218" s="19"/>
    </row>
    <row r="219" customHeight="1" spans="4:10">
      <c r="D219" s="15"/>
      <c r="E219" s="15"/>
      <c r="F219" s="15"/>
      <c r="J219" s="19"/>
    </row>
    <row r="220" customHeight="1" spans="4:10">
      <c r="D220" s="15"/>
      <c r="E220" s="15"/>
      <c r="F220" s="15"/>
      <c r="J220" s="19"/>
    </row>
    <row r="221" customHeight="1" spans="4:10">
      <c r="D221" s="15"/>
      <c r="E221" s="15"/>
      <c r="F221" s="15"/>
      <c r="J221" s="19"/>
    </row>
    <row r="222" customHeight="1" spans="4:10">
      <c r="D222" s="15"/>
      <c r="E222" s="15"/>
      <c r="F222" s="15"/>
      <c r="J222" s="19"/>
    </row>
    <row r="223" customHeight="1" spans="4:10">
      <c r="D223" s="15"/>
      <c r="E223" s="15"/>
      <c r="F223" s="15"/>
      <c r="J223" s="19"/>
    </row>
    <row r="224" customHeight="1" spans="4:10">
      <c r="D224" s="15"/>
      <c r="E224" s="15"/>
      <c r="F224" s="15"/>
      <c r="J224" s="19"/>
    </row>
    <row r="225" customHeight="1" spans="4:10">
      <c r="D225" s="15"/>
      <c r="E225" s="15"/>
      <c r="F225" s="15"/>
      <c r="J225" s="19"/>
    </row>
    <row r="226" customHeight="1" spans="4:10">
      <c r="D226" s="15"/>
      <c r="E226" s="15"/>
      <c r="F226" s="15"/>
      <c r="J226" s="19"/>
    </row>
    <row r="227" customHeight="1" spans="4:10">
      <c r="D227" s="15"/>
      <c r="E227" s="15"/>
      <c r="F227" s="15"/>
      <c r="J227" s="19"/>
    </row>
    <row r="228" customHeight="1" spans="4:10">
      <c r="D228" s="15"/>
      <c r="E228" s="15"/>
      <c r="F228" s="15"/>
      <c r="J228" s="19"/>
    </row>
    <row r="229" customHeight="1" spans="4:10">
      <c r="D229" s="15"/>
      <c r="E229" s="15"/>
      <c r="F229" s="15"/>
      <c r="J229" s="19"/>
    </row>
    <row r="230" customHeight="1" spans="4:10">
      <c r="D230" s="15"/>
      <c r="E230" s="15"/>
      <c r="F230" s="15"/>
      <c r="J230" s="19"/>
    </row>
    <row r="231" customHeight="1" spans="4:10">
      <c r="D231" s="15"/>
      <c r="E231" s="15"/>
      <c r="F231" s="15"/>
      <c r="J231" s="19"/>
    </row>
    <row r="232" customHeight="1" spans="4:10">
      <c r="D232" s="15"/>
      <c r="E232" s="15"/>
      <c r="F232" s="15"/>
      <c r="J232" s="19"/>
    </row>
    <row r="233" customHeight="1" spans="4:10">
      <c r="D233" s="15"/>
      <c r="E233" s="15"/>
      <c r="F233" s="15"/>
      <c r="J233" s="19"/>
    </row>
    <row r="234" customHeight="1" spans="4:10">
      <c r="D234" s="15"/>
      <c r="E234" s="15"/>
      <c r="F234" s="15"/>
      <c r="J234" s="19"/>
    </row>
    <row r="235" customHeight="1" spans="4:10">
      <c r="D235" s="15"/>
      <c r="E235" s="15"/>
      <c r="F235" s="15"/>
      <c r="J235" s="19"/>
    </row>
    <row r="236" customHeight="1" spans="4:10">
      <c r="D236" s="15"/>
      <c r="E236" s="15"/>
      <c r="F236" s="15"/>
      <c r="J236" s="19"/>
    </row>
    <row r="237" customHeight="1" spans="4:10">
      <c r="D237" s="15"/>
      <c r="E237" s="15"/>
      <c r="F237" s="15"/>
      <c r="J237" s="19"/>
    </row>
    <row r="238" customHeight="1" spans="4:10">
      <c r="D238" s="15"/>
      <c r="E238" s="15"/>
      <c r="F238" s="15"/>
      <c r="J238" s="19"/>
    </row>
    <row r="239" customHeight="1" spans="4:10">
      <c r="D239" s="15"/>
      <c r="E239" s="15"/>
      <c r="F239" s="15"/>
      <c r="J239" s="19"/>
    </row>
    <row r="240" customHeight="1" spans="4:10">
      <c r="D240" s="15"/>
      <c r="E240" s="15"/>
      <c r="F240" s="15"/>
      <c r="J240" s="19"/>
    </row>
    <row r="241" customHeight="1" spans="4:10">
      <c r="D241" s="15"/>
      <c r="E241" s="15"/>
      <c r="F241" s="15"/>
      <c r="J241" s="19"/>
    </row>
    <row r="242" customHeight="1" spans="4:10">
      <c r="D242" s="15"/>
      <c r="E242" s="15"/>
      <c r="F242" s="15"/>
      <c r="J242" s="19"/>
    </row>
    <row r="243" customHeight="1" spans="4:10">
      <c r="D243" s="15"/>
      <c r="E243" s="15"/>
      <c r="F243" s="15"/>
      <c r="J243" s="19"/>
    </row>
    <row r="244" customHeight="1" spans="4:10">
      <c r="D244" s="15"/>
      <c r="E244" s="15"/>
      <c r="F244" s="15"/>
      <c r="J244" s="19"/>
    </row>
    <row r="245" customHeight="1" spans="4:10">
      <c r="D245" s="15"/>
      <c r="E245" s="15"/>
      <c r="F245" s="15"/>
      <c r="J245" s="19"/>
    </row>
    <row r="246" customHeight="1" spans="4:10">
      <c r="D246" s="15"/>
      <c r="E246" s="15"/>
      <c r="F246" s="15"/>
      <c r="J246" s="19"/>
    </row>
    <row r="247" customHeight="1" spans="4:10">
      <c r="D247" s="15"/>
      <c r="E247" s="15"/>
      <c r="F247" s="15"/>
      <c r="J247" s="19"/>
    </row>
    <row r="248" customHeight="1" spans="4:10">
      <c r="D248" s="15"/>
      <c r="E248" s="15"/>
      <c r="F248" s="15"/>
      <c r="J248" s="19"/>
    </row>
    <row r="249" customHeight="1" spans="4:10">
      <c r="D249" s="15"/>
      <c r="E249" s="15"/>
      <c r="F249" s="15"/>
      <c r="J249" s="19"/>
    </row>
    <row r="250" customHeight="1" spans="4:10">
      <c r="D250" s="15"/>
      <c r="E250" s="15"/>
      <c r="F250" s="15"/>
      <c r="J250" s="19"/>
    </row>
    <row r="251" customHeight="1" spans="4:10">
      <c r="D251" s="15"/>
      <c r="E251" s="15"/>
      <c r="F251" s="15"/>
      <c r="J251" s="19"/>
    </row>
    <row r="252" customHeight="1" spans="4:10">
      <c r="D252" s="15"/>
      <c r="E252" s="15"/>
      <c r="F252" s="15"/>
      <c r="J252" s="19"/>
    </row>
    <row r="253" customHeight="1" spans="4:10">
      <c r="D253" s="15"/>
      <c r="E253" s="15"/>
      <c r="F253" s="15"/>
      <c r="J253" s="19"/>
    </row>
    <row r="254" customHeight="1" spans="4:10">
      <c r="D254" s="15"/>
      <c r="E254" s="15"/>
      <c r="F254" s="15"/>
      <c r="J254" s="19"/>
    </row>
    <row r="255" customHeight="1" spans="4:10">
      <c r="D255" s="15"/>
      <c r="E255" s="15"/>
      <c r="F255" s="15"/>
      <c r="J255" s="19"/>
    </row>
    <row r="256" customHeight="1" spans="4:10">
      <c r="D256" s="15"/>
      <c r="E256" s="15"/>
      <c r="F256" s="15"/>
      <c r="J256" s="19"/>
    </row>
    <row r="257" customHeight="1" spans="4:10">
      <c r="D257" s="15"/>
      <c r="E257" s="15"/>
      <c r="F257" s="15"/>
      <c r="J257" s="19"/>
    </row>
    <row r="258" customHeight="1" spans="4:10">
      <c r="D258" s="15"/>
      <c r="E258" s="15"/>
      <c r="F258" s="15"/>
      <c r="J258" s="19"/>
    </row>
    <row r="259" customHeight="1" spans="4:10">
      <c r="D259" s="15"/>
      <c r="E259" s="15"/>
      <c r="F259" s="15"/>
      <c r="J259" s="19"/>
    </row>
    <row r="260" customHeight="1" spans="4:10">
      <c r="D260" s="15"/>
      <c r="E260" s="15"/>
      <c r="F260" s="15"/>
      <c r="J260" s="19"/>
    </row>
    <row r="261" customHeight="1" spans="4:10">
      <c r="D261" s="15"/>
      <c r="E261" s="15"/>
      <c r="F261" s="15"/>
      <c r="J261" s="19"/>
    </row>
    <row r="262" customHeight="1" spans="4:10">
      <c r="D262" s="15"/>
      <c r="E262" s="15"/>
      <c r="F262" s="15"/>
      <c r="J262" s="19"/>
    </row>
    <row r="263" customHeight="1" spans="4:10">
      <c r="D263" s="15"/>
      <c r="E263" s="15"/>
      <c r="F263" s="15"/>
      <c r="J263" s="19"/>
    </row>
    <row r="264" customHeight="1" spans="4:10">
      <c r="D264" s="15"/>
      <c r="E264" s="15"/>
      <c r="F264" s="15"/>
      <c r="J264" s="19"/>
    </row>
    <row r="265" customHeight="1" spans="4:10">
      <c r="D265" s="15"/>
      <c r="E265" s="15"/>
      <c r="F265" s="15"/>
      <c r="J265" s="19"/>
    </row>
    <row r="266" customHeight="1" spans="4:10">
      <c r="D266" s="15"/>
      <c r="E266" s="15"/>
      <c r="F266" s="15"/>
      <c r="J266" s="19"/>
    </row>
    <row r="267" customHeight="1" spans="4:10">
      <c r="D267" s="15"/>
      <c r="E267" s="15"/>
      <c r="F267" s="15"/>
      <c r="J267" s="19"/>
    </row>
    <row r="268" customHeight="1" spans="4:10">
      <c r="D268" s="15"/>
      <c r="E268" s="15"/>
      <c r="F268" s="15"/>
      <c r="J268" s="19"/>
    </row>
    <row r="269" customHeight="1" spans="4:10">
      <c r="D269" s="15"/>
      <c r="E269" s="15"/>
      <c r="F269" s="15"/>
      <c r="J269" s="19"/>
    </row>
    <row r="270" customHeight="1" spans="4:10">
      <c r="D270" s="15"/>
      <c r="E270" s="15"/>
      <c r="F270" s="15"/>
      <c r="J270" s="19"/>
    </row>
    <row r="271" customHeight="1" spans="4:10">
      <c r="D271" s="15"/>
      <c r="E271" s="15"/>
      <c r="F271" s="15"/>
      <c r="J271" s="19"/>
    </row>
    <row r="272" customHeight="1" spans="4:10">
      <c r="D272" s="15"/>
      <c r="E272" s="15"/>
      <c r="F272" s="15"/>
      <c r="J272" s="19"/>
    </row>
    <row r="273" customHeight="1" spans="4:10">
      <c r="D273" s="15"/>
      <c r="E273" s="15"/>
      <c r="F273" s="15"/>
      <c r="J273" s="19"/>
    </row>
    <row r="274" customHeight="1" spans="4:10">
      <c r="D274" s="15"/>
      <c r="E274" s="15"/>
      <c r="F274" s="15"/>
      <c r="J274" s="19"/>
    </row>
    <row r="275" customHeight="1" spans="4:10">
      <c r="D275" s="15"/>
      <c r="E275" s="15"/>
      <c r="F275" s="15"/>
      <c r="J275" s="19"/>
    </row>
    <row r="276" customHeight="1" spans="4:10">
      <c r="D276" s="15"/>
      <c r="E276" s="15"/>
      <c r="F276" s="15"/>
      <c r="J276" s="19"/>
    </row>
    <row r="277" customHeight="1" spans="4:10">
      <c r="D277" s="15"/>
      <c r="E277" s="15"/>
      <c r="F277" s="15"/>
      <c r="J277" s="19"/>
    </row>
    <row r="278" customHeight="1" spans="4:10">
      <c r="D278" s="15"/>
      <c r="E278" s="15"/>
      <c r="F278" s="15"/>
      <c r="J278" s="19"/>
    </row>
    <row r="279" customHeight="1" spans="4:10">
      <c r="D279" s="15"/>
      <c r="E279" s="15"/>
      <c r="F279" s="15"/>
      <c r="J279" s="19"/>
    </row>
    <row r="280" customHeight="1" spans="4:10">
      <c r="D280" s="15"/>
      <c r="E280" s="15"/>
      <c r="F280" s="15"/>
      <c r="J280" s="19"/>
    </row>
    <row r="281" customHeight="1" spans="4:10">
      <c r="D281" s="15"/>
      <c r="E281" s="15"/>
      <c r="F281" s="15"/>
      <c r="J281" s="19"/>
    </row>
    <row r="282" customHeight="1" spans="4:10">
      <c r="D282" s="15"/>
      <c r="E282" s="15"/>
      <c r="F282" s="15"/>
      <c r="J282" s="19"/>
    </row>
    <row r="283" customHeight="1" spans="4:10">
      <c r="D283" s="15"/>
      <c r="E283" s="15"/>
      <c r="F283" s="15"/>
      <c r="J283" s="19"/>
    </row>
    <row r="284" customHeight="1" spans="4:10">
      <c r="D284" s="15"/>
      <c r="E284" s="15"/>
      <c r="F284" s="15"/>
      <c r="J284" s="19"/>
    </row>
    <row r="285" customHeight="1" spans="4:10">
      <c r="D285" s="15"/>
      <c r="E285" s="15"/>
      <c r="F285" s="15"/>
      <c r="J285" s="19"/>
    </row>
    <row r="286" customHeight="1" spans="4:10">
      <c r="D286" s="15"/>
      <c r="E286" s="15"/>
      <c r="F286" s="15"/>
      <c r="J286" s="19"/>
    </row>
    <row r="287" customHeight="1" spans="4:10">
      <c r="D287" s="15"/>
      <c r="E287" s="15"/>
      <c r="F287" s="15"/>
      <c r="J287" s="19"/>
    </row>
    <row r="288" customHeight="1" spans="4:10">
      <c r="D288" s="15"/>
      <c r="E288" s="15"/>
      <c r="F288" s="15"/>
      <c r="J288" s="19"/>
    </row>
    <row r="289" customHeight="1" spans="4:10">
      <c r="D289" s="15"/>
      <c r="E289" s="15"/>
      <c r="F289" s="15"/>
      <c r="J289" s="19"/>
    </row>
    <row r="290" customHeight="1" spans="4:10">
      <c r="D290" s="15"/>
      <c r="E290" s="15"/>
      <c r="F290" s="15"/>
      <c r="J290" s="19"/>
    </row>
    <row r="291" customHeight="1" spans="4:10">
      <c r="D291" s="15"/>
      <c r="E291" s="15"/>
      <c r="F291" s="15"/>
      <c r="J291" s="19"/>
    </row>
    <row r="292" customHeight="1" spans="4:10">
      <c r="D292" s="15"/>
      <c r="E292" s="15"/>
      <c r="F292" s="15"/>
      <c r="J292" s="19"/>
    </row>
    <row r="293" customHeight="1" spans="4:10">
      <c r="D293" s="15"/>
      <c r="E293" s="15"/>
      <c r="F293" s="15"/>
      <c r="J293" s="19"/>
    </row>
    <row r="294" customHeight="1" spans="4:10">
      <c r="D294" s="15"/>
      <c r="E294" s="15"/>
      <c r="F294" s="15"/>
      <c r="J294" s="19"/>
    </row>
    <row r="295" customHeight="1" spans="4:10">
      <c r="D295" s="15"/>
      <c r="E295" s="15"/>
      <c r="F295" s="15"/>
      <c r="J295" s="19"/>
    </row>
    <row r="296" customHeight="1" spans="4:10">
      <c r="D296" s="15"/>
      <c r="E296" s="15"/>
      <c r="F296" s="15"/>
      <c r="J296" s="19"/>
    </row>
    <row r="297" customHeight="1" spans="4:10">
      <c r="D297" s="15"/>
      <c r="E297" s="15"/>
      <c r="F297" s="15"/>
      <c r="J297" s="19"/>
    </row>
    <row r="298" customHeight="1" spans="4:10">
      <c r="D298" s="15"/>
      <c r="E298" s="15"/>
      <c r="F298" s="15"/>
      <c r="J298" s="19"/>
    </row>
    <row r="299" customHeight="1" spans="4:10">
      <c r="D299" s="15"/>
      <c r="E299" s="15"/>
      <c r="F299" s="15"/>
      <c r="J299" s="19"/>
    </row>
    <row r="300" customHeight="1" spans="4:10">
      <c r="D300" s="15"/>
      <c r="E300" s="15"/>
      <c r="F300" s="15"/>
      <c r="J300" s="19"/>
    </row>
    <row r="301" customHeight="1" spans="10:10">
      <c r="J301" s="19"/>
    </row>
    <row r="302" customHeight="1" spans="10:10">
      <c r="J302" s="19"/>
    </row>
    <row r="303" customHeight="1" spans="10:10">
      <c r="J303" s="19"/>
    </row>
    <row r="304" customHeight="1" spans="10:10">
      <c r="J304" s="19"/>
    </row>
    <row r="305" customHeight="1" spans="10:10">
      <c r="J305" s="19"/>
    </row>
    <row r="306" customHeight="1" spans="10:10">
      <c r="J306" s="19"/>
    </row>
    <row r="307" customHeight="1" spans="10:10">
      <c r="J307" s="19"/>
    </row>
    <row r="308" customHeight="1" spans="10:10">
      <c r="J308" s="19"/>
    </row>
    <row r="309" customHeight="1" spans="10:10">
      <c r="J309" s="19"/>
    </row>
    <row r="310" customHeight="1" spans="10:10">
      <c r="J310" s="19"/>
    </row>
    <row r="311" customHeight="1" spans="10:10">
      <c r="J311" s="19"/>
    </row>
    <row r="312" customHeight="1" spans="10:10">
      <c r="J312" s="19"/>
    </row>
    <row r="313" customHeight="1" spans="10:10">
      <c r="J313" s="19"/>
    </row>
    <row r="314" customHeight="1" spans="10:10">
      <c r="J314" s="19"/>
    </row>
    <row r="315" customHeight="1" spans="10:10">
      <c r="J315" s="19"/>
    </row>
    <row r="316" customHeight="1" spans="10:10">
      <c r="J316" s="19"/>
    </row>
    <row r="317" customHeight="1" spans="10:10">
      <c r="J317" s="19"/>
    </row>
    <row r="318" customHeight="1" spans="10:10">
      <c r="J318" s="19"/>
    </row>
    <row r="319" customHeight="1" spans="10:10">
      <c r="J319" s="19"/>
    </row>
    <row r="320" customHeight="1" spans="10:10">
      <c r="J320" s="19"/>
    </row>
    <row r="321" customHeight="1" spans="10:10">
      <c r="J321" s="19"/>
    </row>
    <row r="322" customHeight="1" spans="10:10">
      <c r="J322" s="19"/>
    </row>
    <row r="323" customHeight="1" spans="10:10">
      <c r="J323" s="19"/>
    </row>
    <row r="324" customHeight="1" spans="10:10">
      <c r="J324" s="19"/>
    </row>
    <row r="325" customHeight="1" spans="10:10">
      <c r="J325" s="19"/>
    </row>
    <row r="326" customHeight="1" spans="10:10">
      <c r="J326" s="19"/>
    </row>
    <row r="327" customHeight="1" spans="10:10">
      <c r="J327" s="19"/>
    </row>
    <row r="328" customHeight="1" spans="10:10">
      <c r="J328" s="19"/>
    </row>
    <row r="329" customHeight="1" spans="10:10">
      <c r="J329" s="19"/>
    </row>
    <row r="330" customHeight="1" spans="10:10">
      <c r="J330" s="19"/>
    </row>
    <row r="331" customHeight="1" spans="10:10">
      <c r="J331" s="19"/>
    </row>
    <row r="332" customHeight="1" spans="10:10">
      <c r="J332" s="19"/>
    </row>
    <row r="333" customHeight="1" spans="10:10">
      <c r="J333" s="19"/>
    </row>
    <row r="334" customHeight="1" spans="10:10">
      <c r="J334" s="19"/>
    </row>
    <row r="335" customHeight="1" spans="10:10">
      <c r="J335" s="19"/>
    </row>
    <row r="336" customHeight="1" spans="10:10">
      <c r="J336" s="19"/>
    </row>
    <row r="337" customHeight="1" spans="10:10">
      <c r="J337" s="19"/>
    </row>
    <row r="338" customHeight="1" spans="10:10">
      <c r="J338" s="19"/>
    </row>
    <row r="339" customHeight="1" spans="10:10">
      <c r="J339" s="19"/>
    </row>
    <row r="340" customHeight="1" spans="10:10">
      <c r="J340" s="19"/>
    </row>
    <row r="341" customHeight="1" spans="10:10">
      <c r="J341" s="19"/>
    </row>
    <row r="342" customHeight="1" spans="10:10">
      <c r="J342" s="19"/>
    </row>
    <row r="343" customHeight="1" spans="10:10">
      <c r="J343" s="19"/>
    </row>
    <row r="344" customHeight="1" spans="10:10">
      <c r="J344" s="19"/>
    </row>
    <row r="345" customHeight="1" spans="10:10">
      <c r="J345" s="19"/>
    </row>
    <row r="346" customHeight="1" spans="10:10">
      <c r="J346" s="19"/>
    </row>
    <row r="347" customHeight="1" spans="10:10">
      <c r="J347" s="19"/>
    </row>
    <row r="348" customHeight="1" spans="10:10">
      <c r="J348" s="19"/>
    </row>
    <row r="349" customHeight="1" spans="10:10">
      <c r="J349" s="19"/>
    </row>
    <row r="350" customHeight="1" spans="10:10">
      <c r="J350" s="19"/>
    </row>
    <row r="351" customHeight="1" spans="10:10">
      <c r="J351" s="19"/>
    </row>
    <row r="352" customHeight="1" spans="10:10">
      <c r="J352" s="19"/>
    </row>
    <row r="353" customHeight="1" spans="10:10">
      <c r="J353" s="19"/>
    </row>
    <row r="354" customHeight="1" spans="10:10">
      <c r="J354" s="19"/>
    </row>
    <row r="355" customHeight="1" spans="10:10">
      <c r="J355" s="19"/>
    </row>
    <row r="356" customHeight="1" spans="10:10">
      <c r="J356" s="19"/>
    </row>
    <row r="357" customHeight="1" spans="10:10">
      <c r="J357" s="19"/>
    </row>
    <row r="358" customHeight="1" spans="10:10">
      <c r="J358" s="19"/>
    </row>
    <row r="359" customHeight="1" spans="10:10">
      <c r="J359" s="19"/>
    </row>
    <row r="360" customHeight="1" spans="10:10">
      <c r="J360" s="19"/>
    </row>
    <row r="361" customHeight="1" spans="10:10">
      <c r="J361" s="19"/>
    </row>
    <row r="362" customHeight="1" spans="10:10">
      <c r="J362" s="19"/>
    </row>
    <row r="363" customHeight="1" spans="10:10">
      <c r="J363" s="19"/>
    </row>
    <row r="364" customHeight="1" spans="10:10">
      <c r="J364" s="19"/>
    </row>
    <row r="365" customHeight="1" spans="10:10">
      <c r="J365" s="19"/>
    </row>
    <row r="366" customHeight="1" spans="10:10">
      <c r="J366" s="19"/>
    </row>
    <row r="367" customHeight="1" spans="10:10">
      <c r="J367" s="19"/>
    </row>
    <row r="368" customHeight="1" spans="10:10">
      <c r="J368" s="19"/>
    </row>
    <row r="369" customHeight="1" spans="10:10">
      <c r="J369" s="19"/>
    </row>
    <row r="370" customHeight="1" spans="10:10">
      <c r="J370" s="19"/>
    </row>
    <row r="371" customHeight="1" spans="10:10">
      <c r="J371" s="19"/>
    </row>
    <row r="372" customHeight="1" spans="10:10">
      <c r="J372" s="19"/>
    </row>
    <row r="373" customHeight="1" spans="10:10">
      <c r="J373" s="19"/>
    </row>
    <row r="374" customHeight="1" spans="10:10">
      <c r="J374" s="19"/>
    </row>
    <row r="375" customHeight="1" spans="10:10">
      <c r="J375" s="19"/>
    </row>
    <row r="376" customHeight="1" spans="10:10">
      <c r="J376" s="19"/>
    </row>
    <row r="377" customHeight="1" spans="10:10">
      <c r="J377" s="19"/>
    </row>
    <row r="378" customHeight="1" spans="10:10">
      <c r="J378" s="19"/>
    </row>
    <row r="379" customHeight="1" spans="10:10">
      <c r="J379" s="19"/>
    </row>
    <row r="380" customHeight="1" spans="10:10">
      <c r="J380" s="19"/>
    </row>
    <row r="381" customHeight="1" spans="10:10">
      <c r="J381" s="19"/>
    </row>
    <row r="382" customHeight="1" spans="10:10">
      <c r="J382" s="19"/>
    </row>
    <row r="383" customHeight="1" spans="10:10">
      <c r="J383" s="19"/>
    </row>
    <row r="384" customHeight="1" spans="10:10">
      <c r="J384" s="19"/>
    </row>
    <row r="385" customHeight="1" spans="10:10">
      <c r="J385" s="19"/>
    </row>
    <row r="386" customHeight="1" spans="10:10">
      <c r="J386" s="19"/>
    </row>
    <row r="387" customHeight="1" spans="10:10">
      <c r="J387" s="19"/>
    </row>
    <row r="388" customHeight="1" spans="10:10">
      <c r="J388" s="19"/>
    </row>
    <row r="389" customHeight="1" spans="10:10">
      <c r="J389" s="19"/>
    </row>
    <row r="390" customHeight="1" spans="10:10">
      <c r="J390" s="19"/>
    </row>
    <row r="391" customHeight="1" spans="10:10">
      <c r="J391" s="19"/>
    </row>
    <row r="392" customHeight="1" spans="10:10">
      <c r="J392" s="19"/>
    </row>
    <row r="393" customHeight="1" spans="10:10">
      <c r="J393" s="19"/>
    </row>
    <row r="394" customHeight="1" spans="10:10">
      <c r="J394" s="19"/>
    </row>
    <row r="395" customHeight="1" spans="10:10">
      <c r="J395" s="19"/>
    </row>
    <row r="396" customHeight="1" spans="10:10">
      <c r="J396" s="19"/>
    </row>
    <row r="397" customHeight="1" spans="10:10">
      <c r="J397" s="19"/>
    </row>
    <row r="398" customHeight="1" spans="10:10">
      <c r="J398" s="19"/>
    </row>
    <row r="399" customHeight="1" spans="10:10">
      <c r="J399" s="19"/>
    </row>
    <row r="400" customHeight="1" spans="10:10">
      <c r="J400" s="19"/>
    </row>
    <row r="401" customHeight="1" spans="10:10">
      <c r="J401" s="19"/>
    </row>
    <row r="402" customHeight="1" spans="10:10">
      <c r="J402" s="19"/>
    </row>
    <row r="403" customHeight="1" spans="10:10">
      <c r="J403" s="19"/>
    </row>
    <row r="404" customHeight="1" spans="10:10">
      <c r="J404" s="19"/>
    </row>
    <row r="405" customHeight="1" spans="10:10">
      <c r="J405" s="19"/>
    </row>
    <row r="406" customHeight="1" spans="10:10">
      <c r="J406" s="19"/>
    </row>
    <row r="407" customHeight="1" spans="10:10">
      <c r="J407" s="19"/>
    </row>
    <row r="408" customHeight="1" spans="10:10">
      <c r="J408" s="19"/>
    </row>
    <row r="409" customHeight="1" spans="10:10">
      <c r="J409" s="19"/>
    </row>
    <row r="410" customHeight="1" spans="10:10">
      <c r="J410" s="19"/>
    </row>
    <row r="411" customHeight="1" spans="10:10">
      <c r="J411" s="19"/>
    </row>
    <row r="412" customHeight="1" spans="10:10">
      <c r="J412" s="19"/>
    </row>
    <row r="413" customHeight="1" spans="10:10">
      <c r="J413" s="19"/>
    </row>
    <row r="414" customHeight="1" spans="10:10">
      <c r="J414" s="19"/>
    </row>
    <row r="415" customHeight="1" spans="10:10">
      <c r="J415" s="19"/>
    </row>
    <row r="416" customHeight="1" spans="10:10">
      <c r="J416" s="19"/>
    </row>
    <row r="417" customHeight="1" spans="10:10">
      <c r="J417" s="19"/>
    </row>
    <row r="418" customHeight="1" spans="10:10">
      <c r="J418" s="19"/>
    </row>
    <row r="419" customHeight="1" spans="10:10">
      <c r="J419" s="19"/>
    </row>
    <row r="420" customHeight="1" spans="10:10">
      <c r="J420" s="19"/>
    </row>
    <row r="421" customHeight="1" spans="10:10">
      <c r="J421" s="19"/>
    </row>
    <row r="422" customHeight="1" spans="10:10">
      <c r="J422" s="19"/>
    </row>
    <row r="423" customHeight="1" spans="10:10">
      <c r="J423" s="19"/>
    </row>
    <row r="424" customHeight="1" spans="10:10">
      <c r="J424" s="19"/>
    </row>
    <row r="425" customHeight="1" spans="10:10">
      <c r="J425" s="19"/>
    </row>
    <row r="426" customHeight="1" spans="10:10">
      <c r="J426" s="19"/>
    </row>
    <row r="427" customHeight="1" spans="10:10">
      <c r="J427" s="19"/>
    </row>
    <row r="428" customHeight="1" spans="10:10">
      <c r="J428" s="19"/>
    </row>
    <row r="429" customHeight="1" spans="10:10">
      <c r="J429" s="19"/>
    </row>
    <row r="430" customHeight="1" spans="10:10">
      <c r="J430" s="19"/>
    </row>
    <row r="431" customHeight="1" spans="10:10">
      <c r="J431" s="19"/>
    </row>
    <row r="432" customHeight="1" spans="10:10">
      <c r="J432" s="19"/>
    </row>
    <row r="433" customHeight="1" spans="10:10">
      <c r="J433" s="19"/>
    </row>
    <row r="434" customHeight="1" spans="10:10">
      <c r="J434" s="19"/>
    </row>
    <row r="435" customHeight="1" spans="10:10">
      <c r="J435" s="19"/>
    </row>
    <row r="436" customHeight="1" spans="10:10">
      <c r="J436" s="19"/>
    </row>
    <row r="437" customHeight="1" spans="10:10">
      <c r="J437" s="19"/>
    </row>
    <row r="438" customHeight="1" spans="10:10">
      <c r="J438" s="19"/>
    </row>
    <row r="439" customHeight="1" spans="10:10">
      <c r="J439" s="19"/>
    </row>
    <row r="440" customHeight="1" spans="10:10">
      <c r="J440" s="19"/>
    </row>
    <row r="441" customHeight="1" spans="10:10">
      <c r="J441" s="19"/>
    </row>
    <row r="442" customHeight="1" spans="10:10">
      <c r="J442" s="19"/>
    </row>
    <row r="443" customHeight="1" spans="10:10">
      <c r="J443" s="19"/>
    </row>
    <row r="444" customHeight="1" spans="10:10">
      <c r="J444" s="19"/>
    </row>
    <row r="445" customHeight="1" spans="10:10">
      <c r="J445" s="19"/>
    </row>
    <row r="446" customHeight="1" spans="10:10">
      <c r="J446" s="19"/>
    </row>
    <row r="447" customHeight="1" spans="10:10">
      <c r="J447" s="19"/>
    </row>
    <row r="448" customHeight="1" spans="10:10">
      <c r="J448" s="19"/>
    </row>
    <row r="449" customHeight="1" spans="10:10">
      <c r="J449" s="19"/>
    </row>
    <row r="450" customHeight="1" spans="10:10">
      <c r="J450" s="19"/>
    </row>
    <row r="451" customHeight="1" spans="10:10">
      <c r="J451" s="19"/>
    </row>
    <row r="452" customHeight="1" spans="10:10">
      <c r="J452" s="19"/>
    </row>
    <row r="453" customHeight="1" spans="10:10">
      <c r="J453" s="19"/>
    </row>
    <row r="454" customHeight="1" spans="10:10">
      <c r="J454" s="19"/>
    </row>
    <row r="455" customHeight="1" spans="10:10">
      <c r="J455" s="19"/>
    </row>
    <row r="456" customHeight="1" spans="10:10">
      <c r="J456" s="19"/>
    </row>
    <row r="457" customHeight="1" spans="10:10">
      <c r="J457" s="19"/>
    </row>
    <row r="458" customHeight="1" spans="10:10">
      <c r="J458" s="19"/>
    </row>
    <row r="459" customHeight="1" spans="10:10">
      <c r="J459" s="19"/>
    </row>
    <row r="460" customHeight="1" spans="10:10">
      <c r="J460" s="19"/>
    </row>
    <row r="461" customHeight="1" spans="10:10">
      <c r="J461" s="19"/>
    </row>
    <row r="462" customHeight="1" spans="10:10">
      <c r="J462" s="19"/>
    </row>
    <row r="463" customHeight="1" spans="10:10">
      <c r="J463" s="19"/>
    </row>
    <row r="464" customHeight="1" spans="10:10">
      <c r="J464" s="19"/>
    </row>
    <row r="465" customHeight="1" spans="10:10">
      <c r="J465" s="19"/>
    </row>
    <row r="466" customHeight="1" spans="10:10">
      <c r="J466" s="19"/>
    </row>
    <row r="467" customHeight="1" spans="10:10">
      <c r="J467" s="19"/>
    </row>
    <row r="468" customHeight="1" spans="10:10">
      <c r="J468" s="19"/>
    </row>
    <row r="469" customHeight="1" spans="10:10">
      <c r="J469" s="19"/>
    </row>
    <row r="470" customHeight="1" spans="10:10">
      <c r="J470" s="19"/>
    </row>
    <row r="471" customHeight="1" spans="10:10">
      <c r="J471" s="19"/>
    </row>
    <row r="472" customHeight="1" spans="10:10">
      <c r="J472" s="19"/>
    </row>
    <row r="473" customHeight="1" spans="10:10">
      <c r="J473" s="19"/>
    </row>
    <row r="474" customHeight="1" spans="10:10">
      <c r="J474" s="19"/>
    </row>
    <row r="475" customHeight="1" spans="10:10">
      <c r="J475" s="19"/>
    </row>
    <row r="476" customHeight="1" spans="10:10">
      <c r="J476" s="19"/>
    </row>
    <row r="477" customHeight="1" spans="10:10">
      <c r="J477" s="19"/>
    </row>
    <row r="478" customHeight="1" spans="10:10">
      <c r="J478" s="19"/>
    </row>
    <row r="479" customHeight="1" spans="10:10">
      <c r="J479" s="19"/>
    </row>
    <row r="480" customHeight="1" spans="10:10">
      <c r="J480" s="19"/>
    </row>
    <row r="481" customHeight="1" spans="10:10">
      <c r="J481" s="19"/>
    </row>
    <row r="482" customHeight="1" spans="10:10">
      <c r="J482" s="19"/>
    </row>
    <row r="483" customHeight="1" spans="10:10">
      <c r="J483" s="19"/>
    </row>
    <row r="484" customHeight="1" spans="10:10">
      <c r="J484" s="19"/>
    </row>
    <row r="485" customHeight="1" spans="10:10">
      <c r="J485" s="19"/>
    </row>
    <row r="486" customHeight="1" spans="10:10">
      <c r="J486" s="19"/>
    </row>
    <row r="487" customHeight="1" spans="10:10">
      <c r="J487" s="19"/>
    </row>
    <row r="488" customHeight="1" spans="10:10">
      <c r="J488" s="19"/>
    </row>
    <row r="489" customHeight="1" spans="10:10">
      <c r="J489" s="19"/>
    </row>
    <row r="490" customHeight="1" spans="10:10">
      <c r="J490" s="19"/>
    </row>
    <row r="491" customHeight="1" spans="10:10">
      <c r="J491" s="19"/>
    </row>
    <row r="492" customHeight="1" spans="10:10">
      <c r="J492" s="19"/>
    </row>
    <row r="493" customHeight="1" spans="10:10">
      <c r="J493" s="19"/>
    </row>
    <row r="494" customHeight="1" spans="10:10">
      <c r="J494" s="19"/>
    </row>
    <row r="495" customHeight="1" spans="10:10">
      <c r="J495" s="19"/>
    </row>
    <row r="496" customHeight="1" spans="10:10">
      <c r="J496" s="19"/>
    </row>
    <row r="497" customHeight="1" spans="10:10">
      <c r="J497" s="19"/>
    </row>
    <row r="498" customHeight="1" spans="10:10">
      <c r="J498" s="19"/>
    </row>
    <row r="499" customHeight="1" spans="10:10">
      <c r="J499" s="19"/>
    </row>
    <row r="500" customHeight="1" spans="10:10">
      <c r="J500" s="19"/>
    </row>
    <row r="501" customHeight="1" spans="10:10">
      <c r="J501" s="19"/>
    </row>
    <row r="502" customHeight="1" spans="10:10">
      <c r="J502" s="19"/>
    </row>
    <row r="503" customHeight="1" spans="10:10">
      <c r="J503" s="19"/>
    </row>
    <row r="504" customHeight="1" spans="10:10">
      <c r="J504" s="19"/>
    </row>
    <row r="505" customHeight="1" spans="10:10">
      <c r="J505" s="19"/>
    </row>
    <row r="506" customHeight="1" spans="10:10">
      <c r="J506" s="19"/>
    </row>
    <row r="507" customHeight="1" spans="10:10">
      <c r="J507" s="19"/>
    </row>
    <row r="508" customHeight="1" spans="10:10">
      <c r="J508" s="19"/>
    </row>
    <row r="509" customHeight="1" spans="10:10">
      <c r="J509" s="19"/>
    </row>
    <row r="510" customHeight="1" spans="10:10">
      <c r="J510" s="19"/>
    </row>
    <row r="511" customHeight="1" spans="10:10">
      <c r="J511" s="19"/>
    </row>
    <row r="512" customHeight="1" spans="10:10">
      <c r="J512" s="19"/>
    </row>
    <row r="513" customHeight="1" spans="10:10">
      <c r="J513" s="19"/>
    </row>
    <row r="514" customHeight="1" spans="10:10">
      <c r="J514" s="19"/>
    </row>
    <row r="515" customHeight="1" spans="10:10">
      <c r="J515" s="19"/>
    </row>
    <row r="516" customHeight="1" spans="10:10">
      <c r="J516" s="19"/>
    </row>
    <row r="517" customHeight="1" spans="10:10">
      <c r="J517" s="19"/>
    </row>
    <row r="518" customHeight="1" spans="10:10">
      <c r="J518" s="19"/>
    </row>
    <row r="519" customHeight="1" spans="10:10">
      <c r="J519" s="19"/>
    </row>
    <row r="520" customHeight="1" spans="10:10">
      <c r="J520" s="19"/>
    </row>
    <row r="521" customHeight="1" spans="10:10">
      <c r="J521" s="19"/>
    </row>
    <row r="522" customHeight="1" spans="10:10">
      <c r="J522" s="19"/>
    </row>
    <row r="523" customHeight="1" spans="10:10">
      <c r="J523" s="19"/>
    </row>
    <row r="524" customHeight="1" spans="10:10">
      <c r="J524" s="19"/>
    </row>
    <row r="525" customHeight="1" spans="10:10">
      <c r="J525" s="19"/>
    </row>
    <row r="526" customHeight="1" spans="10:10">
      <c r="J526" s="19"/>
    </row>
    <row r="527" customHeight="1" spans="10:10">
      <c r="J527" s="19"/>
    </row>
    <row r="528" customHeight="1" spans="10:10">
      <c r="J528" s="19"/>
    </row>
    <row r="529" customHeight="1" spans="10:10">
      <c r="J529" s="19"/>
    </row>
    <row r="530" customHeight="1" spans="10:10">
      <c r="J530" s="19"/>
    </row>
    <row r="531" customHeight="1" spans="10:10">
      <c r="J531" s="19"/>
    </row>
    <row r="532" customHeight="1" spans="10:10">
      <c r="J532" s="19"/>
    </row>
    <row r="533" customHeight="1" spans="10:10">
      <c r="J533" s="19"/>
    </row>
    <row r="534" customHeight="1" spans="10:10">
      <c r="J534" s="19"/>
    </row>
    <row r="535" customHeight="1" spans="10:10">
      <c r="J535" s="19"/>
    </row>
    <row r="536" customHeight="1" spans="10:10">
      <c r="J536" s="19"/>
    </row>
    <row r="537" customHeight="1" spans="10:10">
      <c r="J537" s="19"/>
    </row>
    <row r="538" customHeight="1" spans="10:10">
      <c r="J538" s="19"/>
    </row>
    <row r="539" customHeight="1" spans="10:10">
      <c r="J539" s="19"/>
    </row>
    <row r="540" customHeight="1" spans="10:10">
      <c r="J540" s="19"/>
    </row>
    <row r="541" customHeight="1" spans="10:10">
      <c r="J541" s="19"/>
    </row>
    <row r="542" customHeight="1" spans="10:10">
      <c r="J542" s="19"/>
    </row>
    <row r="543" customHeight="1" spans="10:10">
      <c r="J543" s="19"/>
    </row>
    <row r="544" customHeight="1" spans="10:10">
      <c r="J544" s="19"/>
    </row>
    <row r="545" customHeight="1" spans="10:10">
      <c r="J545" s="19"/>
    </row>
    <row r="546" customHeight="1" spans="10:10">
      <c r="J546" s="19"/>
    </row>
    <row r="547" customHeight="1" spans="10:10">
      <c r="J547" s="19"/>
    </row>
    <row r="548" customHeight="1" spans="10:10">
      <c r="J548" s="19"/>
    </row>
    <row r="549" customHeight="1" spans="10:10">
      <c r="J549" s="19"/>
    </row>
    <row r="550" customHeight="1" spans="10:10">
      <c r="J550" s="19"/>
    </row>
    <row r="551" customHeight="1" spans="10:10">
      <c r="J551" s="19"/>
    </row>
    <row r="552" customHeight="1" spans="10:10">
      <c r="J552" s="19"/>
    </row>
    <row r="553" customHeight="1" spans="10:10">
      <c r="J553" s="19"/>
    </row>
    <row r="554" customHeight="1" spans="10:10">
      <c r="J554" s="19"/>
    </row>
    <row r="555" customHeight="1" spans="10:10">
      <c r="J555" s="19"/>
    </row>
    <row r="556" customHeight="1" spans="10:10">
      <c r="J556" s="19"/>
    </row>
    <row r="557" customHeight="1" spans="10:10">
      <c r="J557" s="19"/>
    </row>
    <row r="558" customHeight="1" spans="10:10">
      <c r="J558" s="19"/>
    </row>
    <row r="559" customHeight="1" spans="10:10">
      <c r="J559" s="19"/>
    </row>
    <row r="560" customHeight="1" spans="10:10">
      <c r="J560" s="19"/>
    </row>
    <row r="561" customHeight="1" spans="10:10">
      <c r="J561" s="19"/>
    </row>
    <row r="562" customHeight="1" spans="10:10">
      <c r="J562" s="19"/>
    </row>
    <row r="563" customHeight="1" spans="10:10">
      <c r="J563" s="19"/>
    </row>
    <row r="564" customHeight="1" spans="10:10">
      <c r="J564" s="19"/>
    </row>
    <row r="565" customHeight="1" spans="10:10">
      <c r="J565" s="19"/>
    </row>
    <row r="566" customHeight="1" spans="10:10">
      <c r="J566" s="19"/>
    </row>
    <row r="567" customHeight="1" spans="10:10">
      <c r="J567" s="19"/>
    </row>
    <row r="568" customHeight="1" spans="10:10">
      <c r="J568" s="19"/>
    </row>
    <row r="569" customHeight="1" spans="10:10">
      <c r="J569" s="19"/>
    </row>
    <row r="570" customHeight="1" spans="10:10">
      <c r="J570" s="19"/>
    </row>
    <row r="571" customHeight="1" spans="10:10">
      <c r="J571" s="19"/>
    </row>
    <row r="572" customHeight="1" spans="10:10">
      <c r="J572" s="19"/>
    </row>
    <row r="573" customHeight="1" spans="10:10">
      <c r="J573" s="19"/>
    </row>
    <row r="574" customHeight="1" spans="10:10">
      <c r="J574" s="19"/>
    </row>
    <row r="575" customHeight="1" spans="10:10">
      <c r="J575" s="19"/>
    </row>
    <row r="576" customHeight="1" spans="10:10">
      <c r="J576" s="19"/>
    </row>
    <row r="577" customHeight="1" spans="10:10">
      <c r="J577" s="19"/>
    </row>
    <row r="578" customHeight="1" spans="10:10">
      <c r="J578" s="19"/>
    </row>
    <row r="579" customHeight="1" spans="10:10">
      <c r="J579" s="19"/>
    </row>
    <row r="580" customHeight="1" spans="10:10">
      <c r="J580" s="19"/>
    </row>
    <row r="581" customHeight="1" spans="10:10">
      <c r="J581" s="19"/>
    </row>
    <row r="582" customHeight="1" spans="10:10">
      <c r="J582" s="19"/>
    </row>
    <row r="583" customHeight="1" spans="10:10">
      <c r="J583" s="19"/>
    </row>
    <row r="584" customHeight="1" spans="10:10">
      <c r="J584" s="19"/>
    </row>
    <row r="585" customHeight="1" spans="10:10">
      <c r="J585" s="19"/>
    </row>
    <row r="586" customHeight="1" spans="10:10">
      <c r="J586" s="19"/>
    </row>
    <row r="587" customHeight="1" spans="10:10">
      <c r="J587" s="19"/>
    </row>
    <row r="588" customHeight="1" spans="10:10">
      <c r="J588" s="19"/>
    </row>
    <row r="589" customHeight="1" spans="10:10">
      <c r="J589" s="19"/>
    </row>
    <row r="590" customHeight="1" spans="10:10">
      <c r="J590" s="19"/>
    </row>
    <row r="591" customHeight="1" spans="10:10">
      <c r="J591" s="19"/>
    </row>
    <row r="592" customHeight="1" spans="10:10">
      <c r="J592" s="19"/>
    </row>
    <row r="593" customHeight="1" spans="10:10">
      <c r="J593" s="19"/>
    </row>
    <row r="594" customHeight="1" spans="10:10">
      <c r="J594" s="19"/>
    </row>
    <row r="595" customHeight="1" spans="10:10">
      <c r="J595" s="19"/>
    </row>
    <row r="596" customHeight="1" spans="10:10">
      <c r="J596" s="19"/>
    </row>
    <row r="597" customHeight="1" spans="10:10">
      <c r="J597" s="19"/>
    </row>
    <row r="598" customHeight="1" spans="10:10">
      <c r="J598" s="19"/>
    </row>
    <row r="599" customHeight="1" spans="10:10">
      <c r="J599" s="19"/>
    </row>
    <row r="600" customHeight="1" spans="10:10">
      <c r="J600" s="19"/>
    </row>
    <row r="601" customHeight="1" spans="10:10">
      <c r="J601" s="19"/>
    </row>
    <row r="602" customHeight="1" spans="10:10">
      <c r="J602" s="19"/>
    </row>
    <row r="603" customHeight="1" spans="10:10">
      <c r="J603" s="19"/>
    </row>
    <row r="604" customHeight="1" spans="10:10">
      <c r="J604" s="19"/>
    </row>
    <row r="605" customHeight="1" spans="10:10">
      <c r="J605" s="19"/>
    </row>
    <row r="606" customHeight="1" spans="10:10">
      <c r="J606" s="19"/>
    </row>
    <row r="607" customHeight="1" spans="10:10">
      <c r="J607" s="19"/>
    </row>
    <row r="608" customHeight="1" spans="10:10">
      <c r="J608" s="19"/>
    </row>
    <row r="609" customHeight="1" spans="10:10">
      <c r="J609" s="19"/>
    </row>
    <row r="610" customHeight="1" spans="10:10">
      <c r="J610" s="19"/>
    </row>
    <row r="611" customHeight="1" spans="10:10">
      <c r="J611" s="19"/>
    </row>
    <row r="612" customHeight="1" spans="10:10">
      <c r="J612" s="19"/>
    </row>
    <row r="613" customHeight="1" spans="10:10">
      <c r="J613" s="19"/>
    </row>
    <row r="614" customHeight="1" spans="10:10">
      <c r="J614" s="19"/>
    </row>
    <row r="615" customHeight="1" spans="10:10">
      <c r="J615" s="19"/>
    </row>
    <row r="616" customHeight="1" spans="10:10">
      <c r="J616" s="19"/>
    </row>
    <row r="617" customHeight="1" spans="10:10">
      <c r="J617" s="19"/>
    </row>
    <row r="618" customHeight="1" spans="10:10">
      <c r="J618" s="19"/>
    </row>
    <row r="619" customHeight="1" spans="10:10">
      <c r="J619" s="19"/>
    </row>
    <row r="620" customHeight="1" spans="10:10">
      <c r="J620" s="19"/>
    </row>
    <row r="621" customHeight="1" spans="10:10">
      <c r="J621" s="19"/>
    </row>
    <row r="622" customHeight="1" spans="10:10">
      <c r="J622" s="19"/>
    </row>
    <row r="623" customHeight="1" spans="10:10">
      <c r="J623" s="19"/>
    </row>
    <row r="624" customHeight="1" spans="10:10">
      <c r="J624" s="19"/>
    </row>
    <row r="625" customHeight="1" spans="10:10">
      <c r="J625" s="19"/>
    </row>
    <row r="626" customHeight="1" spans="10:10">
      <c r="J626" s="19"/>
    </row>
    <row r="627" customHeight="1" spans="10:10">
      <c r="J627" s="19"/>
    </row>
    <row r="628" customHeight="1" spans="10:10">
      <c r="J628" s="19"/>
    </row>
    <row r="629" customHeight="1" spans="10:10">
      <c r="J629" s="19"/>
    </row>
    <row r="630" customHeight="1" spans="10:10">
      <c r="J630" s="19"/>
    </row>
    <row r="631" customHeight="1" spans="10:10">
      <c r="J631" s="19"/>
    </row>
    <row r="632" customHeight="1" spans="10:10">
      <c r="J632" s="19"/>
    </row>
    <row r="633" customHeight="1" spans="10:10">
      <c r="J633" s="19"/>
    </row>
    <row r="634" customHeight="1" spans="10:10">
      <c r="J634" s="19"/>
    </row>
    <row r="635" customHeight="1" spans="10:10">
      <c r="J635" s="19"/>
    </row>
    <row r="636" customHeight="1" spans="10:10">
      <c r="J636" s="19"/>
    </row>
    <row r="637" customHeight="1" spans="10:10">
      <c r="J637" s="19"/>
    </row>
    <row r="638" customHeight="1" spans="10:10">
      <c r="J638" s="19"/>
    </row>
    <row r="639" customHeight="1" spans="10:10">
      <c r="J639" s="19"/>
    </row>
    <row r="640" customHeight="1" spans="10:10">
      <c r="J640" s="19"/>
    </row>
    <row r="641" customHeight="1" spans="10:10">
      <c r="J641" s="19"/>
    </row>
    <row r="642" customHeight="1" spans="10:10">
      <c r="J642" s="19"/>
    </row>
    <row r="643" customHeight="1" spans="10:10">
      <c r="J643" s="19"/>
    </row>
    <row r="644" customHeight="1" spans="10:10">
      <c r="J644" s="19"/>
    </row>
    <row r="645" customHeight="1" spans="10:10">
      <c r="J645" s="19"/>
    </row>
    <row r="646" customHeight="1" spans="10:10">
      <c r="J646" s="19"/>
    </row>
    <row r="647" customHeight="1" spans="10:10">
      <c r="J647" s="19"/>
    </row>
    <row r="648" customHeight="1" spans="10:10">
      <c r="J648" s="19"/>
    </row>
    <row r="649" customHeight="1" spans="10:10">
      <c r="J649" s="19"/>
    </row>
    <row r="650" customHeight="1" spans="10:10">
      <c r="J650" s="19"/>
    </row>
    <row r="651" customHeight="1" spans="10:10">
      <c r="J651" s="19"/>
    </row>
    <row r="652" customHeight="1" spans="10:10">
      <c r="J652" s="19"/>
    </row>
    <row r="653" customHeight="1" spans="10:10">
      <c r="J653" s="19"/>
    </row>
    <row r="654" customHeight="1" spans="10:10">
      <c r="J654" s="19"/>
    </row>
    <row r="655" customHeight="1" spans="10:10">
      <c r="J655" s="19"/>
    </row>
    <row r="656" customHeight="1" spans="10:10">
      <c r="J656" s="19"/>
    </row>
    <row r="657" customHeight="1" spans="10:10">
      <c r="J657" s="19"/>
    </row>
    <row r="658" customHeight="1" spans="10:10">
      <c r="J658" s="19"/>
    </row>
    <row r="659" customHeight="1" spans="10:10">
      <c r="J659" s="19"/>
    </row>
    <row r="660" customHeight="1" spans="10:10">
      <c r="J660" s="19"/>
    </row>
    <row r="661" customHeight="1" spans="10:10">
      <c r="J661" s="19"/>
    </row>
    <row r="662" customHeight="1" spans="10:10">
      <c r="J662" s="19"/>
    </row>
    <row r="663" customHeight="1" spans="10:10">
      <c r="J663" s="19"/>
    </row>
    <row r="664" customHeight="1" spans="10:10">
      <c r="J664" s="19"/>
    </row>
    <row r="665" customHeight="1" spans="10:10">
      <c r="J665" s="19"/>
    </row>
    <row r="666" customHeight="1" spans="10:10">
      <c r="J666" s="19"/>
    </row>
    <row r="667" customHeight="1" spans="10:10">
      <c r="J667" s="19"/>
    </row>
    <row r="668" customHeight="1" spans="10:10">
      <c r="J668" s="19"/>
    </row>
    <row r="669" customHeight="1" spans="10:10">
      <c r="J669" s="19"/>
    </row>
    <row r="670" customHeight="1" spans="10:10">
      <c r="J670" s="19"/>
    </row>
    <row r="671" customHeight="1" spans="10:10">
      <c r="J671" s="19"/>
    </row>
    <row r="672" customHeight="1" spans="10:10">
      <c r="J672" s="19"/>
    </row>
    <row r="673" customHeight="1" spans="10:10">
      <c r="J673" s="19"/>
    </row>
    <row r="674" customHeight="1" spans="10:10">
      <c r="J674" s="19"/>
    </row>
    <row r="675" customHeight="1" spans="10:10">
      <c r="J675" s="19"/>
    </row>
    <row r="676" customHeight="1" spans="10:10">
      <c r="J676" s="19"/>
    </row>
    <row r="677" customHeight="1" spans="10:10">
      <c r="J677" s="19"/>
    </row>
    <row r="678" customHeight="1" spans="10:10">
      <c r="J678" s="19"/>
    </row>
    <row r="679" customHeight="1" spans="10:10">
      <c r="J679" s="19"/>
    </row>
    <row r="680" customHeight="1" spans="10:10">
      <c r="J680" s="19"/>
    </row>
    <row r="681" customHeight="1" spans="10:10">
      <c r="J681" s="19"/>
    </row>
    <row r="682" customHeight="1" spans="10:10">
      <c r="J682" s="19"/>
    </row>
    <row r="683" customHeight="1" spans="10:10">
      <c r="J683" s="19"/>
    </row>
    <row r="684" customHeight="1" spans="10:10">
      <c r="J684" s="19"/>
    </row>
    <row r="685" customHeight="1" spans="10:10">
      <c r="J685" s="19"/>
    </row>
    <row r="686" customHeight="1" spans="10:10">
      <c r="J686" s="19"/>
    </row>
    <row r="687" customHeight="1" spans="10:10">
      <c r="J687" s="19"/>
    </row>
    <row r="688" customHeight="1" spans="10:10">
      <c r="J688" s="19"/>
    </row>
    <row r="689" customHeight="1" spans="10:10">
      <c r="J689" s="19"/>
    </row>
    <row r="690" customHeight="1" spans="10:10">
      <c r="J690" s="19"/>
    </row>
    <row r="691" customHeight="1" spans="10:10">
      <c r="J691" s="19"/>
    </row>
    <row r="692" customHeight="1" spans="10:10">
      <c r="J692" s="19"/>
    </row>
    <row r="693" customHeight="1" spans="10:10">
      <c r="J693" s="19"/>
    </row>
    <row r="694" customHeight="1" spans="10:10">
      <c r="J694" s="19"/>
    </row>
    <row r="695" customHeight="1" spans="10:10">
      <c r="J695" s="19"/>
    </row>
    <row r="696" customHeight="1" spans="10:10">
      <c r="J696" s="19"/>
    </row>
    <row r="697" customHeight="1" spans="10:10">
      <c r="J697" s="19"/>
    </row>
    <row r="698" customHeight="1" spans="10:10">
      <c r="J698" s="19"/>
    </row>
    <row r="699" customHeight="1" spans="10:10">
      <c r="J699" s="19"/>
    </row>
    <row r="700" customHeight="1" spans="10:10">
      <c r="J700" s="19"/>
    </row>
    <row r="701" customHeight="1" spans="10:10">
      <c r="J701" s="19"/>
    </row>
    <row r="702" customHeight="1" spans="10:10">
      <c r="J702" s="19"/>
    </row>
    <row r="703" customHeight="1" spans="10:10">
      <c r="J703" s="19"/>
    </row>
    <row r="704" customHeight="1" spans="10:10">
      <c r="J704" s="19"/>
    </row>
    <row r="705" customHeight="1" spans="10:10">
      <c r="J705" s="19"/>
    </row>
    <row r="706" customHeight="1" spans="10:10">
      <c r="J706" s="19"/>
    </row>
    <row r="707" customHeight="1" spans="10:10">
      <c r="J707" s="19"/>
    </row>
    <row r="708" customHeight="1" spans="10:10">
      <c r="J708" s="19"/>
    </row>
    <row r="709" customHeight="1" spans="10:10">
      <c r="J709" s="19"/>
    </row>
    <row r="710" customHeight="1" spans="10:10">
      <c r="J710" s="19"/>
    </row>
    <row r="711" customHeight="1" spans="10:10">
      <c r="J711" s="19"/>
    </row>
    <row r="712" customHeight="1" spans="10:10">
      <c r="J712" s="19"/>
    </row>
    <row r="713" customHeight="1" spans="10:10">
      <c r="J713" s="19"/>
    </row>
    <row r="714" customHeight="1" spans="10:10">
      <c r="J714" s="19"/>
    </row>
    <row r="715" customHeight="1" spans="10:10">
      <c r="J715" s="19"/>
    </row>
    <row r="716" customHeight="1" spans="10:10">
      <c r="J716" s="19"/>
    </row>
    <row r="717" customHeight="1" spans="10:10">
      <c r="J717" s="19"/>
    </row>
    <row r="718" customHeight="1" spans="10:10">
      <c r="J718" s="19"/>
    </row>
    <row r="719" customHeight="1" spans="10:10">
      <c r="J719" s="19"/>
    </row>
    <row r="720" customHeight="1" spans="10:10">
      <c r="J720" s="19"/>
    </row>
    <row r="721" customHeight="1" spans="10:10">
      <c r="J721" s="19"/>
    </row>
    <row r="722" customHeight="1" spans="10:10">
      <c r="J722" s="19"/>
    </row>
    <row r="723" customHeight="1" spans="10:10">
      <c r="J723" s="19"/>
    </row>
    <row r="724" customHeight="1" spans="10:10">
      <c r="J724" s="19"/>
    </row>
    <row r="725" customHeight="1" spans="10:10">
      <c r="J725" s="19"/>
    </row>
    <row r="726" customHeight="1" spans="10:10">
      <c r="J726" s="19"/>
    </row>
    <row r="727" customHeight="1" spans="10:10">
      <c r="J727" s="19"/>
    </row>
    <row r="728" customHeight="1" spans="10:10">
      <c r="J728" s="19"/>
    </row>
    <row r="729" customHeight="1" spans="10:10">
      <c r="J729" s="19"/>
    </row>
    <row r="730" customHeight="1" spans="10:10">
      <c r="J730" s="19"/>
    </row>
    <row r="731" customHeight="1" spans="10:10">
      <c r="J731" s="19"/>
    </row>
    <row r="732" customHeight="1" spans="10:10">
      <c r="J732" s="19"/>
    </row>
    <row r="733" customHeight="1" spans="10:10">
      <c r="J733" s="19"/>
    </row>
    <row r="734" customHeight="1" spans="10:10">
      <c r="J734" s="19"/>
    </row>
    <row r="735" customHeight="1" spans="10:10">
      <c r="J735" s="19"/>
    </row>
    <row r="736" customHeight="1" spans="10:10">
      <c r="J736" s="19"/>
    </row>
    <row r="737" customHeight="1" spans="10:10">
      <c r="J737" s="19"/>
    </row>
    <row r="738" customHeight="1" spans="10:10">
      <c r="J738" s="19"/>
    </row>
    <row r="739" customHeight="1" spans="10:10">
      <c r="J739" s="19"/>
    </row>
    <row r="740" customHeight="1" spans="10:10">
      <c r="J740" s="19"/>
    </row>
    <row r="741" customHeight="1" spans="10:10">
      <c r="J741" s="19"/>
    </row>
    <row r="742" customHeight="1" spans="10:10">
      <c r="J742" s="19"/>
    </row>
    <row r="743" customHeight="1" spans="10:10">
      <c r="J743" s="19"/>
    </row>
    <row r="744" customHeight="1" spans="10:10">
      <c r="J744" s="19"/>
    </row>
    <row r="745" customHeight="1" spans="10:10">
      <c r="J745" s="19"/>
    </row>
    <row r="746" customHeight="1" spans="10:10">
      <c r="J746" s="19"/>
    </row>
    <row r="747" customHeight="1" spans="10:10">
      <c r="J747" s="19"/>
    </row>
    <row r="748" customHeight="1" spans="10:10">
      <c r="J748" s="19"/>
    </row>
    <row r="749" customHeight="1" spans="10:10">
      <c r="J749" s="19"/>
    </row>
    <row r="750" customHeight="1" spans="10:10">
      <c r="J750" s="19"/>
    </row>
    <row r="751" customHeight="1" spans="10:10">
      <c r="J751" s="19"/>
    </row>
    <row r="752" customHeight="1" spans="10:10">
      <c r="J752" s="19"/>
    </row>
    <row r="753" customHeight="1" spans="10:10">
      <c r="J753" s="19"/>
    </row>
    <row r="754" customHeight="1" spans="10:10">
      <c r="J754" s="19"/>
    </row>
    <row r="755" customHeight="1" spans="10:10">
      <c r="J755" s="19"/>
    </row>
    <row r="756" customHeight="1" spans="10:10">
      <c r="J756" s="19"/>
    </row>
    <row r="757" customHeight="1" spans="10:10">
      <c r="J757" s="19"/>
    </row>
    <row r="758" customHeight="1" spans="10:10">
      <c r="J758" s="19"/>
    </row>
    <row r="759" customHeight="1" spans="10:10">
      <c r="J759" s="19"/>
    </row>
    <row r="760" customHeight="1" spans="10:10">
      <c r="J760" s="19"/>
    </row>
    <row r="761" customHeight="1" spans="10:10">
      <c r="J761" s="19"/>
    </row>
    <row r="762" customHeight="1" spans="10:10">
      <c r="J762" s="19"/>
    </row>
    <row r="763" customHeight="1" spans="10:10">
      <c r="J763" s="19"/>
    </row>
    <row r="764" customHeight="1" spans="10:10">
      <c r="J764" s="19"/>
    </row>
    <row r="765" customHeight="1" spans="10:10">
      <c r="J765" s="19"/>
    </row>
    <row r="766" customHeight="1" spans="10:10">
      <c r="J766" s="19"/>
    </row>
    <row r="767" customHeight="1" spans="10:10">
      <c r="J767" s="19"/>
    </row>
    <row r="768" customHeight="1" spans="10:10">
      <c r="J768" s="19"/>
    </row>
    <row r="769" customHeight="1" spans="10:10">
      <c r="J769" s="19"/>
    </row>
    <row r="770" customHeight="1" spans="10:10">
      <c r="J770" s="19"/>
    </row>
    <row r="771" customHeight="1" spans="10:10">
      <c r="J771" s="19"/>
    </row>
    <row r="772" customHeight="1" spans="10:10">
      <c r="J772" s="19"/>
    </row>
    <row r="773" customHeight="1" spans="10:10">
      <c r="J773" s="19"/>
    </row>
    <row r="774" customHeight="1" spans="10:10">
      <c r="J774" s="19"/>
    </row>
    <row r="775" customHeight="1" spans="10:10">
      <c r="J775" s="19"/>
    </row>
    <row r="776" customHeight="1" spans="10:10">
      <c r="J776" s="19"/>
    </row>
    <row r="777" customHeight="1" spans="10:10">
      <c r="J777" s="19"/>
    </row>
    <row r="778" customHeight="1" spans="10:10">
      <c r="J778" s="19"/>
    </row>
    <row r="779" customHeight="1" spans="10:10">
      <c r="J779" s="19"/>
    </row>
    <row r="780" customHeight="1" spans="10:10">
      <c r="J780" s="19"/>
    </row>
    <row r="781" customHeight="1" spans="10:10">
      <c r="J781" s="19"/>
    </row>
    <row r="782" customHeight="1" spans="10:10">
      <c r="J782" s="19"/>
    </row>
    <row r="783" customHeight="1" spans="10:10">
      <c r="J783" s="19"/>
    </row>
    <row r="784" customHeight="1" spans="10:10">
      <c r="J784" s="19"/>
    </row>
    <row r="785" customHeight="1" spans="10:10">
      <c r="J785" s="19"/>
    </row>
    <row r="786" customHeight="1" spans="10:10">
      <c r="J786" s="19"/>
    </row>
    <row r="787" customHeight="1" spans="10:10">
      <c r="J787" s="19"/>
    </row>
    <row r="788" customHeight="1" spans="10:10">
      <c r="J788" s="19"/>
    </row>
    <row r="789" customHeight="1" spans="10:10">
      <c r="J789" s="19"/>
    </row>
    <row r="790" customHeight="1" spans="10:10">
      <c r="J790" s="19"/>
    </row>
    <row r="791" customHeight="1" spans="10:10">
      <c r="J791" s="19"/>
    </row>
    <row r="792" customHeight="1" spans="10:10">
      <c r="J792" s="19"/>
    </row>
    <row r="793" customHeight="1" spans="10:10">
      <c r="J793" s="19"/>
    </row>
    <row r="794" customHeight="1" spans="10:10">
      <c r="J794" s="19"/>
    </row>
    <row r="795" customHeight="1" spans="10:10">
      <c r="J795" s="19"/>
    </row>
    <row r="796" customHeight="1" spans="10:10">
      <c r="J796" s="19"/>
    </row>
    <row r="797" customHeight="1" spans="10:10">
      <c r="J797" s="19"/>
    </row>
    <row r="798" customHeight="1" spans="10:10">
      <c r="J798" s="19"/>
    </row>
    <row r="799" customHeight="1" spans="10:10">
      <c r="J799" s="19"/>
    </row>
    <row r="800" customHeight="1" spans="10:10">
      <c r="J800" s="19"/>
    </row>
    <row r="801" customHeight="1" spans="10:10">
      <c r="J801" s="19"/>
    </row>
    <row r="802" customHeight="1" spans="10:10">
      <c r="J802" s="19"/>
    </row>
    <row r="803" customHeight="1" spans="10:10">
      <c r="J803" s="19"/>
    </row>
    <row r="804" customHeight="1" spans="10:10">
      <c r="J804" s="19"/>
    </row>
    <row r="805" customHeight="1" spans="10:10">
      <c r="J805" s="19"/>
    </row>
    <row r="806" customHeight="1" spans="10:10">
      <c r="J806" s="19"/>
    </row>
    <row r="807" customHeight="1" spans="10:10">
      <c r="J807" s="19"/>
    </row>
    <row r="808" customHeight="1" spans="10:10">
      <c r="J808" s="19"/>
    </row>
    <row r="809" customHeight="1" spans="10:10">
      <c r="J809" s="19"/>
    </row>
    <row r="810" customHeight="1" spans="10:10">
      <c r="J810" s="19"/>
    </row>
    <row r="811" customHeight="1" spans="10:10">
      <c r="J811" s="19"/>
    </row>
    <row r="812" customHeight="1" spans="10:10">
      <c r="J812" s="19"/>
    </row>
    <row r="813" customHeight="1" spans="10:10">
      <c r="J813" s="19"/>
    </row>
    <row r="814" customHeight="1" spans="10:10">
      <c r="J814" s="19"/>
    </row>
    <row r="815" customHeight="1" spans="10:10">
      <c r="J815" s="19"/>
    </row>
    <row r="816" customHeight="1" spans="10:10">
      <c r="J816" s="19"/>
    </row>
    <row r="817" customHeight="1" spans="10:10">
      <c r="J817" s="19"/>
    </row>
    <row r="818" customHeight="1" spans="10:10">
      <c r="J818" s="19"/>
    </row>
    <row r="819" customHeight="1" spans="10:10">
      <c r="J819" s="19"/>
    </row>
    <row r="820" customHeight="1" spans="10:10">
      <c r="J820" s="19"/>
    </row>
    <row r="821" customHeight="1" spans="10:10">
      <c r="J821" s="19"/>
    </row>
    <row r="822" customHeight="1" spans="10:10">
      <c r="J822" s="19"/>
    </row>
    <row r="823" customHeight="1" spans="10:10">
      <c r="J823" s="19"/>
    </row>
    <row r="824" customHeight="1" spans="10:10">
      <c r="J824" s="19"/>
    </row>
    <row r="825" customHeight="1" spans="10:10">
      <c r="J825" s="19"/>
    </row>
    <row r="826" customHeight="1" spans="10:10">
      <c r="J826" s="19"/>
    </row>
    <row r="827" customHeight="1" spans="10:10">
      <c r="J827" s="19"/>
    </row>
    <row r="828" customHeight="1" spans="10:10">
      <c r="J828" s="19"/>
    </row>
    <row r="829" customHeight="1" spans="10:10">
      <c r="J829" s="19"/>
    </row>
    <row r="830" customHeight="1" spans="10:10">
      <c r="J830" s="19"/>
    </row>
    <row r="831" customHeight="1" spans="10:10">
      <c r="J831" s="19"/>
    </row>
    <row r="832" customHeight="1" spans="10:10">
      <c r="J832" s="19"/>
    </row>
    <row r="833" customHeight="1" spans="10:10">
      <c r="J833" s="19"/>
    </row>
    <row r="834" customHeight="1" spans="10:10">
      <c r="J834" s="19"/>
    </row>
    <row r="835" customHeight="1" spans="10:10">
      <c r="J835" s="19"/>
    </row>
    <row r="836" customHeight="1" spans="10:10">
      <c r="J836" s="19"/>
    </row>
    <row r="837" customHeight="1" spans="10:10">
      <c r="J837" s="19"/>
    </row>
    <row r="838" customHeight="1" spans="10:10">
      <c r="J838" s="19"/>
    </row>
    <row r="839" customHeight="1" spans="10:10">
      <c r="J839" s="19"/>
    </row>
    <row r="840" customHeight="1" spans="10:10">
      <c r="J840" s="19"/>
    </row>
    <row r="841" customHeight="1" spans="10:10">
      <c r="J841" s="19"/>
    </row>
    <row r="842" customHeight="1" spans="10:10">
      <c r="J842" s="19"/>
    </row>
    <row r="843" customHeight="1" spans="10:10">
      <c r="J843" s="19"/>
    </row>
    <row r="844" customHeight="1" spans="10:10">
      <c r="J844" s="19"/>
    </row>
    <row r="845" customHeight="1" spans="10:10">
      <c r="J845" s="19"/>
    </row>
    <row r="846" customHeight="1" spans="10:10">
      <c r="J846" s="19"/>
    </row>
    <row r="847" customHeight="1" spans="10:10">
      <c r="J847" s="19"/>
    </row>
    <row r="848" customHeight="1" spans="10:10">
      <c r="J848" s="19"/>
    </row>
    <row r="849" customHeight="1" spans="10:10">
      <c r="J849" s="19"/>
    </row>
    <row r="850" customHeight="1" spans="10:10">
      <c r="J850" s="19"/>
    </row>
    <row r="851" customHeight="1" spans="10:10">
      <c r="J851" s="19"/>
    </row>
    <row r="852" customHeight="1" spans="10:10">
      <c r="J852" s="19"/>
    </row>
    <row r="853" customHeight="1" spans="10:10">
      <c r="J853" s="19"/>
    </row>
    <row r="854" customHeight="1" spans="10:10">
      <c r="J854" s="19"/>
    </row>
    <row r="855" customHeight="1" spans="10:10">
      <c r="J855" s="19"/>
    </row>
    <row r="856" customHeight="1" spans="10:10">
      <c r="J856" s="19"/>
    </row>
    <row r="857" customHeight="1" spans="10:10">
      <c r="J857" s="19"/>
    </row>
    <row r="858" customHeight="1" spans="10:10">
      <c r="J858" s="19"/>
    </row>
    <row r="859" customHeight="1" spans="10:10">
      <c r="J859" s="19"/>
    </row>
    <row r="860" customHeight="1" spans="10:10">
      <c r="J860" s="19"/>
    </row>
    <row r="861" customHeight="1" spans="10:10">
      <c r="J861" s="19"/>
    </row>
    <row r="862" customHeight="1" spans="10:10">
      <c r="J862" s="19"/>
    </row>
    <row r="863" customHeight="1" spans="10:10">
      <c r="J863" s="19"/>
    </row>
    <row r="864" customHeight="1" spans="10:10">
      <c r="J864" s="19"/>
    </row>
    <row r="865" customHeight="1" spans="10:10">
      <c r="J865" s="19"/>
    </row>
    <row r="866" customHeight="1" spans="10:10">
      <c r="J866" s="19"/>
    </row>
    <row r="867" customHeight="1" spans="10:10">
      <c r="J867" s="19"/>
    </row>
    <row r="868" customHeight="1" spans="10:10">
      <c r="J868" s="19"/>
    </row>
    <row r="869" customHeight="1" spans="10:10">
      <c r="J869" s="19"/>
    </row>
    <row r="870" customHeight="1" spans="10:10">
      <c r="J870" s="19"/>
    </row>
    <row r="871" customHeight="1" spans="10:10">
      <c r="J871" s="19"/>
    </row>
    <row r="872" customHeight="1" spans="10:10">
      <c r="J872" s="19"/>
    </row>
    <row r="873" customHeight="1" spans="10:10">
      <c r="J873" s="19"/>
    </row>
    <row r="874" customHeight="1" spans="10:10">
      <c r="J874" s="19"/>
    </row>
    <row r="875" customHeight="1" spans="10:10">
      <c r="J875" s="19"/>
    </row>
    <row r="876" customHeight="1" spans="10:10">
      <c r="J876" s="19"/>
    </row>
    <row r="877" customHeight="1" spans="10:10">
      <c r="J877" s="19"/>
    </row>
    <row r="878" customHeight="1" spans="10:10">
      <c r="J878" s="19"/>
    </row>
    <row r="879" customHeight="1" spans="10:10">
      <c r="J879" s="19"/>
    </row>
    <row r="880" customHeight="1" spans="10:10">
      <c r="J880" s="19"/>
    </row>
    <row r="881" customHeight="1" spans="10:10">
      <c r="J881" s="19"/>
    </row>
    <row r="882" customHeight="1" spans="10:10">
      <c r="J882" s="19"/>
    </row>
    <row r="883" customHeight="1" spans="10:10">
      <c r="J883" s="19"/>
    </row>
    <row r="884" customHeight="1" spans="10:10">
      <c r="J884" s="19"/>
    </row>
    <row r="885" customHeight="1" spans="10:10">
      <c r="J885" s="19"/>
    </row>
    <row r="886" customHeight="1" spans="10:10">
      <c r="J886" s="19"/>
    </row>
    <row r="887" customHeight="1" spans="10:10">
      <c r="J887" s="19"/>
    </row>
    <row r="888" customHeight="1" spans="10:10">
      <c r="J888" s="19"/>
    </row>
    <row r="889" customHeight="1" spans="10:10">
      <c r="J889" s="19"/>
    </row>
    <row r="890" customHeight="1" spans="10:10">
      <c r="J890" s="19"/>
    </row>
    <row r="891" customHeight="1" spans="10:10">
      <c r="J891" s="19"/>
    </row>
    <row r="892" customHeight="1" spans="10:10">
      <c r="J892" s="19"/>
    </row>
    <row r="893" customHeight="1" spans="10:10">
      <c r="J893" s="19"/>
    </row>
    <row r="894" customHeight="1" spans="10:10">
      <c r="J894" s="19"/>
    </row>
    <row r="895" customHeight="1" spans="10:10">
      <c r="J895" s="19"/>
    </row>
    <row r="896" customHeight="1" spans="10:10">
      <c r="J896" s="19"/>
    </row>
    <row r="897" customHeight="1" spans="10:10">
      <c r="J897" s="19"/>
    </row>
    <row r="898" customHeight="1" spans="10:10">
      <c r="J898" s="19"/>
    </row>
    <row r="899" customHeight="1" spans="10:10">
      <c r="J899" s="19"/>
    </row>
    <row r="900" customHeight="1" spans="10:10">
      <c r="J900" s="19"/>
    </row>
    <row r="901" customHeight="1" spans="10:10">
      <c r="J901" s="19"/>
    </row>
    <row r="902" customHeight="1" spans="10:10">
      <c r="J902" s="19"/>
    </row>
    <row r="903" customHeight="1" spans="10:10">
      <c r="J903" s="19"/>
    </row>
    <row r="904" customHeight="1" spans="10:10">
      <c r="J904" s="19"/>
    </row>
    <row r="905" customHeight="1" spans="10:10">
      <c r="J905" s="19"/>
    </row>
    <row r="906" customHeight="1" spans="10:10">
      <c r="J906" s="19"/>
    </row>
    <row r="907" customHeight="1" spans="10:10">
      <c r="J907" s="19"/>
    </row>
    <row r="908" customHeight="1" spans="10:10">
      <c r="J908" s="19"/>
    </row>
    <row r="909" customHeight="1" spans="10:10">
      <c r="J909" s="19"/>
    </row>
    <row r="910" customHeight="1" spans="10:10">
      <c r="J910" s="19"/>
    </row>
    <row r="911" customHeight="1" spans="10:10">
      <c r="J911" s="19"/>
    </row>
    <row r="912" customHeight="1" spans="10:10">
      <c r="J912" s="19"/>
    </row>
    <row r="913" customHeight="1" spans="10:10">
      <c r="J913" s="19"/>
    </row>
    <row r="914" customHeight="1" spans="10:10">
      <c r="J914" s="19"/>
    </row>
    <row r="915" customHeight="1" spans="10:10">
      <c r="J915" s="19"/>
    </row>
    <row r="916" customHeight="1" spans="10:10">
      <c r="J916" s="19"/>
    </row>
    <row r="917" customHeight="1" spans="10:10">
      <c r="J917" s="19"/>
    </row>
    <row r="918" customHeight="1" spans="10:10">
      <c r="J918" s="19"/>
    </row>
    <row r="919" customHeight="1" spans="10:10">
      <c r="J919" s="19"/>
    </row>
    <row r="920" customHeight="1" spans="10:10">
      <c r="J920" s="19"/>
    </row>
    <row r="921" customHeight="1" spans="10:10">
      <c r="J921" s="19"/>
    </row>
    <row r="922" customHeight="1" spans="10:10">
      <c r="J922" s="19"/>
    </row>
    <row r="923" customHeight="1" spans="10:10">
      <c r="J923" s="19"/>
    </row>
    <row r="924" customHeight="1" spans="10:10">
      <c r="J924" s="19"/>
    </row>
    <row r="925" customHeight="1" spans="10:10">
      <c r="J925" s="19"/>
    </row>
    <row r="926" customHeight="1" spans="10:10">
      <c r="J926" s="19"/>
    </row>
    <row r="927" customHeight="1" spans="10:10">
      <c r="J927" s="19"/>
    </row>
    <row r="928" customHeight="1" spans="10:10">
      <c r="J928" s="19"/>
    </row>
    <row r="929" customHeight="1" spans="10:10">
      <c r="J929" s="19"/>
    </row>
    <row r="930" customHeight="1" spans="10:10">
      <c r="J930" s="19"/>
    </row>
    <row r="931" customHeight="1" spans="10:10">
      <c r="J931" s="19"/>
    </row>
    <row r="932" customHeight="1" spans="10:10">
      <c r="J932" s="19"/>
    </row>
    <row r="933" customHeight="1" spans="10:10">
      <c r="J933" s="19"/>
    </row>
    <row r="934" customHeight="1" spans="10:10">
      <c r="J934" s="19"/>
    </row>
    <row r="935" customHeight="1" spans="10:10">
      <c r="J935" s="19"/>
    </row>
    <row r="936" customHeight="1" spans="10:10">
      <c r="J936" s="19"/>
    </row>
    <row r="937" customHeight="1" spans="10:10">
      <c r="J937" s="19"/>
    </row>
    <row r="938" customHeight="1" spans="10:10">
      <c r="J938" s="19"/>
    </row>
    <row r="939" customHeight="1" spans="10:10">
      <c r="J939" s="19"/>
    </row>
    <row r="940" customHeight="1" spans="10:10">
      <c r="J940" s="19"/>
    </row>
    <row r="941" customHeight="1" spans="10:10">
      <c r="J941" s="19"/>
    </row>
    <row r="942" customHeight="1" spans="10:10">
      <c r="J942" s="19"/>
    </row>
    <row r="943" customHeight="1" spans="10:10">
      <c r="J943" s="19"/>
    </row>
    <row r="944" customHeight="1" spans="10:10">
      <c r="J944" s="19"/>
    </row>
    <row r="945" customHeight="1" spans="10:10">
      <c r="J945" s="19"/>
    </row>
    <row r="946" customHeight="1" spans="10:10">
      <c r="J946" s="19"/>
    </row>
    <row r="947" customHeight="1" spans="10:10">
      <c r="J947" s="19"/>
    </row>
    <row r="948" customHeight="1" spans="10:10">
      <c r="J948" s="19"/>
    </row>
    <row r="949" customHeight="1" spans="10:10">
      <c r="J949" s="19"/>
    </row>
    <row r="950" customHeight="1" spans="10:10">
      <c r="J950" s="19"/>
    </row>
    <row r="951" customHeight="1" spans="10:10">
      <c r="J951" s="19"/>
    </row>
    <row r="952" customHeight="1" spans="10:10">
      <c r="J952" s="19"/>
    </row>
    <row r="953" customHeight="1" spans="10:10">
      <c r="J953" s="19"/>
    </row>
    <row r="954" customHeight="1" spans="10:10">
      <c r="J954" s="19"/>
    </row>
    <row r="955" customHeight="1" spans="10:10">
      <c r="J955" s="19"/>
    </row>
    <row r="956" customHeight="1" spans="10:10">
      <c r="J956" s="19"/>
    </row>
    <row r="957" customHeight="1" spans="10:10">
      <c r="J957" s="19"/>
    </row>
    <row r="958" customHeight="1" spans="10:10">
      <c r="J958" s="19"/>
    </row>
    <row r="959" customHeight="1" spans="10:10">
      <c r="J959" s="19"/>
    </row>
    <row r="960" customHeight="1" spans="10:10">
      <c r="J960" s="19"/>
    </row>
    <row r="961" customHeight="1" spans="10:10">
      <c r="J961" s="19"/>
    </row>
    <row r="962" customHeight="1" spans="10:10">
      <c r="J962" s="19"/>
    </row>
    <row r="963" customHeight="1" spans="10:10">
      <c r="J963" s="19"/>
    </row>
    <row r="964" customHeight="1" spans="10:10">
      <c r="J964" s="19"/>
    </row>
    <row r="965" customHeight="1" spans="10:10">
      <c r="J965" s="19"/>
    </row>
    <row r="966" customHeight="1" spans="10:10">
      <c r="J966" s="19"/>
    </row>
    <row r="967" customHeight="1" spans="10:10">
      <c r="J967" s="19"/>
    </row>
    <row r="968" customHeight="1" spans="10:10">
      <c r="J968" s="19"/>
    </row>
    <row r="969" customHeight="1" spans="10:10">
      <c r="J969" s="19"/>
    </row>
    <row r="970" customHeight="1" spans="10:10">
      <c r="J970" s="19"/>
    </row>
    <row r="971" customHeight="1" spans="10:10">
      <c r="J971" s="19"/>
    </row>
    <row r="972" customHeight="1" spans="10:10">
      <c r="J972" s="19"/>
    </row>
    <row r="973" customHeight="1" spans="10:10">
      <c r="J973" s="19"/>
    </row>
    <row r="974" customHeight="1" spans="10:10">
      <c r="J974" s="19"/>
    </row>
    <row r="975" customHeight="1" spans="10:10">
      <c r="J975" s="19"/>
    </row>
    <row r="976" customHeight="1" spans="10:10">
      <c r="J976" s="19"/>
    </row>
    <row r="977" customHeight="1" spans="10:10">
      <c r="J977" s="19"/>
    </row>
    <row r="978" customHeight="1" spans="10:10">
      <c r="J978" s="19"/>
    </row>
    <row r="979" customHeight="1" spans="10:10">
      <c r="J979" s="19"/>
    </row>
    <row r="980" customHeight="1" spans="10:10">
      <c r="J980" s="19"/>
    </row>
    <row r="981" customHeight="1" spans="10:10">
      <c r="J981" s="19"/>
    </row>
    <row r="982" customHeight="1" spans="10:10">
      <c r="J982" s="19"/>
    </row>
    <row r="983" customHeight="1" spans="10:10">
      <c r="J983" s="19"/>
    </row>
    <row r="984" customHeight="1" spans="10:10">
      <c r="J984" s="19"/>
    </row>
    <row r="985" customHeight="1" spans="10:10">
      <c r="J985" s="19"/>
    </row>
    <row r="986" customHeight="1" spans="10:10">
      <c r="J986" s="19"/>
    </row>
    <row r="987" customHeight="1" spans="10:10">
      <c r="J987" s="19"/>
    </row>
    <row r="988" customHeight="1" spans="10:10">
      <c r="J988" s="19"/>
    </row>
    <row r="989" customHeight="1" spans="10:10">
      <c r="J989" s="19"/>
    </row>
    <row r="990" customHeight="1" spans="10:10">
      <c r="J990" s="19"/>
    </row>
    <row r="991" customHeight="1" spans="10:10">
      <c r="J991" s="19"/>
    </row>
    <row r="992" customHeight="1" spans="10:10">
      <c r="J992" s="19"/>
    </row>
    <row r="993" customHeight="1" spans="10:10">
      <c r="J993" s="19"/>
    </row>
    <row r="994" customHeight="1" spans="10:10">
      <c r="J994" s="19"/>
    </row>
    <row r="995" customHeight="1" spans="10:10">
      <c r="J995" s="19"/>
    </row>
    <row r="996" customHeight="1" spans="10:10">
      <c r="J996" s="19"/>
    </row>
    <row r="997" customHeight="1" spans="10:10">
      <c r="J997" s="19"/>
    </row>
    <row r="998" customHeight="1" spans="10:10">
      <c r="J998" s="19"/>
    </row>
    <row r="999" customHeight="1" spans="10:10">
      <c r="J999" s="19"/>
    </row>
    <row r="1000" customHeight="1" spans="10:10">
      <c r="J1000" s="19"/>
    </row>
    <row r="1001" customHeight="1" spans="10:10">
      <c r="J1001" s="19"/>
    </row>
    <row r="1002" customHeight="1" spans="10:10">
      <c r="J1002" s="19"/>
    </row>
    <row r="1003" customHeight="1" spans="10:10">
      <c r="J1003" s="19"/>
    </row>
    <row r="1004" customHeight="1" spans="10:10">
      <c r="J1004" s="19"/>
    </row>
    <row r="1005" customHeight="1" spans="10:10">
      <c r="J1005" s="19"/>
    </row>
    <row r="1006" customHeight="1" spans="10:10">
      <c r="J1006" s="19"/>
    </row>
    <row r="1007" customHeight="1" spans="10:10">
      <c r="J1007" s="19"/>
    </row>
    <row r="1008" customHeight="1" spans="10:10">
      <c r="J1008" s="19"/>
    </row>
    <row r="1009" customHeight="1" spans="10:10">
      <c r="J1009" s="19"/>
    </row>
    <row r="1010" customHeight="1" spans="10:10">
      <c r="J1010" s="19"/>
    </row>
    <row r="1011" customHeight="1" spans="10:10">
      <c r="J1011" s="19"/>
    </row>
    <row r="1012" customHeight="1" spans="10:10">
      <c r="J1012" s="19"/>
    </row>
    <row r="1013" customHeight="1" spans="10:10">
      <c r="J1013" s="19"/>
    </row>
    <row r="1014" customHeight="1" spans="10:10">
      <c r="J1014" s="19"/>
    </row>
    <row r="1015" customHeight="1" spans="10:10">
      <c r="J1015" s="19"/>
    </row>
    <row r="1016" customHeight="1" spans="10:10">
      <c r="J1016" s="19"/>
    </row>
    <row r="1017" customHeight="1" spans="10:10">
      <c r="J1017" s="19"/>
    </row>
    <row r="1018" customHeight="1" spans="10:10">
      <c r="J1018" s="19"/>
    </row>
    <row r="1019" customHeight="1" spans="10:10">
      <c r="J1019" s="19"/>
    </row>
    <row r="1020" customHeight="1" spans="10:10">
      <c r="J1020" s="19"/>
    </row>
    <row r="1021" customHeight="1" spans="10:10">
      <c r="J1021" s="19"/>
    </row>
    <row r="1022" customHeight="1" spans="10:10">
      <c r="J1022" s="19"/>
    </row>
    <row r="1023" customHeight="1" spans="10:10">
      <c r="J1023" s="19"/>
    </row>
    <row r="1024" customHeight="1" spans="10:10">
      <c r="J1024" s="19"/>
    </row>
    <row r="1025" customHeight="1" spans="10:10">
      <c r="J1025" s="19"/>
    </row>
    <row r="1026" customHeight="1" spans="10:10">
      <c r="J1026" s="19"/>
    </row>
    <row r="1027" customHeight="1" spans="10:10">
      <c r="J1027" s="19"/>
    </row>
    <row r="1028" customHeight="1" spans="10:10">
      <c r="J1028" s="19"/>
    </row>
    <row r="1029" customHeight="1" spans="10:10">
      <c r="J1029" s="19"/>
    </row>
    <row r="1030" customHeight="1" spans="10:10">
      <c r="J1030" s="19"/>
    </row>
    <row r="1031" customHeight="1" spans="10:10">
      <c r="J1031" s="19"/>
    </row>
    <row r="1032" customHeight="1" spans="10:10">
      <c r="J1032" s="19"/>
    </row>
    <row r="1033" customHeight="1" spans="10:10">
      <c r="J1033" s="19"/>
    </row>
    <row r="1034" customHeight="1" spans="10:10">
      <c r="J1034" s="19"/>
    </row>
    <row r="1035" customHeight="1" spans="10:10">
      <c r="J1035" s="19"/>
    </row>
    <row r="1036" customHeight="1" spans="10:10">
      <c r="J1036" s="19"/>
    </row>
    <row r="1037" customHeight="1" spans="10:10">
      <c r="J1037" s="19"/>
    </row>
    <row r="1038" customHeight="1" spans="10:10">
      <c r="J1038" s="19"/>
    </row>
    <row r="1039" customHeight="1" spans="10:10">
      <c r="J1039" s="19"/>
    </row>
    <row r="1040" customHeight="1" spans="10:10">
      <c r="J1040" s="19"/>
    </row>
    <row r="1041" customHeight="1" spans="10:10">
      <c r="J1041" s="19"/>
    </row>
    <row r="1042" customHeight="1" spans="10:10">
      <c r="J1042" s="19"/>
    </row>
    <row r="1043" customHeight="1" spans="10:10">
      <c r="J1043" s="19"/>
    </row>
    <row r="1044" customHeight="1" spans="10:10">
      <c r="J1044" s="19"/>
    </row>
    <row r="1045" customHeight="1" spans="10:10">
      <c r="J1045" s="19"/>
    </row>
    <row r="1046" customHeight="1" spans="10:10">
      <c r="J1046" s="19"/>
    </row>
    <row r="1047" customHeight="1" spans="10:10">
      <c r="J1047" s="19"/>
    </row>
    <row r="1048" customHeight="1" spans="10:10">
      <c r="J1048" s="19"/>
    </row>
    <row r="1049" customHeight="1" spans="10:10">
      <c r="J1049" s="19"/>
    </row>
    <row r="1050" customHeight="1" spans="10:10">
      <c r="J1050" s="19"/>
    </row>
    <row r="1051" customHeight="1" spans="10:10">
      <c r="J1051" s="19"/>
    </row>
    <row r="1052" customHeight="1" spans="10:10">
      <c r="J1052" s="19"/>
    </row>
    <row r="1053" customHeight="1" spans="10:10">
      <c r="J1053" s="19"/>
    </row>
    <row r="1054" customHeight="1" spans="10:10">
      <c r="J1054" s="19"/>
    </row>
    <row r="1055" customHeight="1" spans="10:10">
      <c r="J1055" s="19"/>
    </row>
    <row r="1056" customHeight="1" spans="10:10">
      <c r="J1056" s="19"/>
    </row>
    <row r="1057" customHeight="1" spans="10:10">
      <c r="J1057" s="19"/>
    </row>
    <row r="1058" customHeight="1" spans="10:10">
      <c r="J1058" s="19"/>
    </row>
    <row r="1059" customHeight="1" spans="10:10">
      <c r="J1059" s="19"/>
    </row>
    <row r="1060" customHeight="1" spans="10:10">
      <c r="J1060" s="19"/>
    </row>
    <row r="1061" customHeight="1" spans="10:10">
      <c r="J1061" s="19"/>
    </row>
    <row r="1062" customHeight="1" spans="10:10">
      <c r="J1062" s="19"/>
    </row>
    <row r="1063" customHeight="1" spans="10:10">
      <c r="J1063" s="19"/>
    </row>
    <row r="1064" customHeight="1" spans="10:10">
      <c r="J1064" s="19"/>
    </row>
    <row r="1065" customHeight="1" spans="10:10">
      <c r="J1065" s="19"/>
    </row>
    <row r="1066" customHeight="1" spans="10:10">
      <c r="J1066" s="19"/>
    </row>
    <row r="1067" customHeight="1" spans="10:10">
      <c r="J1067" s="19"/>
    </row>
    <row r="1068" customHeight="1" spans="10:10">
      <c r="J1068" s="19"/>
    </row>
    <row r="1069" customHeight="1" spans="10:10">
      <c r="J1069" s="19"/>
    </row>
    <row r="1070" customHeight="1" spans="10:10">
      <c r="J1070" s="19"/>
    </row>
    <row r="1071" customHeight="1" spans="10:10">
      <c r="J1071" s="19"/>
    </row>
    <row r="1072" customHeight="1" spans="10:10">
      <c r="J1072" s="19"/>
    </row>
    <row r="1073" customHeight="1" spans="10:10">
      <c r="J1073" s="19"/>
    </row>
    <row r="1074" customHeight="1" spans="10:10">
      <c r="J1074" s="19"/>
    </row>
    <row r="1075" customHeight="1" spans="10:10">
      <c r="J1075" s="19"/>
    </row>
    <row r="1076" customHeight="1" spans="10:10">
      <c r="J1076" s="19"/>
    </row>
    <row r="1077" customHeight="1" spans="10:10">
      <c r="J1077" s="19"/>
    </row>
    <row r="1078" customHeight="1" spans="10:10">
      <c r="J1078" s="19"/>
    </row>
    <row r="1079" customHeight="1" spans="10:10">
      <c r="J1079" s="19"/>
    </row>
    <row r="1080" customHeight="1" spans="10:10">
      <c r="J1080" s="19"/>
    </row>
    <row r="1081" customHeight="1" spans="10:10">
      <c r="J1081" s="19"/>
    </row>
    <row r="1082" customHeight="1" spans="10:10">
      <c r="J1082" s="19"/>
    </row>
    <row r="1083" customHeight="1" spans="10:10">
      <c r="J1083" s="19"/>
    </row>
    <row r="1084" customHeight="1" spans="10:10">
      <c r="J1084" s="19"/>
    </row>
    <row r="1085" customHeight="1" spans="10:10">
      <c r="J1085" s="19"/>
    </row>
    <row r="1086" customHeight="1" spans="10:10">
      <c r="J1086" s="19"/>
    </row>
    <row r="1087" customHeight="1" spans="10:10">
      <c r="J1087" s="19"/>
    </row>
    <row r="1088" customHeight="1" spans="10:10">
      <c r="J1088" s="19"/>
    </row>
    <row r="1089" customHeight="1" spans="10:10">
      <c r="J1089" s="19"/>
    </row>
    <row r="1090" customHeight="1" spans="10:10">
      <c r="J1090" s="19"/>
    </row>
    <row r="1091" customHeight="1" spans="10:10">
      <c r="J1091" s="19"/>
    </row>
    <row r="1092" customHeight="1" spans="10:10">
      <c r="J1092" s="19"/>
    </row>
    <row r="1093" customHeight="1" spans="10:10">
      <c r="J1093" s="19"/>
    </row>
    <row r="1094" customHeight="1" spans="10:10">
      <c r="J1094" s="19"/>
    </row>
    <row r="1095" customHeight="1" spans="10:10">
      <c r="J1095" s="19"/>
    </row>
    <row r="1096" customHeight="1" spans="10:10">
      <c r="J1096" s="19"/>
    </row>
    <row r="1097" customHeight="1" spans="10:10">
      <c r="J1097" s="19"/>
    </row>
    <row r="1098" customHeight="1" spans="10:10">
      <c r="J1098" s="19"/>
    </row>
    <row r="1099" customHeight="1" spans="10:10">
      <c r="J1099" s="19"/>
    </row>
    <row r="1100" customHeight="1" spans="10:10">
      <c r="J1100" s="19"/>
    </row>
    <row r="1101" customHeight="1" spans="10:10">
      <c r="J1101" s="19"/>
    </row>
    <row r="1102" customHeight="1" spans="10:10">
      <c r="J1102" s="19"/>
    </row>
    <row r="1103" customHeight="1" spans="10:10">
      <c r="J1103" s="19"/>
    </row>
    <row r="1104" customHeight="1" spans="10:10">
      <c r="J1104" s="19"/>
    </row>
    <row r="1105" customHeight="1" spans="10:10">
      <c r="J1105" s="19"/>
    </row>
    <row r="1106" customHeight="1" spans="10:10">
      <c r="J1106" s="19"/>
    </row>
    <row r="1107" customHeight="1" spans="10:10">
      <c r="J1107" s="19"/>
    </row>
    <row r="1108" customHeight="1" spans="10:10">
      <c r="J1108" s="19"/>
    </row>
    <row r="1109" customHeight="1" spans="10:10">
      <c r="J1109" s="19"/>
    </row>
    <row r="1110" customHeight="1" spans="10:10">
      <c r="J1110" s="19"/>
    </row>
    <row r="1111" customHeight="1" spans="10:10">
      <c r="J1111" s="19"/>
    </row>
    <row r="1112" customHeight="1" spans="10:10">
      <c r="J1112" s="19"/>
    </row>
    <row r="1113" customHeight="1" spans="10:10">
      <c r="J1113" s="19"/>
    </row>
    <row r="1114" customHeight="1" spans="10:10">
      <c r="J1114" s="19"/>
    </row>
    <row r="1115" customHeight="1" spans="10:10">
      <c r="J1115" s="19"/>
    </row>
    <row r="1116" customHeight="1" spans="10:10">
      <c r="J1116" s="19"/>
    </row>
    <row r="1117" customHeight="1" spans="10:10">
      <c r="J1117" s="19"/>
    </row>
    <row r="1118" customHeight="1" spans="10:10">
      <c r="J1118" s="19"/>
    </row>
    <row r="1119" customHeight="1" spans="10:10">
      <c r="J1119" s="19"/>
    </row>
    <row r="1120" customHeight="1" spans="10:10">
      <c r="J1120" s="19"/>
    </row>
    <row r="1121" customHeight="1" spans="10:10">
      <c r="J1121" s="19"/>
    </row>
    <row r="1122" customHeight="1" spans="10:10">
      <c r="J1122" s="19"/>
    </row>
    <row r="1123" customHeight="1" spans="10:10">
      <c r="J1123" s="19"/>
    </row>
    <row r="1124" customHeight="1" spans="10:10">
      <c r="J1124" s="19"/>
    </row>
    <row r="1125" customHeight="1" spans="10:10">
      <c r="J1125" s="19"/>
    </row>
    <row r="1126" customHeight="1" spans="10:10">
      <c r="J1126" s="19"/>
    </row>
    <row r="1127" customHeight="1" spans="10:10">
      <c r="J1127" s="19"/>
    </row>
    <row r="1128" customHeight="1" spans="10:10">
      <c r="J1128" s="19"/>
    </row>
    <row r="1129" customHeight="1" spans="10:10">
      <c r="J1129" s="19"/>
    </row>
    <row r="1130" customHeight="1" spans="10:10">
      <c r="J1130" s="19"/>
    </row>
    <row r="1131" customHeight="1" spans="10:10">
      <c r="J1131" s="19"/>
    </row>
    <row r="1132" customHeight="1" spans="10:10">
      <c r="J1132" s="19"/>
    </row>
    <row r="1133" customHeight="1" spans="10:10">
      <c r="J1133" s="19"/>
    </row>
    <row r="1134" customHeight="1" spans="10:10">
      <c r="J1134" s="19"/>
    </row>
    <row r="1135" customHeight="1" spans="10:10">
      <c r="J1135" s="19"/>
    </row>
    <row r="1136" customHeight="1" spans="10:10">
      <c r="J1136" s="19"/>
    </row>
    <row r="1137" customHeight="1" spans="10:10">
      <c r="J1137" s="19"/>
    </row>
    <row r="1138" customHeight="1" spans="10:10">
      <c r="J1138" s="19"/>
    </row>
    <row r="1139" customHeight="1" spans="10:10">
      <c r="J1139" s="19"/>
    </row>
    <row r="1140" customHeight="1" spans="10:10">
      <c r="J1140" s="19"/>
    </row>
    <row r="1141" customHeight="1" spans="10:10">
      <c r="J1141" s="19"/>
    </row>
    <row r="1142" customHeight="1" spans="10:10">
      <c r="J1142" s="19"/>
    </row>
    <row r="1143" customHeight="1" spans="10:10">
      <c r="J1143" s="19"/>
    </row>
    <row r="1144" customHeight="1" spans="10:10">
      <c r="J1144" s="19"/>
    </row>
    <row r="1145" customHeight="1" spans="10:10">
      <c r="J1145" s="19"/>
    </row>
    <row r="1146" customHeight="1" spans="10:10">
      <c r="J1146" s="19"/>
    </row>
    <row r="1147" customHeight="1" spans="10:10">
      <c r="J1147" s="19"/>
    </row>
    <row r="1148" customHeight="1" spans="10:10">
      <c r="J1148" s="19"/>
    </row>
    <row r="1149" customHeight="1" spans="10:10">
      <c r="J1149" s="19"/>
    </row>
    <row r="1150" customHeight="1" spans="10:10">
      <c r="J1150" s="19"/>
    </row>
    <row r="1151" customHeight="1" spans="10:10">
      <c r="J1151" s="19"/>
    </row>
    <row r="1152" customHeight="1" spans="10:10">
      <c r="J1152" s="19"/>
    </row>
    <row r="1153" customHeight="1" spans="10:10">
      <c r="J1153" s="19"/>
    </row>
    <row r="1154" customHeight="1" spans="10:10">
      <c r="J1154" s="19"/>
    </row>
    <row r="1155" customHeight="1" spans="10:10">
      <c r="J1155" s="19"/>
    </row>
    <row r="1156" customHeight="1" spans="10:10">
      <c r="J1156" s="19"/>
    </row>
    <row r="1157" customHeight="1" spans="10:10">
      <c r="J1157" s="19"/>
    </row>
    <row r="1158" customHeight="1" spans="10:10">
      <c r="J1158" s="19"/>
    </row>
    <row r="1159" customHeight="1" spans="10:10">
      <c r="J1159" s="19"/>
    </row>
    <row r="1160" customHeight="1" spans="10:10">
      <c r="J1160" s="19"/>
    </row>
    <row r="1161" customHeight="1" spans="10:10">
      <c r="J1161" s="19"/>
    </row>
    <row r="1162" customHeight="1" spans="10:10">
      <c r="J1162" s="19"/>
    </row>
    <row r="1163" customHeight="1" spans="10:10">
      <c r="J1163" s="19"/>
    </row>
    <row r="1164" customHeight="1" spans="10:10">
      <c r="J1164" s="19"/>
    </row>
    <row r="1165" customHeight="1" spans="10:10">
      <c r="J1165" s="19"/>
    </row>
    <row r="1166" customHeight="1" spans="10:10">
      <c r="J1166" s="19"/>
    </row>
    <row r="1167" customHeight="1" spans="10:10">
      <c r="J1167" s="19"/>
    </row>
    <row r="1168" customHeight="1" spans="10:10">
      <c r="J1168" s="19"/>
    </row>
    <row r="1169" customHeight="1" spans="10:10">
      <c r="J1169" s="19"/>
    </row>
    <row r="1170" customHeight="1" spans="10:10">
      <c r="J1170" s="19"/>
    </row>
    <row r="1171" customHeight="1" spans="10:10">
      <c r="J1171" s="19"/>
    </row>
    <row r="1172" customHeight="1" spans="10:10">
      <c r="J1172" s="19"/>
    </row>
    <row r="1173" customHeight="1" spans="10:10">
      <c r="J1173" s="19"/>
    </row>
    <row r="1174" customHeight="1" spans="10:10">
      <c r="J1174" s="19"/>
    </row>
    <row r="1175" customHeight="1" spans="10:10">
      <c r="J1175" s="19"/>
    </row>
    <row r="1176" customHeight="1" spans="10:10">
      <c r="J1176" s="19"/>
    </row>
    <row r="1177" customHeight="1" spans="10:10">
      <c r="J1177" s="19"/>
    </row>
    <row r="1178" customHeight="1" spans="10:10">
      <c r="J1178" s="19"/>
    </row>
    <row r="1179" customHeight="1" spans="10:10">
      <c r="J1179" s="19"/>
    </row>
    <row r="1180" customHeight="1" spans="10:10">
      <c r="J1180" s="19"/>
    </row>
    <row r="1181" customHeight="1" spans="10:10">
      <c r="J1181" s="19"/>
    </row>
    <row r="1182" customHeight="1" spans="10:10">
      <c r="J1182" s="19"/>
    </row>
    <row r="1183" customHeight="1" spans="10:10">
      <c r="J1183" s="19"/>
    </row>
    <row r="1184" customHeight="1" spans="10:10">
      <c r="J1184" s="19"/>
    </row>
    <row r="1185" customHeight="1" spans="10:10">
      <c r="J1185" s="19"/>
    </row>
    <row r="1186" customHeight="1" spans="10:10">
      <c r="J1186" s="19"/>
    </row>
    <row r="1187" customHeight="1" spans="10:10">
      <c r="J1187" s="19"/>
    </row>
    <row r="1188" customHeight="1" spans="10:10">
      <c r="J1188" s="19"/>
    </row>
    <row r="1189" customHeight="1" spans="10:10">
      <c r="J1189" s="19"/>
    </row>
    <row r="1190" customHeight="1" spans="10:10">
      <c r="J1190" s="19"/>
    </row>
    <row r="1191" customHeight="1" spans="10:10">
      <c r="J1191" s="19"/>
    </row>
    <row r="1192" customHeight="1" spans="10:10">
      <c r="J1192" s="19"/>
    </row>
    <row r="1193" customHeight="1" spans="10:10">
      <c r="J1193" s="19"/>
    </row>
    <row r="1194" customHeight="1" spans="10:10">
      <c r="J1194" s="19"/>
    </row>
    <row r="1195" customHeight="1" spans="10:10">
      <c r="J1195" s="19"/>
    </row>
    <row r="1196" customHeight="1" spans="10:10">
      <c r="J1196" s="19"/>
    </row>
    <row r="1197" customHeight="1" spans="10:10">
      <c r="J1197" s="19"/>
    </row>
    <row r="1198" customHeight="1" spans="10:10">
      <c r="J1198" s="19"/>
    </row>
    <row r="1199" customHeight="1" spans="10:10">
      <c r="J1199" s="19"/>
    </row>
    <row r="1200" customHeight="1" spans="10:10">
      <c r="J1200" s="19"/>
    </row>
    <row r="1201" customHeight="1" spans="10:10">
      <c r="J1201" s="19"/>
    </row>
    <row r="1202" customHeight="1" spans="10:10">
      <c r="J1202" s="19"/>
    </row>
    <row r="1203" customHeight="1" spans="10:10">
      <c r="J1203" s="19"/>
    </row>
    <row r="1204" customHeight="1" spans="10:10">
      <c r="J1204" s="19"/>
    </row>
    <row r="1205" customHeight="1" spans="10:10">
      <c r="J1205" s="19"/>
    </row>
    <row r="1206" customHeight="1" spans="10:10">
      <c r="J1206" s="19"/>
    </row>
    <row r="1207" customHeight="1" spans="10:10">
      <c r="J1207" s="19"/>
    </row>
    <row r="1208" customHeight="1" spans="10:10">
      <c r="J1208" s="19"/>
    </row>
    <row r="1209" customHeight="1" spans="10:10">
      <c r="J1209" s="19"/>
    </row>
    <row r="1210" customHeight="1" spans="10:10">
      <c r="J1210" s="19"/>
    </row>
    <row r="1211" customHeight="1" spans="10:10">
      <c r="J1211" s="19"/>
    </row>
    <row r="1212" customHeight="1" spans="10:10">
      <c r="J1212" s="19"/>
    </row>
    <row r="1213" customHeight="1" spans="10:10">
      <c r="J1213" s="19"/>
    </row>
    <row r="1214" customHeight="1" spans="10:10">
      <c r="J1214" s="19"/>
    </row>
    <row r="1215" customHeight="1" spans="10:10">
      <c r="J1215" s="19"/>
    </row>
    <row r="1216" customHeight="1" spans="10:10">
      <c r="J1216" s="19"/>
    </row>
    <row r="1217" customHeight="1" spans="10:10">
      <c r="J1217" s="19"/>
    </row>
    <row r="1218" customHeight="1" spans="10:10">
      <c r="J1218" s="19"/>
    </row>
    <row r="1219" customHeight="1" spans="10:10">
      <c r="J1219" s="19"/>
    </row>
    <row r="1220" customHeight="1" spans="10:10">
      <c r="J1220" s="19"/>
    </row>
    <row r="1221" customHeight="1" spans="10:10">
      <c r="J1221" s="19"/>
    </row>
    <row r="1222" customHeight="1" spans="10:10">
      <c r="J1222" s="19"/>
    </row>
    <row r="1223" customHeight="1" spans="10:10">
      <c r="J1223" s="19"/>
    </row>
    <row r="1224" customHeight="1" spans="10:10">
      <c r="J1224" s="19"/>
    </row>
    <row r="1225" customHeight="1" spans="10:10">
      <c r="J1225" s="19"/>
    </row>
    <row r="1226" customHeight="1" spans="10:10">
      <c r="J1226" s="19"/>
    </row>
    <row r="1227" customHeight="1" spans="10:10">
      <c r="J1227" s="19"/>
    </row>
    <row r="1228" customHeight="1" spans="10:10">
      <c r="J1228" s="19"/>
    </row>
    <row r="1229" customHeight="1" spans="10:10">
      <c r="J1229" s="19"/>
    </row>
    <row r="1230" customHeight="1" spans="10:10">
      <c r="J1230" s="19"/>
    </row>
    <row r="1231" customHeight="1" spans="10:10">
      <c r="J1231" s="19"/>
    </row>
    <row r="1232" customHeight="1" spans="10:10">
      <c r="J1232" s="19"/>
    </row>
    <row r="1233" customHeight="1" spans="10:10">
      <c r="J1233" s="19"/>
    </row>
    <row r="1234" customHeight="1" spans="10:10">
      <c r="J1234" s="19"/>
    </row>
    <row r="1235" customHeight="1" spans="10:10">
      <c r="J1235" s="19"/>
    </row>
    <row r="1236" customHeight="1" spans="10:10">
      <c r="J1236" s="19"/>
    </row>
    <row r="1237" customHeight="1" spans="10:10">
      <c r="J1237" s="19"/>
    </row>
    <row r="1238" customHeight="1" spans="10:10">
      <c r="J1238" s="19"/>
    </row>
    <row r="1239" customHeight="1" spans="10:10">
      <c r="J1239" s="19"/>
    </row>
    <row r="1240" customHeight="1" spans="10:10">
      <c r="J1240" s="19"/>
    </row>
    <row r="1241" customHeight="1" spans="10:10">
      <c r="J1241" s="19"/>
    </row>
    <row r="1242" customHeight="1" spans="10:10">
      <c r="J1242" s="19"/>
    </row>
    <row r="1243" customHeight="1" spans="10:10">
      <c r="J1243" s="19"/>
    </row>
    <row r="1244" customHeight="1" spans="10:10">
      <c r="J1244" s="19"/>
    </row>
    <row r="1245" customHeight="1" spans="10:10">
      <c r="J1245" s="19"/>
    </row>
    <row r="1246" customHeight="1" spans="10:10">
      <c r="J1246" s="19"/>
    </row>
    <row r="1247" customHeight="1" spans="10:10">
      <c r="J1247" s="19"/>
    </row>
    <row r="1248" customHeight="1" spans="10:10">
      <c r="J1248" s="19"/>
    </row>
    <row r="1249" customHeight="1" spans="10:10">
      <c r="J1249" s="19"/>
    </row>
    <row r="1250" customHeight="1" spans="10:10">
      <c r="J1250" s="19"/>
    </row>
    <row r="1251" customHeight="1" spans="10:10">
      <c r="J1251" s="19"/>
    </row>
    <row r="1252" customHeight="1" spans="10:10">
      <c r="J1252" s="19"/>
    </row>
    <row r="1253" customHeight="1" spans="10:10">
      <c r="J1253" s="19"/>
    </row>
    <row r="1254" customHeight="1" spans="10:10">
      <c r="J1254" s="19"/>
    </row>
    <row r="1255" customHeight="1" spans="10:10">
      <c r="J1255" s="19"/>
    </row>
    <row r="1256" customHeight="1" spans="10:10">
      <c r="J1256" s="19"/>
    </row>
    <row r="1257" customHeight="1" spans="10:10">
      <c r="J1257" s="19"/>
    </row>
    <row r="1258" customHeight="1" spans="10:10">
      <c r="J1258" s="19"/>
    </row>
    <row r="1259" customHeight="1" spans="10:10">
      <c r="J1259" s="19"/>
    </row>
    <row r="1260" customHeight="1" spans="10:10">
      <c r="J1260" s="19"/>
    </row>
    <row r="1261" customHeight="1" spans="10:10">
      <c r="J1261" s="19"/>
    </row>
    <row r="1262" customHeight="1" spans="10:10">
      <c r="J1262" s="19"/>
    </row>
    <row r="1263" customHeight="1" spans="10:10">
      <c r="J1263" s="19"/>
    </row>
    <row r="1264" customHeight="1" spans="10:10">
      <c r="J1264" s="19"/>
    </row>
    <row r="1265" customHeight="1" spans="10:10">
      <c r="J1265" s="19"/>
    </row>
    <row r="1266" customHeight="1" spans="10:10">
      <c r="J1266" s="19"/>
    </row>
    <row r="1267" customHeight="1" spans="10:10">
      <c r="J1267" s="19"/>
    </row>
    <row r="1268" customHeight="1" spans="10:10">
      <c r="J1268" s="19"/>
    </row>
    <row r="1269" customHeight="1" spans="10:10">
      <c r="J1269" s="19"/>
    </row>
    <row r="1270" customHeight="1" spans="10:10">
      <c r="J1270" s="19"/>
    </row>
    <row r="1271" customHeight="1" spans="10:10">
      <c r="J1271" s="19"/>
    </row>
    <row r="1272" customHeight="1" spans="10:10">
      <c r="J1272" s="19"/>
    </row>
    <row r="1273" customHeight="1" spans="10:10">
      <c r="J1273" s="19"/>
    </row>
    <row r="1274" customHeight="1" spans="10:10">
      <c r="J1274" s="19"/>
    </row>
    <row r="1275" customHeight="1" spans="10:10">
      <c r="J1275" s="19"/>
    </row>
    <row r="1276" customHeight="1" spans="10:10">
      <c r="J1276" s="19"/>
    </row>
    <row r="1277" customHeight="1" spans="10:10">
      <c r="J1277" s="19"/>
    </row>
    <row r="1278" customHeight="1" spans="10:10">
      <c r="J1278" s="19"/>
    </row>
    <row r="1279" customHeight="1" spans="10:10">
      <c r="J1279" s="19"/>
    </row>
    <row r="1280" customHeight="1" spans="10:10">
      <c r="J1280" s="19"/>
    </row>
    <row r="1281" customHeight="1" spans="10:10">
      <c r="J1281" s="19"/>
    </row>
    <row r="1282" customHeight="1" spans="10:10">
      <c r="J1282" s="19"/>
    </row>
    <row r="1283" customHeight="1" spans="10:10">
      <c r="J1283" s="19"/>
    </row>
    <row r="1284" customHeight="1" spans="10:10">
      <c r="J1284" s="19"/>
    </row>
    <row r="1285" customHeight="1" spans="10:10">
      <c r="J1285" s="19"/>
    </row>
    <row r="1286" customHeight="1" spans="10:10">
      <c r="J1286" s="19"/>
    </row>
    <row r="1287" customHeight="1" spans="10:10">
      <c r="J1287" s="19"/>
    </row>
    <row r="1288" customHeight="1" spans="10:10">
      <c r="J1288" s="19"/>
    </row>
    <row r="1289" customHeight="1" spans="10:10">
      <c r="J1289" s="19"/>
    </row>
    <row r="1290" customHeight="1" spans="10:10">
      <c r="J1290" s="19"/>
    </row>
    <row r="1291" customHeight="1" spans="10:10">
      <c r="J1291" s="19"/>
    </row>
    <row r="1292" customHeight="1" spans="10:10">
      <c r="J1292" s="19"/>
    </row>
    <row r="1293" customHeight="1" spans="10:10">
      <c r="J1293" s="19"/>
    </row>
    <row r="1294" customHeight="1" spans="10:10">
      <c r="J1294" s="19"/>
    </row>
    <row r="1295" customHeight="1" spans="10:10">
      <c r="J1295" s="19"/>
    </row>
    <row r="1296" customHeight="1" spans="10:10">
      <c r="J1296" s="19"/>
    </row>
    <row r="1297" customHeight="1" spans="10:10">
      <c r="J1297" s="19"/>
    </row>
    <row r="1298" customHeight="1" spans="10:10">
      <c r="J1298" s="19"/>
    </row>
    <row r="1299" customHeight="1" spans="10:10">
      <c r="J1299" s="19"/>
    </row>
    <row r="1300" customHeight="1" spans="10:10">
      <c r="J1300" s="19"/>
    </row>
    <row r="1301" customHeight="1" spans="10:10">
      <c r="J1301" s="19"/>
    </row>
    <row r="1302" customHeight="1" spans="10:10">
      <c r="J1302" s="19"/>
    </row>
    <row r="1303" customHeight="1" spans="10:10">
      <c r="J1303" s="19"/>
    </row>
    <row r="1304" customHeight="1" spans="10:10">
      <c r="J1304" s="19"/>
    </row>
    <row r="1305" customHeight="1" spans="10:10">
      <c r="J1305" s="19"/>
    </row>
    <row r="1306" customHeight="1" spans="10:10">
      <c r="J1306" s="19"/>
    </row>
    <row r="1307" customHeight="1" spans="10:10">
      <c r="J1307" s="19"/>
    </row>
    <row r="1308" customHeight="1" spans="10:10">
      <c r="J1308" s="19"/>
    </row>
    <row r="1309" customHeight="1" spans="10:10">
      <c r="J1309" s="19"/>
    </row>
    <row r="1310" customHeight="1" spans="10:10">
      <c r="J1310" s="19"/>
    </row>
    <row r="1311" customHeight="1" spans="10:10">
      <c r="J1311" s="19"/>
    </row>
    <row r="1312" customHeight="1" spans="10:10">
      <c r="J1312" s="19"/>
    </row>
    <row r="1313" customHeight="1" spans="10:10">
      <c r="J1313" s="19"/>
    </row>
    <row r="1314" customHeight="1" spans="10:10">
      <c r="J1314" s="19"/>
    </row>
    <row r="1315" customHeight="1" spans="10:10">
      <c r="J1315" s="19"/>
    </row>
    <row r="1316" customHeight="1" spans="10:10">
      <c r="J1316" s="19"/>
    </row>
    <row r="1317" customHeight="1" spans="10:10">
      <c r="J1317" s="19"/>
    </row>
    <row r="1318" customHeight="1" spans="10:10">
      <c r="J1318" s="19"/>
    </row>
    <row r="1319" customHeight="1" spans="10:10">
      <c r="J1319" s="19"/>
    </row>
    <row r="1320" customHeight="1" spans="10:10">
      <c r="J1320" s="19"/>
    </row>
    <row r="1321" customHeight="1" spans="10:10">
      <c r="J1321" s="19"/>
    </row>
    <row r="1322" customHeight="1" spans="10:10">
      <c r="J1322" s="19"/>
    </row>
    <row r="1323" customHeight="1" spans="10:10">
      <c r="J1323" s="19"/>
    </row>
    <row r="1324" customHeight="1" spans="10:10">
      <c r="J1324" s="19"/>
    </row>
    <row r="1325" customHeight="1" spans="10:10">
      <c r="J1325" s="19"/>
    </row>
    <row r="1326" customHeight="1" spans="10:10">
      <c r="J1326" s="19"/>
    </row>
    <row r="1327" customHeight="1" spans="10:10">
      <c r="J1327" s="19"/>
    </row>
    <row r="1328" customHeight="1" spans="10:10">
      <c r="J1328" s="19"/>
    </row>
    <row r="1329" customHeight="1" spans="10:10">
      <c r="J1329" s="19"/>
    </row>
    <row r="1330" customHeight="1" spans="10:10">
      <c r="J1330" s="19"/>
    </row>
    <row r="1331" customHeight="1" spans="10:10">
      <c r="J1331" s="19"/>
    </row>
    <row r="1332" customHeight="1" spans="10:10">
      <c r="J1332" s="19"/>
    </row>
    <row r="1333" customHeight="1" spans="10:10">
      <c r="J1333" s="19"/>
    </row>
    <row r="1334" customHeight="1" spans="10:10">
      <c r="J1334" s="19"/>
    </row>
    <row r="1335" customHeight="1" spans="10:10">
      <c r="J1335" s="19"/>
    </row>
    <row r="1336" customHeight="1" spans="10:10">
      <c r="J1336" s="19"/>
    </row>
    <row r="1337" customHeight="1" spans="10:10">
      <c r="J1337" s="19"/>
    </row>
    <row r="1338" customHeight="1" spans="10:10">
      <c r="J1338" s="19"/>
    </row>
    <row r="1339" customHeight="1" spans="10:10">
      <c r="J1339" s="19"/>
    </row>
    <row r="1340" customHeight="1" spans="10:10">
      <c r="J1340" s="19"/>
    </row>
    <row r="1341" customHeight="1" spans="10:10">
      <c r="J1341" s="19"/>
    </row>
    <row r="1342" customHeight="1" spans="10:10">
      <c r="J1342" s="19"/>
    </row>
    <row r="1343" customHeight="1" spans="10:10">
      <c r="J1343" s="19"/>
    </row>
    <row r="1344" customHeight="1" spans="10:10">
      <c r="J1344" s="19"/>
    </row>
    <row r="1345" customHeight="1" spans="10:10">
      <c r="J1345" s="19"/>
    </row>
    <row r="1346" customHeight="1" spans="10:10">
      <c r="J1346" s="19"/>
    </row>
    <row r="1347" customHeight="1" spans="10:10">
      <c r="J1347" s="19"/>
    </row>
    <row r="1348" customHeight="1" spans="10:10">
      <c r="J1348" s="19"/>
    </row>
    <row r="1349" customHeight="1" spans="10:10">
      <c r="J1349" s="19"/>
    </row>
    <row r="1350" customHeight="1" spans="10:10">
      <c r="J1350" s="19"/>
    </row>
    <row r="1351" customHeight="1" spans="10:10">
      <c r="J1351" s="19"/>
    </row>
    <row r="1352" customHeight="1" spans="10:10">
      <c r="J1352" s="19"/>
    </row>
    <row r="1353" customHeight="1" spans="10:10">
      <c r="J1353" s="19"/>
    </row>
    <row r="1354" customHeight="1" spans="10:10">
      <c r="J1354" s="19"/>
    </row>
    <row r="1355" customHeight="1" spans="10:10">
      <c r="J1355" s="19"/>
    </row>
    <row r="1356" customHeight="1" spans="10:10">
      <c r="J1356" s="19"/>
    </row>
    <row r="1357" customHeight="1" spans="10:10">
      <c r="J1357" s="19"/>
    </row>
    <row r="1358" customHeight="1" spans="10:10">
      <c r="J1358" s="19"/>
    </row>
    <row r="1359" customHeight="1" spans="10:10">
      <c r="J1359" s="19"/>
    </row>
    <row r="1360" customHeight="1" spans="10:10">
      <c r="J1360" s="19"/>
    </row>
    <row r="1361" customHeight="1" spans="10:10">
      <c r="J1361" s="19"/>
    </row>
    <row r="1362" customHeight="1" spans="10:10">
      <c r="J1362" s="19"/>
    </row>
    <row r="1363" customHeight="1" spans="10:10">
      <c r="J1363" s="19"/>
    </row>
    <row r="1364" customHeight="1" spans="10:10">
      <c r="J1364" s="19"/>
    </row>
    <row r="1365" customHeight="1" spans="10:10">
      <c r="J1365" s="19"/>
    </row>
    <row r="1366" customHeight="1" spans="10:10">
      <c r="J1366" s="19"/>
    </row>
    <row r="1367" customHeight="1" spans="10:10">
      <c r="J1367" s="19"/>
    </row>
    <row r="1368" customHeight="1" spans="10:10">
      <c r="J1368" s="19"/>
    </row>
    <row r="1369" customHeight="1" spans="10:10">
      <c r="J1369" s="19"/>
    </row>
    <row r="1370" customHeight="1" spans="10:10">
      <c r="J1370" s="19"/>
    </row>
    <row r="1371" customHeight="1" spans="10:10">
      <c r="J1371" s="19"/>
    </row>
    <row r="1372" customHeight="1" spans="10:10">
      <c r="J1372" s="19"/>
    </row>
    <row r="1373" customHeight="1" spans="10:10">
      <c r="J1373" s="19"/>
    </row>
    <row r="1374" customHeight="1" spans="10:10">
      <c r="J1374" s="19"/>
    </row>
    <row r="1375" customHeight="1" spans="10:10">
      <c r="J1375" s="19"/>
    </row>
    <row r="1376" customHeight="1" spans="10:10">
      <c r="J1376" s="19"/>
    </row>
    <row r="1377" customHeight="1" spans="10:10">
      <c r="J1377" s="19"/>
    </row>
    <row r="1378" customHeight="1" spans="10:10">
      <c r="J1378" s="19"/>
    </row>
    <row r="1379" customHeight="1" spans="10:10">
      <c r="J1379" s="19"/>
    </row>
    <row r="1380" customHeight="1" spans="10:10">
      <c r="J1380" s="19"/>
    </row>
    <row r="1381" customHeight="1" spans="10:10">
      <c r="J1381" s="19"/>
    </row>
    <row r="1382" customHeight="1" spans="10:10">
      <c r="J1382" s="19"/>
    </row>
    <row r="1383" customHeight="1" spans="10:10">
      <c r="J1383" s="19"/>
    </row>
    <row r="1384" customHeight="1" spans="10:10">
      <c r="J1384" s="19"/>
    </row>
    <row r="1385" customHeight="1" spans="10:10">
      <c r="J1385" s="19"/>
    </row>
    <row r="1386" customHeight="1" spans="10:10">
      <c r="J1386" s="19"/>
    </row>
    <row r="1387" customHeight="1" spans="10:10">
      <c r="J1387" s="19"/>
    </row>
    <row r="1388" customHeight="1" spans="10:10">
      <c r="J1388" s="19"/>
    </row>
    <row r="1389" customHeight="1" spans="10:10">
      <c r="J1389" s="19"/>
    </row>
    <row r="1390" customHeight="1" spans="10:10">
      <c r="J1390" s="19"/>
    </row>
    <row r="1391" customHeight="1" spans="10:10">
      <c r="J1391" s="19"/>
    </row>
    <row r="1392" customHeight="1" spans="10:10">
      <c r="J1392" s="19"/>
    </row>
    <row r="1393" customHeight="1" spans="10:10">
      <c r="J1393" s="19"/>
    </row>
    <row r="1394" customHeight="1" spans="10:10">
      <c r="J1394" s="19"/>
    </row>
    <row r="1395" customHeight="1" spans="10:10">
      <c r="J1395" s="19"/>
    </row>
    <row r="1396" customHeight="1" spans="10:10">
      <c r="J1396" s="19"/>
    </row>
    <row r="1397" customHeight="1" spans="10:10">
      <c r="J1397" s="19"/>
    </row>
    <row r="1398" customHeight="1" spans="10:10">
      <c r="J1398" s="19"/>
    </row>
    <row r="1399" customHeight="1" spans="10:10">
      <c r="J1399" s="19"/>
    </row>
    <row r="1400" customHeight="1" spans="10:10">
      <c r="J1400" s="19"/>
    </row>
    <row r="1401" customHeight="1" spans="10:10">
      <c r="J1401" s="19"/>
    </row>
    <row r="1402" customHeight="1" spans="10:10">
      <c r="J1402" s="19"/>
    </row>
    <row r="1403" customHeight="1" spans="10:10">
      <c r="J1403" s="19"/>
    </row>
    <row r="1404" customHeight="1" spans="10:10">
      <c r="J1404" s="19"/>
    </row>
    <row r="1405" customHeight="1" spans="10:10">
      <c r="J1405" s="19"/>
    </row>
    <row r="1406" customHeight="1" spans="10:10">
      <c r="J1406" s="19"/>
    </row>
    <row r="1407" customHeight="1" spans="10:10">
      <c r="J1407" s="19"/>
    </row>
    <row r="1408" customHeight="1" spans="10:10">
      <c r="J1408" s="19"/>
    </row>
    <row r="1409" customHeight="1" spans="10:10">
      <c r="J1409" s="19"/>
    </row>
    <row r="1410" customHeight="1" spans="10:10">
      <c r="J1410" s="19"/>
    </row>
    <row r="1411" customHeight="1" spans="10:10">
      <c r="J1411" s="19"/>
    </row>
    <row r="1412" customHeight="1" spans="10:10">
      <c r="J1412" s="19"/>
    </row>
    <row r="1413" customHeight="1" spans="10:10">
      <c r="J1413" s="19"/>
    </row>
    <row r="1414" customHeight="1" spans="10:10">
      <c r="J1414" s="19"/>
    </row>
    <row r="1415" customHeight="1" spans="10:10">
      <c r="J1415" s="19"/>
    </row>
    <row r="1416" customHeight="1" spans="10:10">
      <c r="J1416" s="19"/>
    </row>
    <row r="1417" customHeight="1" spans="10:10">
      <c r="J1417" s="19"/>
    </row>
    <row r="1418" customHeight="1" spans="10:10">
      <c r="J1418" s="19"/>
    </row>
    <row r="1419" customHeight="1" spans="10:10">
      <c r="J1419" s="19"/>
    </row>
    <row r="1420" customHeight="1" spans="10:10">
      <c r="J1420" s="19"/>
    </row>
    <row r="1421" customHeight="1" spans="10:10">
      <c r="J1421" s="19"/>
    </row>
    <row r="1422" customHeight="1" spans="10:10">
      <c r="J1422" s="19"/>
    </row>
    <row r="1423" customHeight="1" spans="10:10">
      <c r="J1423" s="19"/>
    </row>
    <row r="1424" customHeight="1" spans="10:10">
      <c r="J1424" s="19"/>
    </row>
    <row r="1425" customHeight="1" spans="10:10">
      <c r="J1425" s="19"/>
    </row>
    <row r="1426" customHeight="1" spans="10:10">
      <c r="J1426" s="19"/>
    </row>
    <row r="1427" customHeight="1" spans="10:10">
      <c r="J1427" s="19"/>
    </row>
    <row r="1428" customHeight="1" spans="10:10">
      <c r="J1428" s="19"/>
    </row>
    <row r="1429" customHeight="1" spans="10:10">
      <c r="J1429" s="19"/>
    </row>
    <row r="1430" customHeight="1" spans="10:10">
      <c r="J1430" s="19"/>
    </row>
    <row r="1431" customHeight="1" spans="10:10">
      <c r="J1431" s="19"/>
    </row>
    <row r="1432" customHeight="1" spans="10:10">
      <c r="J1432" s="19"/>
    </row>
    <row r="1433" customHeight="1" spans="10:10">
      <c r="J1433" s="19"/>
    </row>
    <row r="1434" customHeight="1" spans="10:10">
      <c r="J1434" s="19"/>
    </row>
    <row r="1435" customHeight="1" spans="10:10">
      <c r="J1435" s="19"/>
    </row>
    <row r="1436" customHeight="1" spans="10:10">
      <c r="J1436" s="19"/>
    </row>
    <row r="1437" customHeight="1" spans="10:10">
      <c r="J1437" s="19"/>
    </row>
    <row r="1438" customHeight="1" spans="10:10">
      <c r="J1438" s="19"/>
    </row>
    <row r="1439" customHeight="1" spans="10:10">
      <c r="J1439" s="19"/>
    </row>
    <row r="1440" customHeight="1" spans="10:10">
      <c r="J1440" s="19"/>
    </row>
    <row r="1441" customHeight="1" spans="10:10">
      <c r="J1441" s="19"/>
    </row>
    <row r="1442" customHeight="1" spans="10:10">
      <c r="J1442" s="19"/>
    </row>
    <row r="1443" customHeight="1" spans="10:10">
      <c r="J1443" s="19"/>
    </row>
    <row r="1444" customHeight="1" spans="10:10">
      <c r="J1444" s="19"/>
    </row>
    <row r="1445" customHeight="1" spans="10:10">
      <c r="J1445" s="19"/>
    </row>
    <row r="1446" customHeight="1" spans="10:10">
      <c r="J1446" s="19"/>
    </row>
    <row r="1447" customHeight="1" spans="10:10">
      <c r="J1447" s="19"/>
    </row>
    <row r="1448" customHeight="1" spans="10:10">
      <c r="J1448" s="19"/>
    </row>
    <row r="1449" customHeight="1" spans="10:10">
      <c r="J1449" s="19"/>
    </row>
    <row r="1450" customHeight="1" spans="10:10">
      <c r="J1450" s="19"/>
    </row>
    <row r="1451" customHeight="1" spans="10:10">
      <c r="J1451" s="19"/>
    </row>
    <row r="1452" customHeight="1" spans="10:10">
      <c r="J1452" s="19"/>
    </row>
    <row r="1453" customHeight="1" spans="10:10">
      <c r="J1453" s="19"/>
    </row>
    <row r="1454" customHeight="1" spans="10:10">
      <c r="J1454" s="19"/>
    </row>
    <row r="1455" customHeight="1" spans="10:10">
      <c r="J1455" s="19"/>
    </row>
    <row r="1456" customHeight="1" spans="10:10">
      <c r="J1456" s="19"/>
    </row>
    <row r="1457" customHeight="1" spans="10:10">
      <c r="J1457" s="19"/>
    </row>
    <row r="1458" customHeight="1" spans="10:10">
      <c r="J1458" s="19"/>
    </row>
    <row r="1459" customHeight="1" spans="10:10">
      <c r="J1459" s="19"/>
    </row>
    <row r="1460" customHeight="1" spans="10:10">
      <c r="J1460" s="19"/>
    </row>
    <row r="1461" customHeight="1" spans="10:10">
      <c r="J1461" s="19"/>
    </row>
    <row r="1462" customHeight="1" spans="10:10">
      <c r="J1462" s="19"/>
    </row>
    <row r="1463" customHeight="1" spans="10:10">
      <c r="J1463" s="19"/>
    </row>
    <row r="1464" customHeight="1" spans="10:10">
      <c r="J1464" s="19"/>
    </row>
    <row r="1465" customHeight="1" spans="10:10">
      <c r="J1465" s="19"/>
    </row>
    <row r="1466" customHeight="1" spans="10:10">
      <c r="J1466" s="19"/>
    </row>
    <row r="1467" customHeight="1" spans="10:10">
      <c r="J1467" s="19"/>
    </row>
    <row r="1468" customHeight="1" spans="10:10">
      <c r="J1468" s="19"/>
    </row>
    <row r="1469" customHeight="1" spans="10:10">
      <c r="J1469" s="19"/>
    </row>
    <row r="1470" customHeight="1" spans="10:10">
      <c r="J1470" s="19"/>
    </row>
    <row r="1471" customHeight="1" spans="10:10">
      <c r="J1471" s="19"/>
    </row>
    <row r="1472" customHeight="1" spans="10:10">
      <c r="J1472" s="19"/>
    </row>
    <row r="1473" customHeight="1" spans="10:10">
      <c r="J1473" s="19"/>
    </row>
    <row r="1474" customHeight="1" spans="10:10">
      <c r="J1474" s="19"/>
    </row>
    <row r="1475" customHeight="1" spans="10:10">
      <c r="J1475" s="19"/>
    </row>
    <row r="1476" customHeight="1" spans="10:10">
      <c r="J1476" s="19"/>
    </row>
    <row r="1477" customHeight="1" spans="10:10">
      <c r="J1477" s="19"/>
    </row>
    <row r="1478" customHeight="1" spans="10:10">
      <c r="J1478" s="19"/>
    </row>
    <row r="1479" customHeight="1" spans="10:10">
      <c r="J1479" s="19"/>
    </row>
    <row r="1480" customHeight="1" spans="10:10">
      <c r="J1480" s="19"/>
    </row>
    <row r="1481" customHeight="1" spans="10:10">
      <c r="J1481" s="19"/>
    </row>
    <row r="1482" customHeight="1" spans="10:10">
      <c r="J1482" s="19"/>
    </row>
    <row r="1483" customHeight="1" spans="10:10">
      <c r="J1483" s="19"/>
    </row>
    <row r="1484" customHeight="1" spans="10:10">
      <c r="J1484" s="19"/>
    </row>
    <row r="1485" customHeight="1" spans="10:10">
      <c r="J1485" s="19"/>
    </row>
    <row r="1486" customHeight="1" spans="10:10">
      <c r="J1486" s="19"/>
    </row>
    <row r="1487" customHeight="1" spans="10:10">
      <c r="J1487" s="19"/>
    </row>
    <row r="1488" customHeight="1" spans="10:10">
      <c r="J1488" s="19"/>
    </row>
    <row r="1489" customHeight="1" spans="10:10">
      <c r="J1489" s="19"/>
    </row>
    <row r="1490" customHeight="1" spans="10:10">
      <c r="J1490" s="19"/>
    </row>
    <row r="1491" customHeight="1" spans="10:10">
      <c r="J1491" s="19"/>
    </row>
    <row r="1492" customHeight="1" spans="10:10">
      <c r="J1492" s="19"/>
    </row>
    <row r="1493" customHeight="1" spans="10:10">
      <c r="J1493" s="19"/>
    </row>
    <row r="1494" customHeight="1" spans="10:10">
      <c r="J1494" s="19"/>
    </row>
    <row r="1495" customHeight="1" spans="10:10">
      <c r="J1495" s="19"/>
    </row>
    <row r="1496" customHeight="1" spans="10:10">
      <c r="J1496" s="19"/>
    </row>
    <row r="1497" customHeight="1" spans="10:10">
      <c r="J1497" s="19"/>
    </row>
    <row r="1498" customHeight="1" spans="10:10">
      <c r="J1498" s="19"/>
    </row>
    <row r="1499" customHeight="1" spans="10:10">
      <c r="J1499" s="19"/>
    </row>
    <row r="1500" customHeight="1" spans="10:10">
      <c r="J1500" s="19"/>
    </row>
    <row r="1501" customHeight="1" spans="10:10">
      <c r="J1501" s="19"/>
    </row>
    <row r="1502" customHeight="1" spans="10:10">
      <c r="J1502" s="19"/>
    </row>
    <row r="1503" customHeight="1" spans="10:10">
      <c r="J1503" s="19"/>
    </row>
    <row r="1504" customHeight="1" spans="10:10">
      <c r="J1504" s="19"/>
    </row>
    <row r="1505" customHeight="1" spans="10:10">
      <c r="J1505" s="19"/>
    </row>
    <row r="1506" customHeight="1" spans="10:10">
      <c r="J1506" s="19"/>
    </row>
    <row r="1507" customHeight="1" spans="10:10">
      <c r="J1507" s="19"/>
    </row>
    <row r="1508" customHeight="1" spans="10:10">
      <c r="J1508" s="19"/>
    </row>
    <row r="1509" customHeight="1" spans="10:10">
      <c r="J1509" s="19"/>
    </row>
    <row r="1510" customHeight="1" spans="10:10">
      <c r="J1510" s="19"/>
    </row>
    <row r="1511" customHeight="1" spans="10:10">
      <c r="J1511" s="19"/>
    </row>
    <row r="1512" customHeight="1" spans="10:10">
      <c r="J1512" s="19"/>
    </row>
    <row r="1513" customHeight="1" spans="10:10">
      <c r="J1513" s="19"/>
    </row>
    <row r="1514" customHeight="1" spans="10:10">
      <c r="J1514" s="19"/>
    </row>
    <row r="1515" customHeight="1" spans="10:10">
      <c r="J1515" s="19"/>
    </row>
    <row r="1516" customHeight="1" spans="10:10">
      <c r="J1516" s="19"/>
    </row>
    <row r="1517" customHeight="1" spans="10:10">
      <c r="J1517" s="19"/>
    </row>
    <row r="1518" customHeight="1" spans="10:10">
      <c r="J1518" s="19"/>
    </row>
    <row r="1519" customHeight="1" spans="10:10">
      <c r="J1519" s="19"/>
    </row>
    <row r="1520" customHeight="1" spans="10:10">
      <c r="J1520" s="19"/>
    </row>
    <row r="1521" customHeight="1" spans="10:10">
      <c r="J1521" s="19"/>
    </row>
    <row r="1522" customHeight="1" spans="10:10">
      <c r="J1522" s="19"/>
    </row>
    <row r="1523" customHeight="1" spans="10:10">
      <c r="J1523" s="19"/>
    </row>
    <row r="1524" customHeight="1" spans="10:10">
      <c r="J1524" s="19"/>
    </row>
    <row r="1525" customHeight="1" spans="10:10">
      <c r="J1525" s="19"/>
    </row>
    <row r="1526" customHeight="1" spans="10:10">
      <c r="J1526" s="19"/>
    </row>
    <row r="1527" customHeight="1" spans="10:10">
      <c r="J1527" s="19"/>
    </row>
    <row r="1528" customHeight="1" spans="10:10">
      <c r="J1528" s="19"/>
    </row>
    <row r="1529" customHeight="1" spans="10:10">
      <c r="J1529" s="19"/>
    </row>
    <row r="1530" customHeight="1" spans="10:10">
      <c r="J1530" s="19"/>
    </row>
    <row r="1531" customHeight="1" spans="10:10">
      <c r="J1531" s="19"/>
    </row>
    <row r="1532" customHeight="1" spans="10:10">
      <c r="J1532" s="19"/>
    </row>
    <row r="1533" customHeight="1" spans="10:10">
      <c r="J1533" s="19"/>
    </row>
    <row r="1534" customHeight="1" spans="10:10">
      <c r="J1534" s="19"/>
    </row>
    <row r="1535" customHeight="1" spans="10:10">
      <c r="J1535" s="19"/>
    </row>
    <row r="1536" customHeight="1" spans="10:10">
      <c r="J1536" s="19"/>
    </row>
    <row r="1537" customHeight="1" spans="10:10">
      <c r="J1537" s="19"/>
    </row>
    <row r="1538" customHeight="1" spans="10:10">
      <c r="J1538" s="19"/>
    </row>
    <row r="1539" customHeight="1" spans="10:10">
      <c r="J1539" s="19"/>
    </row>
    <row r="1540" customHeight="1" spans="10:10">
      <c r="J1540" s="19"/>
    </row>
    <row r="1541" customHeight="1" spans="10:10">
      <c r="J1541" s="19"/>
    </row>
    <row r="1542" customHeight="1" spans="10:10">
      <c r="J1542" s="19"/>
    </row>
    <row r="1543" customHeight="1" spans="10:10">
      <c r="J1543" s="19"/>
    </row>
    <row r="1544" customHeight="1" spans="10:10">
      <c r="J1544" s="19"/>
    </row>
    <row r="1545" customHeight="1" spans="10:10">
      <c r="J1545" s="19"/>
    </row>
    <row r="1546" customHeight="1" spans="10:10">
      <c r="J1546" s="19"/>
    </row>
    <row r="1547" customHeight="1" spans="10:10">
      <c r="J1547" s="19"/>
    </row>
    <row r="1548" customHeight="1" spans="10:10">
      <c r="J1548" s="19"/>
    </row>
    <row r="1549" customHeight="1" spans="10:10">
      <c r="J1549" s="19"/>
    </row>
    <row r="1550" customHeight="1" spans="10:10">
      <c r="J1550" s="19"/>
    </row>
    <row r="1551" customHeight="1" spans="10:10">
      <c r="J1551" s="19"/>
    </row>
    <row r="1552" customHeight="1" spans="10:10">
      <c r="J1552" s="19"/>
    </row>
    <row r="1553" customHeight="1" spans="10:10">
      <c r="J1553" s="19"/>
    </row>
    <row r="1554" customHeight="1" spans="10:10">
      <c r="J1554" s="19"/>
    </row>
    <row r="1555" customHeight="1" spans="10:10">
      <c r="J1555" s="19"/>
    </row>
    <row r="1556" customHeight="1" spans="10:10">
      <c r="J1556" s="19"/>
    </row>
    <row r="1557" customHeight="1" spans="10:10">
      <c r="J1557" s="19"/>
    </row>
    <row r="1558" customHeight="1" spans="10:10">
      <c r="J1558" s="19"/>
    </row>
    <row r="1559" customHeight="1" spans="10:10">
      <c r="J1559" s="19"/>
    </row>
    <row r="1560" customHeight="1" spans="10:10">
      <c r="J1560" s="19"/>
    </row>
    <row r="1561" customHeight="1" spans="10:10">
      <c r="J1561" s="19"/>
    </row>
    <row r="1562" customHeight="1" spans="10:10">
      <c r="J1562" s="19"/>
    </row>
    <row r="1563" customHeight="1" spans="10:10">
      <c r="J1563" s="19"/>
    </row>
    <row r="1564" customHeight="1" spans="10:10">
      <c r="J1564" s="19"/>
    </row>
    <row r="1565" customHeight="1" spans="10:10">
      <c r="J1565" s="19"/>
    </row>
    <row r="1566" customHeight="1" spans="10:10">
      <c r="J1566" s="19"/>
    </row>
    <row r="1567" customHeight="1" spans="10:10">
      <c r="J1567" s="19"/>
    </row>
    <row r="1568" customHeight="1" spans="10:10">
      <c r="J1568" s="19"/>
    </row>
    <row r="1569" customHeight="1" spans="10:10">
      <c r="J1569" s="19"/>
    </row>
    <row r="1570" customHeight="1" spans="10:10">
      <c r="J1570" s="19"/>
    </row>
    <row r="1571" customHeight="1" spans="10:10">
      <c r="J1571" s="19"/>
    </row>
    <row r="1572" customHeight="1" spans="10:10">
      <c r="J1572" s="19"/>
    </row>
    <row r="1573" customHeight="1" spans="10:10">
      <c r="J1573" s="19"/>
    </row>
    <row r="1574" customHeight="1" spans="10:10">
      <c r="J1574" s="19"/>
    </row>
    <row r="1575" customHeight="1" spans="10:10">
      <c r="J1575" s="19"/>
    </row>
    <row r="1576" customHeight="1" spans="10:10">
      <c r="J1576" s="19"/>
    </row>
    <row r="1577" customHeight="1" spans="10:10">
      <c r="J1577" s="19"/>
    </row>
    <row r="1578" customHeight="1" spans="10:10">
      <c r="J1578" s="19"/>
    </row>
    <row r="1579" customHeight="1" spans="10:10">
      <c r="J1579" s="19"/>
    </row>
    <row r="1580" customHeight="1" spans="10:10">
      <c r="J1580" s="19"/>
    </row>
    <row r="1581" customHeight="1" spans="10:10">
      <c r="J1581" s="19"/>
    </row>
    <row r="1582" customHeight="1" spans="10:10">
      <c r="J1582" s="19"/>
    </row>
    <row r="1583" customHeight="1" spans="10:10">
      <c r="J1583" s="19"/>
    </row>
    <row r="1584" customHeight="1" spans="10:10">
      <c r="J1584" s="19"/>
    </row>
    <row r="1585" customHeight="1" spans="10:10">
      <c r="J1585" s="19"/>
    </row>
    <row r="1586" customHeight="1" spans="10:10">
      <c r="J1586" s="19"/>
    </row>
    <row r="1587" customHeight="1" spans="10:10">
      <c r="J1587" s="19"/>
    </row>
    <row r="1588" customHeight="1" spans="10:10">
      <c r="J1588" s="19"/>
    </row>
    <row r="1589" customHeight="1" spans="10:10">
      <c r="J1589" s="19"/>
    </row>
    <row r="1590" customHeight="1" spans="10:10">
      <c r="J1590" s="19"/>
    </row>
    <row r="1591" customHeight="1" spans="10:10">
      <c r="J1591" s="19"/>
    </row>
    <row r="1592" customHeight="1" spans="10:10">
      <c r="J1592" s="19"/>
    </row>
    <row r="1593" customHeight="1" spans="10:10">
      <c r="J1593" s="19"/>
    </row>
    <row r="1594" customHeight="1" spans="10:10">
      <c r="J1594" s="19"/>
    </row>
    <row r="1595" customHeight="1" spans="10:10">
      <c r="J1595" s="19"/>
    </row>
    <row r="1596" customHeight="1" spans="10:10">
      <c r="J1596" s="19"/>
    </row>
    <row r="1597" customHeight="1" spans="10:10">
      <c r="J1597" s="19"/>
    </row>
    <row r="1598" customHeight="1" spans="10:10">
      <c r="J1598" s="19"/>
    </row>
    <row r="1599" customHeight="1" spans="10:10">
      <c r="J1599" s="19"/>
    </row>
    <row r="1600" customHeight="1" spans="10:10">
      <c r="J1600" s="19"/>
    </row>
    <row r="1601" customHeight="1" spans="10:10">
      <c r="J1601" s="19"/>
    </row>
    <row r="1602" customHeight="1" spans="10:10">
      <c r="J1602" s="19"/>
    </row>
    <row r="1603" customHeight="1" spans="10:10">
      <c r="J1603" s="19"/>
    </row>
    <row r="1604" customHeight="1" spans="10:10">
      <c r="J1604" s="19"/>
    </row>
    <row r="1605" customHeight="1" spans="10:10">
      <c r="J1605" s="19"/>
    </row>
    <row r="1606" customHeight="1" spans="10:10">
      <c r="J1606" s="19"/>
    </row>
    <row r="1607" customHeight="1" spans="10:10">
      <c r="J1607" s="19"/>
    </row>
    <row r="1608" customHeight="1" spans="10:10">
      <c r="J1608" s="19"/>
    </row>
    <row r="1609" customHeight="1" spans="10:10">
      <c r="J1609" s="19"/>
    </row>
    <row r="1610" customHeight="1" spans="10:10">
      <c r="J1610" s="19"/>
    </row>
    <row r="1611" customHeight="1" spans="10:10">
      <c r="J1611" s="19"/>
    </row>
    <row r="1612" customHeight="1" spans="10:10">
      <c r="J1612" s="19"/>
    </row>
    <row r="1613" customHeight="1" spans="10:10">
      <c r="J1613" s="19"/>
    </row>
    <row r="1614" customHeight="1" spans="10:10">
      <c r="J1614" s="19"/>
    </row>
    <row r="1615" customHeight="1" spans="10:10">
      <c r="J1615" s="19"/>
    </row>
    <row r="1616" customHeight="1" spans="10:10">
      <c r="J1616" s="19"/>
    </row>
    <row r="1617" customHeight="1" spans="10:10">
      <c r="J1617" s="19"/>
    </row>
    <row r="1618" customHeight="1" spans="10:10">
      <c r="J1618" s="19"/>
    </row>
    <row r="1619" customHeight="1" spans="10:10">
      <c r="J1619" s="19"/>
    </row>
    <row r="1620" customHeight="1" spans="10:10">
      <c r="J1620" s="19"/>
    </row>
    <row r="1621" customHeight="1" spans="10:10">
      <c r="J1621" s="19"/>
    </row>
    <row r="1622" customHeight="1" spans="10:10">
      <c r="J1622" s="19"/>
    </row>
    <row r="1623" customHeight="1" spans="10:10">
      <c r="J1623" s="19"/>
    </row>
    <row r="1624" customHeight="1" spans="10:10">
      <c r="J1624" s="19"/>
    </row>
    <row r="1625" customHeight="1" spans="10:10">
      <c r="J1625" s="19"/>
    </row>
    <row r="1626" customHeight="1" spans="10:10">
      <c r="J1626" s="19"/>
    </row>
    <row r="1627" customHeight="1" spans="10:10">
      <c r="J1627" s="19"/>
    </row>
    <row r="1628" customHeight="1" spans="10:10">
      <c r="J1628" s="19"/>
    </row>
    <row r="1629" customHeight="1" spans="10:10">
      <c r="J1629" s="19"/>
    </row>
    <row r="1630" customHeight="1" spans="10:10">
      <c r="J1630" s="19"/>
    </row>
    <row r="1631" customHeight="1" spans="10:10">
      <c r="J1631" s="19"/>
    </row>
    <row r="1632" customHeight="1" spans="10:10">
      <c r="J1632" s="19"/>
    </row>
    <row r="1633" customHeight="1" spans="10:10">
      <c r="J1633" s="19"/>
    </row>
    <row r="1634" customHeight="1" spans="10:10">
      <c r="J1634" s="19"/>
    </row>
    <row r="1635" customHeight="1" spans="10:10">
      <c r="J1635" s="19"/>
    </row>
    <row r="1636" customHeight="1" spans="10:10">
      <c r="J1636" s="19"/>
    </row>
    <row r="1637" customHeight="1" spans="10:10">
      <c r="J1637" s="19"/>
    </row>
    <row r="1638" customHeight="1" spans="10:10">
      <c r="J1638" s="19"/>
    </row>
    <row r="1639" customHeight="1" spans="10:10">
      <c r="J1639" s="19"/>
    </row>
    <row r="1640" customHeight="1" spans="10:10">
      <c r="J1640" s="19"/>
    </row>
    <row r="1641" customHeight="1" spans="10:10">
      <c r="J1641" s="19"/>
    </row>
    <row r="1642" customHeight="1" spans="10:10">
      <c r="J1642" s="19"/>
    </row>
    <row r="1643" customHeight="1" spans="10:10">
      <c r="J1643" s="19"/>
    </row>
    <row r="1644" customHeight="1" spans="10:10">
      <c r="J1644" s="19"/>
    </row>
    <row r="1645" customHeight="1" spans="10:10">
      <c r="J1645" s="19"/>
    </row>
    <row r="1646" customHeight="1" spans="10:10">
      <c r="J1646" s="19"/>
    </row>
    <row r="1647" customHeight="1" spans="10:10">
      <c r="J1647" s="19"/>
    </row>
    <row r="1648" customHeight="1" spans="10:10">
      <c r="J1648" s="19"/>
    </row>
    <row r="1649" customHeight="1" spans="10:10">
      <c r="J1649" s="19"/>
    </row>
    <row r="1650" customHeight="1" spans="10:10">
      <c r="J1650" s="19"/>
    </row>
    <row r="1651" customHeight="1" spans="10:10">
      <c r="J1651" s="19"/>
    </row>
    <row r="1652" customHeight="1" spans="10:10">
      <c r="J1652" s="19"/>
    </row>
    <row r="1653" customHeight="1" spans="10:10">
      <c r="J1653" s="19"/>
    </row>
    <row r="1654" customHeight="1" spans="10:10">
      <c r="J1654" s="19"/>
    </row>
    <row r="1655" customHeight="1" spans="10:10">
      <c r="J1655" s="19"/>
    </row>
    <row r="1656" customHeight="1" spans="10:10">
      <c r="J1656" s="19"/>
    </row>
    <row r="1657" customHeight="1" spans="10:10">
      <c r="J1657" s="19"/>
    </row>
    <row r="1658" customHeight="1" spans="10:10">
      <c r="J1658" s="19"/>
    </row>
    <row r="1659" customHeight="1" spans="10:10">
      <c r="J1659" s="19"/>
    </row>
    <row r="1660" customHeight="1" spans="10:10">
      <c r="J1660" s="19"/>
    </row>
    <row r="1661" customHeight="1" spans="10:10">
      <c r="J1661" s="19"/>
    </row>
    <row r="1662" customHeight="1" spans="10:10">
      <c r="J1662" s="19"/>
    </row>
    <row r="1663" customHeight="1" spans="10:10">
      <c r="J1663" s="19"/>
    </row>
    <row r="1664" customHeight="1" spans="10:10">
      <c r="J1664" s="19"/>
    </row>
    <row r="1665" customHeight="1" spans="10:10">
      <c r="J1665" s="19"/>
    </row>
    <row r="1666" customHeight="1" spans="10:10">
      <c r="J1666" s="19"/>
    </row>
    <row r="1667" customHeight="1" spans="10:10">
      <c r="J1667" s="19"/>
    </row>
    <row r="1668" customHeight="1" spans="10:10">
      <c r="J1668" s="19"/>
    </row>
    <row r="1669" customHeight="1" spans="10:10">
      <c r="J1669" s="19"/>
    </row>
    <row r="1670" customHeight="1" spans="10:10">
      <c r="J1670" s="19"/>
    </row>
    <row r="1671" customHeight="1" spans="10:10">
      <c r="J1671" s="19"/>
    </row>
    <row r="1672" customHeight="1" spans="10:10">
      <c r="J1672" s="19"/>
    </row>
    <row r="1673" customHeight="1" spans="10:10">
      <c r="J1673" s="19"/>
    </row>
    <row r="1674" customHeight="1" spans="10:10">
      <c r="J1674" s="19"/>
    </row>
    <row r="1675" customHeight="1" spans="10:10">
      <c r="J1675" s="19"/>
    </row>
    <row r="1676" customHeight="1" spans="10:10">
      <c r="J1676" s="19"/>
    </row>
    <row r="1677" customHeight="1" spans="10:10">
      <c r="J1677" s="19"/>
    </row>
    <row r="1678" customHeight="1" spans="10:10">
      <c r="J1678" s="19"/>
    </row>
    <row r="1679" customHeight="1" spans="10:10">
      <c r="J1679" s="19"/>
    </row>
    <row r="1680" customHeight="1" spans="10:10">
      <c r="J1680" s="19"/>
    </row>
    <row r="1681" customHeight="1" spans="10:10">
      <c r="J1681" s="19"/>
    </row>
    <row r="1682" customHeight="1" spans="10:10">
      <c r="J1682" s="19"/>
    </row>
    <row r="1683" customHeight="1" spans="10:10">
      <c r="J1683" s="19"/>
    </row>
    <row r="1684" customHeight="1" spans="10:10">
      <c r="J1684" s="19"/>
    </row>
    <row r="1685" customHeight="1" spans="10:10">
      <c r="J1685" s="19"/>
    </row>
    <row r="1686" customHeight="1" spans="10:10">
      <c r="J1686" s="19"/>
    </row>
    <row r="1687" customHeight="1" spans="10:10">
      <c r="J1687" s="19"/>
    </row>
    <row r="1688" customHeight="1" spans="10:10">
      <c r="J1688" s="19"/>
    </row>
    <row r="1689" customHeight="1" spans="10:10">
      <c r="J1689" s="19"/>
    </row>
    <row r="1690" customHeight="1" spans="10:10">
      <c r="J1690" s="19"/>
    </row>
    <row r="1691" customHeight="1" spans="10:10">
      <c r="J1691" s="19"/>
    </row>
    <row r="1692" customHeight="1" spans="10:10">
      <c r="J1692" s="19"/>
    </row>
    <row r="1693" customHeight="1" spans="10:10">
      <c r="J1693" s="19"/>
    </row>
    <row r="1694" customHeight="1" spans="10:10">
      <c r="J1694" s="19"/>
    </row>
    <row r="1695" customHeight="1" spans="10:10">
      <c r="J1695" s="19"/>
    </row>
    <row r="1696" customHeight="1" spans="10:10">
      <c r="J1696" s="19"/>
    </row>
    <row r="1697" customHeight="1" spans="10:10">
      <c r="J1697" s="19"/>
    </row>
    <row r="1698" customHeight="1" spans="10:10">
      <c r="J1698" s="19"/>
    </row>
    <row r="1699" customHeight="1" spans="10:10">
      <c r="J1699" s="19"/>
    </row>
    <row r="1700" customHeight="1" spans="10:10">
      <c r="J1700" s="19"/>
    </row>
    <row r="1701" customHeight="1" spans="10:10">
      <c r="J1701" s="19"/>
    </row>
    <row r="1702" customHeight="1" spans="10:10">
      <c r="J1702" s="19"/>
    </row>
    <row r="1703" customHeight="1" spans="10:10">
      <c r="J1703" s="19"/>
    </row>
    <row r="1704" customHeight="1" spans="10:10">
      <c r="J1704" s="19"/>
    </row>
    <row r="1705" customHeight="1" spans="10:10">
      <c r="J1705" s="19"/>
    </row>
    <row r="1706" customHeight="1" spans="10:10">
      <c r="J1706" s="19"/>
    </row>
    <row r="1707" customHeight="1" spans="10:10">
      <c r="J1707" s="19"/>
    </row>
    <row r="1708" customHeight="1" spans="10:10">
      <c r="J1708" s="19"/>
    </row>
    <row r="1709" customHeight="1" spans="10:10">
      <c r="J1709" s="19"/>
    </row>
    <row r="1710" customHeight="1" spans="10:10">
      <c r="J1710" s="19"/>
    </row>
    <row r="1711" customHeight="1" spans="10:10">
      <c r="J1711" s="19"/>
    </row>
    <row r="1712" customHeight="1" spans="10:10">
      <c r="J1712" s="19"/>
    </row>
    <row r="1713" customHeight="1" spans="10:10">
      <c r="J1713" s="19"/>
    </row>
    <row r="1714" customHeight="1" spans="10:10">
      <c r="J1714" s="19"/>
    </row>
    <row r="1715" customHeight="1" spans="10:10">
      <c r="J1715" s="19"/>
    </row>
    <row r="1716" customHeight="1" spans="10:10">
      <c r="J1716" s="19"/>
    </row>
    <row r="1717" customHeight="1" spans="10:10">
      <c r="J1717" s="19"/>
    </row>
    <row r="1718" customHeight="1" spans="10:10">
      <c r="J1718" s="19"/>
    </row>
    <row r="1719" customHeight="1" spans="10:10">
      <c r="J1719" s="19"/>
    </row>
    <row r="1720" customHeight="1" spans="10:10">
      <c r="J1720" s="19"/>
    </row>
    <row r="1721" customHeight="1" spans="10:10">
      <c r="J1721" s="19"/>
    </row>
    <row r="1722" customHeight="1" spans="10:10">
      <c r="J1722" s="19"/>
    </row>
    <row r="1723" customHeight="1" spans="10:10">
      <c r="J1723" s="19"/>
    </row>
    <row r="1724" customHeight="1" spans="10:10">
      <c r="J1724" s="19"/>
    </row>
    <row r="1725" customHeight="1" spans="10:10">
      <c r="J1725" s="19"/>
    </row>
    <row r="1726" customHeight="1" spans="10:10">
      <c r="J1726" s="19"/>
    </row>
    <row r="1727" customHeight="1" spans="10:10">
      <c r="J1727" s="19"/>
    </row>
    <row r="1728" customHeight="1" spans="10:10">
      <c r="J1728" s="19"/>
    </row>
    <row r="1729" customHeight="1" spans="10:10">
      <c r="J1729" s="19"/>
    </row>
    <row r="1730" customHeight="1" spans="10:10">
      <c r="J1730" s="19"/>
    </row>
    <row r="1731" customHeight="1" spans="10:10">
      <c r="J1731" s="19"/>
    </row>
    <row r="1732" customHeight="1" spans="10:10">
      <c r="J1732" s="19"/>
    </row>
    <row r="1733" customHeight="1" spans="10:10">
      <c r="J1733" s="19"/>
    </row>
    <row r="1734" customHeight="1" spans="10:10">
      <c r="J1734" s="19"/>
    </row>
    <row r="1735" customHeight="1" spans="10:10">
      <c r="J1735" s="19"/>
    </row>
    <row r="1736" customHeight="1" spans="10:10">
      <c r="J1736" s="19"/>
    </row>
    <row r="1737" customHeight="1" spans="10:10">
      <c r="J1737" s="19"/>
    </row>
    <row r="1738" customHeight="1" spans="10:10">
      <c r="J1738" s="19"/>
    </row>
    <row r="1739" customHeight="1" spans="10:10">
      <c r="J1739" s="19"/>
    </row>
    <row r="1740" customHeight="1" spans="10:10">
      <c r="J1740" s="19"/>
    </row>
    <row r="1741" customHeight="1" spans="10:10">
      <c r="J1741" s="19"/>
    </row>
    <row r="1742" customHeight="1" spans="10:10">
      <c r="J1742" s="19"/>
    </row>
    <row r="1743" customHeight="1" spans="10:10">
      <c r="J1743" s="19"/>
    </row>
    <row r="1744" customHeight="1" spans="10:10">
      <c r="J1744" s="19"/>
    </row>
    <row r="1745" customHeight="1" spans="10:10">
      <c r="J1745" s="19"/>
    </row>
    <row r="1746" customHeight="1" spans="10:10">
      <c r="J1746" s="19"/>
    </row>
    <row r="1747" customHeight="1" spans="10:10">
      <c r="J1747" s="19"/>
    </row>
    <row r="1748" customHeight="1" spans="10:10">
      <c r="J1748" s="19"/>
    </row>
    <row r="1749" customHeight="1" spans="10:10">
      <c r="J1749" s="19"/>
    </row>
    <row r="1750" customHeight="1" spans="10:10">
      <c r="J1750" s="19"/>
    </row>
    <row r="1751" customHeight="1" spans="10:10">
      <c r="J1751" s="19"/>
    </row>
    <row r="1752" customHeight="1" spans="10:10">
      <c r="J1752" s="19"/>
    </row>
    <row r="1753" customHeight="1" spans="10:10">
      <c r="J1753" s="19"/>
    </row>
    <row r="1754" customHeight="1" spans="10:10">
      <c r="J1754" s="19"/>
    </row>
    <row r="1755" customHeight="1" spans="10:10">
      <c r="J1755" s="19"/>
    </row>
    <row r="1756" customHeight="1" spans="10:10">
      <c r="J1756" s="19"/>
    </row>
    <row r="1757" customHeight="1" spans="10:10">
      <c r="J1757" s="19"/>
    </row>
    <row r="1758" customHeight="1" spans="10:10">
      <c r="J1758" s="19"/>
    </row>
    <row r="1759" customHeight="1" spans="10:10">
      <c r="J1759" s="19"/>
    </row>
    <row r="1760" customHeight="1" spans="10:10">
      <c r="J1760" s="19"/>
    </row>
    <row r="1761" customHeight="1" spans="10:10">
      <c r="J1761" s="19"/>
    </row>
    <row r="1762" customHeight="1" spans="10:10">
      <c r="J1762" s="19"/>
    </row>
    <row r="1763" customHeight="1" spans="10:10">
      <c r="J1763" s="19"/>
    </row>
    <row r="1764" customHeight="1" spans="10:10">
      <c r="J1764" s="19"/>
    </row>
    <row r="1765" customHeight="1" spans="10:10">
      <c r="J1765" s="19"/>
    </row>
    <row r="1766" customHeight="1" spans="10:10">
      <c r="J1766" s="19"/>
    </row>
    <row r="1767" customHeight="1" spans="10:10">
      <c r="J1767" s="19"/>
    </row>
    <row r="1768" customHeight="1" spans="10:10">
      <c r="J1768" s="19"/>
    </row>
    <row r="1769" customHeight="1" spans="10:10">
      <c r="J1769" s="19"/>
    </row>
    <row r="1770" customHeight="1" spans="10:10">
      <c r="J1770" s="19"/>
    </row>
    <row r="1771" customHeight="1" spans="10:10">
      <c r="J1771" s="19"/>
    </row>
    <row r="1772" customHeight="1" spans="10:10">
      <c r="J1772" s="19"/>
    </row>
    <row r="1773" customHeight="1" spans="10:10">
      <c r="J1773" s="19"/>
    </row>
    <row r="1774" customHeight="1" spans="10:10">
      <c r="J1774" s="19"/>
    </row>
    <row r="1775" customHeight="1" spans="10:10">
      <c r="J1775" s="19"/>
    </row>
    <row r="1776" customHeight="1" spans="10:10">
      <c r="J1776" s="19"/>
    </row>
    <row r="1777" customHeight="1" spans="10:10">
      <c r="J1777" s="19"/>
    </row>
    <row r="1778" customHeight="1" spans="10:10">
      <c r="J1778" s="19"/>
    </row>
    <row r="1779" customHeight="1" spans="10:10">
      <c r="J1779" s="19"/>
    </row>
    <row r="1780" customHeight="1" spans="10:10">
      <c r="J1780" s="19"/>
    </row>
    <row r="1781" customHeight="1" spans="10:10">
      <c r="J1781" s="19"/>
    </row>
    <row r="1782" customHeight="1" spans="10:10">
      <c r="J1782" s="19"/>
    </row>
    <row r="1783" customHeight="1" spans="10:10">
      <c r="J1783" s="19"/>
    </row>
    <row r="1784" customHeight="1" spans="10:10">
      <c r="J1784" s="19"/>
    </row>
    <row r="1785" customHeight="1" spans="10:10">
      <c r="J1785" s="19"/>
    </row>
    <row r="1786" customHeight="1" spans="10:10">
      <c r="J1786" s="19"/>
    </row>
    <row r="1787" customHeight="1" spans="10:10">
      <c r="J1787" s="19"/>
    </row>
    <row r="1788" customHeight="1" spans="10:10">
      <c r="J1788" s="19"/>
    </row>
    <row r="1789" customHeight="1" spans="10:10">
      <c r="J1789" s="19"/>
    </row>
    <row r="1790" customHeight="1" spans="10:10">
      <c r="J1790" s="19"/>
    </row>
    <row r="1791" customHeight="1" spans="10:10">
      <c r="J1791" s="19"/>
    </row>
    <row r="1792" customHeight="1" spans="10:10">
      <c r="J1792" s="19"/>
    </row>
    <row r="1793" customHeight="1" spans="10:10">
      <c r="J1793" s="19"/>
    </row>
    <row r="1794" customHeight="1" spans="10:10">
      <c r="J1794" s="19"/>
    </row>
    <row r="1795" customHeight="1" spans="10:10">
      <c r="J1795" s="19"/>
    </row>
    <row r="1796" customHeight="1" spans="10:10">
      <c r="J1796" s="19"/>
    </row>
    <row r="1797" customHeight="1" spans="10:10">
      <c r="J1797" s="19"/>
    </row>
    <row r="1798" customHeight="1" spans="10:10">
      <c r="J1798" s="19"/>
    </row>
    <row r="1799" customHeight="1" spans="10:10">
      <c r="J1799" s="19"/>
    </row>
    <row r="1800" customHeight="1" spans="10:10">
      <c r="J1800" s="19"/>
    </row>
    <row r="1801" customHeight="1" spans="10:10">
      <c r="J1801" s="19"/>
    </row>
    <row r="1802" customHeight="1" spans="10:10">
      <c r="J1802" s="19"/>
    </row>
    <row r="1803" customHeight="1" spans="10:10">
      <c r="J1803" s="19"/>
    </row>
    <row r="1804" customHeight="1" spans="10:10">
      <c r="J1804" s="19"/>
    </row>
    <row r="1805" customHeight="1" spans="10:10">
      <c r="J1805" s="19"/>
    </row>
    <row r="1806" customHeight="1" spans="10:10">
      <c r="J1806" s="19"/>
    </row>
    <row r="1807" customHeight="1" spans="10:10">
      <c r="J1807" s="19"/>
    </row>
    <row r="1808" customHeight="1" spans="10:10">
      <c r="J1808" s="19"/>
    </row>
    <row r="1809" customHeight="1" spans="10:10">
      <c r="J1809" s="19"/>
    </row>
    <row r="1810" customHeight="1" spans="10:10">
      <c r="J1810" s="19"/>
    </row>
    <row r="1811" customHeight="1" spans="10:10">
      <c r="J1811" s="19"/>
    </row>
    <row r="1812" customHeight="1" spans="10:10">
      <c r="J1812" s="19"/>
    </row>
    <row r="1813" customHeight="1" spans="10:10">
      <c r="J1813" s="19"/>
    </row>
    <row r="1814" customHeight="1" spans="10:10">
      <c r="J1814" s="19"/>
    </row>
    <row r="1815" customHeight="1" spans="10:10">
      <c r="J1815" s="19"/>
    </row>
    <row r="1816" customHeight="1" spans="10:10">
      <c r="J1816" s="19"/>
    </row>
    <row r="1817" customHeight="1" spans="10:10">
      <c r="J1817" s="19"/>
    </row>
    <row r="1818" customHeight="1" spans="10:10">
      <c r="J1818" s="19"/>
    </row>
    <row r="1819" customHeight="1" spans="10:10">
      <c r="J1819" s="19"/>
    </row>
    <row r="1820" customHeight="1" spans="10:10">
      <c r="J1820" s="19"/>
    </row>
    <row r="1821" customHeight="1" spans="10:10">
      <c r="J1821" s="19"/>
    </row>
    <row r="1822" customHeight="1" spans="10:10">
      <c r="J1822" s="19"/>
    </row>
    <row r="1823" customHeight="1" spans="10:10">
      <c r="J1823" s="19"/>
    </row>
    <row r="1824" customHeight="1" spans="10:10">
      <c r="J1824" s="19"/>
    </row>
    <row r="1825" customHeight="1" spans="10:10">
      <c r="J1825" s="19"/>
    </row>
    <row r="1826" customHeight="1" spans="10:10">
      <c r="J1826" s="19"/>
    </row>
    <row r="1827" customHeight="1" spans="10:10">
      <c r="J1827" s="19"/>
    </row>
    <row r="1828" customHeight="1" spans="10:10">
      <c r="J1828" s="19"/>
    </row>
    <row r="1829" customHeight="1" spans="10:10">
      <c r="J1829" s="19"/>
    </row>
    <row r="1830" customHeight="1" spans="10:10">
      <c r="J1830" s="19"/>
    </row>
    <row r="1831" customHeight="1" spans="10:10">
      <c r="J1831" s="19"/>
    </row>
    <row r="1832" customHeight="1" spans="10:10">
      <c r="J1832" s="19"/>
    </row>
    <row r="1833" customHeight="1" spans="10:10">
      <c r="J1833" s="19"/>
    </row>
    <row r="1834" customHeight="1" spans="10:10">
      <c r="J1834" s="19"/>
    </row>
    <row r="1835" customHeight="1" spans="10:10">
      <c r="J1835" s="19"/>
    </row>
    <row r="1836" customHeight="1" spans="10:10">
      <c r="J1836" s="19"/>
    </row>
    <row r="1837" customHeight="1" spans="10:10">
      <c r="J1837" s="19"/>
    </row>
    <row r="1838" customHeight="1" spans="10:10">
      <c r="J1838" s="19"/>
    </row>
    <row r="1839" customHeight="1" spans="10:10">
      <c r="J1839" s="19"/>
    </row>
    <row r="1840" customHeight="1" spans="10:10">
      <c r="J1840" s="19"/>
    </row>
    <row r="1841" customHeight="1" spans="10:10">
      <c r="J1841" s="19"/>
    </row>
    <row r="1842" customHeight="1" spans="10:10">
      <c r="J1842" s="19"/>
    </row>
    <row r="1843" customHeight="1" spans="10:10">
      <c r="J1843" s="19"/>
    </row>
    <row r="1844" customHeight="1" spans="10:10">
      <c r="J1844" s="19"/>
    </row>
    <row r="1845" customHeight="1" spans="10:10">
      <c r="J1845" s="19"/>
    </row>
    <row r="1846" customHeight="1" spans="10:10">
      <c r="J1846" s="19"/>
    </row>
    <row r="1847" customHeight="1" spans="10:10">
      <c r="J1847" s="19"/>
    </row>
    <row r="1848" customHeight="1" spans="10:10">
      <c r="J1848" s="19"/>
    </row>
    <row r="1849" customHeight="1" spans="10:10">
      <c r="J1849" s="19"/>
    </row>
    <row r="1850" customHeight="1" spans="10:10">
      <c r="J1850" s="19"/>
    </row>
    <row r="1851" customHeight="1" spans="10:10">
      <c r="J1851" s="19"/>
    </row>
    <row r="1852" customHeight="1" spans="10:10">
      <c r="J1852" s="19"/>
    </row>
    <row r="1853" customHeight="1" spans="10:10">
      <c r="J1853" s="19"/>
    </row>
    <row r="1854" customHeight="1" spans="10:10">
      <c r="J1854" s="19"/>
    </row>
    <row r="1855" customHeight="1" spans="10:10">
      <c r="J1855" s="19"/>
    </row>
    <row r="1856" customHeight="1" spans="10:10">
      <c r="J1856" s="19"/>
    </row>
    <row r="1857" customHeight="1" spans="10:10">
      <c r="J1857" s="19"/>
    </row>
    <row r="1858" customHeight="1" spans="10:10">
      <c r="J1858" s="19"/>
    </row>
    <row r="1859" customHeight="1" spans="10:10">
      <c r="J1859" s="19"/>
    </row>
    <row r="1860" customHeight="1" spans="10:10">
      <c r="J1860" s="19"/>
    </row>
    <row r="1861" customHeight="1" spans="10:10">
      <c r="J1861" s="19"/>
    </row>
    <row r="1862" customHeight="1" spans="10:10">
      <c r="J1862" s="19"/>
    </row>
    <row r="1863" customHeight="1" spans="10:10">
      <c r="J1863" s="19"/>
    </row>
    <row r="1864" customHeight="1" spans="10:10">
      <c r="J1864" s="19"/>
    </row>
    <row r="1865" customHeight="1" spans="10:10">
      <c r="J1865" s="19"/>
    </row>
    <row r="1866" customHeight="1" spans="10:10">
      <c r="J1866" s="19"/>
    </row>
    <row r="1867" customHeight="1" spans="10:10">
      <c r="J1867" s="19"/>
    </row>
    <row r="1868" customHeight="1" spans="10:10">
      <c r="J1868" s="19"/>
    </row>
    <row r="1869" customHeight="1" spans="10:10">
      <c r="J1869" s="19"/>
    </row>
    <row r="1870" customHeight="1" spans="10:10">
      <c r="J1870" s="19"/>
    </row>
    <row r="1871" customHeight="1" spans="10:10">
      <c r="J1871" s="19"/>
    </row>
    <row r="1872" customHeight="1" spans="10:10">
      <c r="J1872" s="19"/>
    </row>
    <row r="1873" customHeight="1" spans="10:10">
      <c r="J1873" s="19"/>
    </row>
    <row r="1874" customHeight="1" spans="10:10">
      <c r="J1874" s="19"/>
    </row>
    <row r="1875" customHeight="1" spans="10:10">
      <c r="J1875" s="19"/>
    </row>
    <row r="1876" customHeight="1" spans="10:10">
      <c r="J1876" s="19"/>
    </row>
    <row r="1877" customHeight="1" spans="10:10">
      <c r="J1877" s="19"/>
    </row>
    <row r="1878" customHeight="1" spans="10:10">
      <c r="J1878" s="19"/>
    </row>
    <row r="1879" customHeight="1" spans="10:10">
      <c r="J1879" s="19"/>
    </row>
    <row r="1880" customHeight="1" spans="10:10">
      <c r="J1880" s="19"/>
    </row>
    <row r="1881" customHeight="1" spans="10:10">
      <c r="J1881" s="19"/>
    </row>
    <row r="1882" customHeight="1" spans="10:10">
      <c r="J1882" s="19"/>
    </row>
    <row r="1883" customHeight="1" spans="10:10">
      <c r="J1883" s="19"/>
    </row>
    <row r="1884" customHeight="1" spans="10:10">
      <c r="J1884" s="19"/>
    </row>
    <row r="1885" customHeight="1" spans="10:10">
      <c r="J1885" s="19"/>
    </row>
    <row r="1886" customHeight="1" spans="10:10">
      <c r="J1886" s="19"/>
    </row>
    <row r="1887" customHeight="1" spans="10:10">
      <c r="J1887" s="19"/>
    </row>
    <row r="1888" customHeight="1" spans="10:10">
      <c r="J1888" s="19"/>
    </row>
    <row r="1889" customHeight="1" spans="10:10">
      <c r="J1889" s="19"/>
    </row>
    <row r="1890" customHeight="1" spans="10:10">
      <c r="J1890" s="19"/>
    </row>
    <row r="1891" customHeight="1" spans="10:10">
      <c r="J1891" s="19"/>
    </row>
    <row r="1892" customHeight="1" spans="10:10">
      <c r="J1892" s="19"/>
    </row>
    <row r="1893" customHeight="1" spans="10:10">
      <c r="J1893" s="19"/>
    </row>
    <row r="1894" customHeight="1" spans="10:10">
      <c r="J1894" s="19"/>
    </row>
    <row r="1895" customHeight="1" spans="10:10">
      <c r="J1895" s="19"/>
    </row>
    <row r="1896" customHeight="1" spans="10:10">
      <c r="J1896" s="19"/>
    </row>
    <row r="1897" customHeight="1" spans="10:10">
      <c r="J1897" s="19"/>
    </row>
    <row r="1898" customHeight="1" spans="10:10">
      <c r="J1898" s="19"/>
    </row>
    <row r="1899" customHeight="1" spans="10:10">
      <c r="J1899" s="19"/>
    </row>
    <row r="1900" customHeight="1" spans="10:10">
      <c r="J1900" s="19"/>
    </row>
    <row r="1901" customHeight="1" spans="10:10">
      <c r="J1901" s="19"/>
    </row>
    <row r="1902" customHeight="1" spans="10:10">
      <c r="J1902" s="19"/>
    </row>
    <row r="1903" customHeight="1" spans="10:10">
      <c r="J1903" s="19"/>
    </row>
    <row r="1904" customHeight="1" spans="10:10">
      <c r="J1904" s="19"/>
    </row>
    <row r="1905" customHeight="1" spans="10:10">
      <c r="J1905" s="19"/>
    </row>
    <row r="1906" customHeight="1" spans="10:10">
      <c r="J1906" s="19"/>
    </row>
    <row r="1907" customHeight="1" spans="10:10">
      <c r="J1907" s="19"/>
    </row>
    <row r="1908" customHeight="1" spans="10:10">
      <c r="J1908" s="19"/>
    </row>
    <row r="1909" customHeight="1" spans="10:10">
      <c r="J1909" s="19"/>
    </row>
    <row r="1910" customHeight="1" spans="10:10">
      <c r="J1910" s="19"/>
    </row>
    <row r="1911" customHeight="1" spans="10:10">
      <c r="J1911" s="19"/>
    </row>
    <row r="1912" customHeight="1" spans="10:10">
      <c r="J1912" s="19"/>
    </row>
    <row r="1913" customHeight="1" spans="10:10">
      <c r="J1913" s="19"/>
    </row>
    <row r="1914" customHeight="1" spans="10:10">
      <c r="J1914" s="19"/>
    </row>
    <row r="1915" customHeight="1" spans="10:10">
      <c r="J1915" s="19"/>
    </row>
    <row r="1916" customHeight="1" spans="10:10">
      <c r="J1916" s="19"/>
    </row>
    <row r="1917" customHeight="1" spans="10:10">
      <c r="J1917" s="19"/>
    </row>
    <row r="1918" customHeight="1" spans="10:10">
      <c r="J1918" s="19"/>
    </row>
    <row r="1919" customHeight="1" spans="10:10">
      <c r="J1919" s="19"/>
    </row>
    <row r="1920" customHeight="1" spans="10:10">
      <c r="J1920" s="19"/>
    </row>
    <row r="1921" customHeight="1" spans="10:10">
      <c r="J1921" s="19"/>
    </row>
    <row r="1922" customHeight="1" spans="10:10">
      <c r="J1922" s="19"/>
    </row>
    <row r="1923" customHeight="1" spans="10:10">
      <c r="J1923" s="19"/>
    </row>
    <row r="1924" customHeight="1" spans="10:10">
      <c r="J1924" s="19"/>
    </row>
    <row r="1925" customHeight="1" spans="10:10">
      <c r="J1925" s="19"/>
    </row>
    <row r="1926" customHeight="1" spans="10:10">
      <c r="J1926" s="19"/>
    </row>
    <row r="1927" customHeight="1" spans="10:10">
      <c r="J1927" s="19"/>
    </row>
    <row r="1928" customHeight="1" spans="10:10">
      <c r="J1928" s="19"/>
    </row>
    <row r="1929" customHeight="1" spans="10:10">
      <c r="J1929" s="19"/>
    </row>
    <row r="1930" customHeight="1" spans="10:10">
      <c r="J1930" s="19"/>
    </row>
    <row r="1931" customHeight="1" spans="10:10">
      <c r="J1931" s="19"/>
    </row>
    <row r="1932" customHeight="1" spans="10:10">
      <c r="J1932" s="19"/>
    </row>
    <row r="1933" customHeight="1" spans="10:10">
      <c r="J1933" s="19"/>
    </row>
    <row r="1934" customHeight="1" spans="10:10">
      <c r="J1934" s="19"/>
    </row>
    <row r="1935" customHeight="1" spans="10:10">
      <c r="J1935" s="19"/>
    </row>
    <row r="1936" customHeight="1" spans="10:10">
      <c r="J1936" s="19"/>
    </row>
    <row r="1937" customHeight="1" spans="10:10">
      <c r="J1937" s="19"/>
    </row>
    <row r="1938" customHeight="1" spans="10:10">
      <c r="J1938" s="19"/>
    </row>
    <row r="1939" customHeight="1" spans="10:10">
      <c r="J1939" s="19"/>
    </row>
    <row r="1940" customHeight="1" spans="10:10">
      <c r="J1940" s="19"/>
    </row>
    <row r="1941" customHeight="1" spans="10:10">
      <c r="J1941" s="19"/>
    </row>
    <row r="1942" customHeight="1" spans="10:10">
      <c r="J1942" s="19"/>
    </row>
    <row r="1943" customHeight="1" spans="10:10">
      <c r="J1943" s="19"/>
    </row>
    <row r="1944" customHeight="1" spans="10:10">
      <c r="J1944" s="19"/>
    </row>
    <row r="1945" customHeight="1" spans="10:10">
      <c r="J1945" s="19"/>
    </row>
    <row r="1946" customHeight="1" spans="10:10">
      <c r="J1946" s="19"/>
    </row>
    <row r="1947" customHeight="1" spans="10:10">
      <c r="J1947" s="19"/>
    </row>
    <row r="1948" customHeight="1" spans="10:10">
      <c r="J1948" s="19"/>
    </row>
    <row r="1949" customHeight="1" spans="10:10">
      <c r="J1949" s="19"/>
    </row>
    <row r="1950" customHeight="1" spans="10:10">
      <c r="J1950" s="19"/>
    </row>
    <row r="1951" customHeight="1" spans="10:10">
      <c r="J1951" s="19"/>
    </row>
    <row r="1952" customHeight="1" spans="10:10">
      <c r="J1952" s="19"/>
    </row>
    <row r="1953" customHeight="1" spans="10:10">
      <c r="J1953" s="19"/>
    </row>
    <row r="1954" customHeight="1" spans="10:10">
      <c r="J1954" s="19"/>
    </row>
    <row r="1955" customHeight="1" spans="10:10">
      <c r="J1955" s="19"/>
    </row>
    <row r="1956" customHeight="1" spans="10:10">
      <c r="J1956" s="19"/>
    </row>
    <row r="1957" customHeight="1" spans="10:10">
      <c r="J1957" s="19"/>
    </row>
    <row r="1958" customHeight="1" spans="10:10">
      <c r="J1958" s="19"/>
    </row>
    <row r="1959" customHeight="1" spans="10:10">
      <c r="J1959" s="19"/>
    </row>
    <row r="1960" customHeight="1" spans="10:10">
      <c r="J1960" s="19"/>
    </row>
    <row r="1961" customHeight="1" spans="10:10">
      <c r="J1961" s="19"/>
    </row>
    <row r="1962" customHeight="1" spans="10:10">
      <c r="J1962" s="19"/>
    </row>
    <row r="1963" customHeight="1" spans="10:10">
      <c r="J1963" s="19"/>
    </row>
    <row r="1964" customHeight="1" spans="10:10">
      <c r="J1964" s="19"/>
    </row>
    <row r="1965" customHeight="1" spans="10:10">
      <c r="J1965" s="19"/>
    </row>
    <row r="1966" customHeight="1" spans="10:10">
      <c r="J1966" s="19"/>
    </row>
    <row r="1967" customHeight="1" spans="10:10">
      <c r="J1967" s="19"/>
    </row>
    <row r="1968" customHeight="1" spans="10:10">
      <c r="J1968" s="19"/>
    </row>
    <row r="1969" customHeight="1" spans="10:10">
      <c r="J1969" s="19"/>
    </row>
    <row r="1970" customHeight="1" spans="10:10">
      <c r="J1970" s="19"/>
    </row>
    <row r="1971" customHeight="1" spans="10:10">
      <c r="J1971" s="19"/>
    </row>
    <row r="1972" customHeight="1" spans="10:10">
      <c r="J1972" s="19"/>
    </row>
    <row r="1973" customHeight="1" spans="10:10">
      <c r="J1973" s="19"/>
    </row>
    <row r="1974" customHeight="1" spans="10:10">
      <c r="J1974" s="19"/>
    </row>
    <row r="1975" customHeight="1" spans="10:10">
      <c r="J1975" s="19"/>
    </row>
    <row r="1976" customHeight="1" spans="10:10">
      <c r="J1976" s="19"/>
    </row>
    <row r="1977" customHeight="1" spans="10:10">
      <c r="J1977" s="19"/>
    </row>
    <row r="1978" customHeight="1" spans="10:10">
      <c r="J1978" s="19"/>
    </row>
    <row r="1979" customHeight="1" spans="10:10">
      <c r="J1979" s="19"/>
    </row>
    <row r="1980" customHeight="1" spans="10:10">
      <c r="J1980" s="19"/>
    </row>
    <row r="1981" customHeight="1" spans="10:10">
      <c r="J1981" s="19"/>
    </row>
    <row r="1982" customHeight="1" spans="10:10">
      <c r="J1982" s="19"/>
    </row>
    <row r="1983" customHeight="1" spans="10:10">
      <c r="J1983" s="19"/>
    </row>
    <row r="1984" customHeight="1" spans="10:10">
      <c r="J1984" s="19"/>
    </row>
    <row r="1985" customHeight="1" spans="10:10">
      <c r="J1985" s="19"/>
    </row>
    <row r="1986" customHeight="1" spans="10:10">
      <c r="J1986" s="19"/>
    </row>
    <row r="1987" customHeight="1" spans="10:10">
      <c r="J1987" s="19"/>
    </row>
    <row r="1988" customHeight="1" spans="10:10">
      <c r="J1988" s="19"/>
    </row>
    <row r="1989" customHeight="1" spans="10:10">
      <c r="J1989" s="19"/>
    </row>
    <row r="1990" customHeight="1" spans="10:10">
      <c r="J1990" s="19"/>
    </row>
    <row r="1991" customHeight="1" spans="10:10">
      <c r="J1991" s="19"/>
    </row>
    <row r="1992" customHeight="1" spans="10:10">
      <c r="J1992" s="19"/>
    </row>
    <row r="1993" customHeight="1" spans="10:10">
      <c r="J1993" s="19"/>
    </row>
    <row r="1994" customHeight="1" spans="10:10">
      <c r="J1994" s="19"/>
    </row>
    <row r="1995" customHeight="1" spans="10:10">
      <c r="J1995" s="19"/>
    </row>
    <row r="1996" customHeight="1" spans="10:10">
      <c r="J1996" s="19"/>
    </row>
    <row r="1997" customHeight="1" spans="10:10">
      <c r="J1997" s="19"/>
    </row>
    <row r="1998" customHeight="1" spans="10:10">
      <c r="J1998" s="19"/>
    </row>
    <row r="1999" customHeight="1" spans="10:10">
      <c r="J1999" s="19"/>
    </row>
    <row r="2000" customHeight="1" spans="10:10">
      <c r="J2000" s="19"/>
    </row>
    <row r="2001" customHeight="1" spans="10:10">
      <c r="J2001" s="19"/>
    </row>
    <row r="2002" customHeight="1" spans="10:10">
      <c r="J2002" s="19"/>
    </row>
    <row r="2003" customHeight="1" spans="10:10">
      <c r="J2003" s="19"/>
    </row>
    <row r="2004" customHeight="1" spans="10:10">
      <c r="J2004" s="19"/>
    </row>
    <row r="2005" customHeight="1" spans="10:10">
      <c r="J2005" s="19"/>
    </row>
    <row r="2006" customHeight="1" spans="10:10">
      <c r="J2006" s="19"/>
    </row>
    <row r="2007" customHeight="1" spans="10:10">
      <c r="J2007" s="19"/>
    </row>
    <row r="2008" customHeight="1" spans="10:10">
      <c r="J2008" s="19"/>
    </row>
    <row r="2009" customHeight="1" spans="10:10">
      <c r="J2009" s="19"/>
    </row>
    <row r="2010" customHeight="1" spans="10:10">
      <c r="J2010" s="19"/>
    </row>
    <row r="2011" customHeight="1" spans="10:10">
      <c r="J2011" s="19"/>
    </row>
    <row r="2012" customHeight="1" spans="10:10">
      <c r="J2012" s="19"/>
    </row>
    <row r="2013" customHeight="1" spans="10:10">
      <c r="J2013" s="19"/>
    </row>
    <row r="2014" customHeight="1" spans="10:10">
      <c r="J2014" s="19"/>
    </row>
    <row r="2015" customHeight="1" spans="10:10">
      <c r="J2015" s="19"/>
    </row>
    <row r="2016" customHeight="1" spans="10:10">
      <c r="J2016" s="19"/>
    </row>
    <row r="2017" customHeight="1" spans="10:10">
      <c r="J2017" s="19"/>
    </row>
    <row r="2018" customHeight="1" spans="10:10">
      <c r="J2018" s="19"/>
    </row>
    <row r="2019" customHeight="1" spans="10:10">
      <c r="J2019" s="19"/>
    </row>
    <row r="2020" customHeight="1" spans="10:10">
      <c r="J2020" s="19"/>
    </row>
    <row r="2021" customHeight="1" spans="10:10">
      <c r="J2021" s="19"/>
    </row>
    <row r="2022" customHeight="1" spans="10:10">
      <c r="J2022" s="19"/>
    </row>
    <row r="2023" customHeight="1" spans="10:10">
      <c r="J2023" s="19"/>
    </row>
    <row r="2024" customHeight="1" spans="10:10">
      <c r="J2024" s="19"/>
    </row>
    <row r="2025" customHeight="1" spans="10:10">
      <c r="J2025" s="19"/>
    </row>
    <row r="2026" customHeight="1" spans="10:10">
      <c r="J2026" s="19"/>
    </row>
    <row r="2027" customHeight="1" spans="10:10">
      <c r="J2027" s="19"/>
    </row>
    <row r="2028" customHeight="1" spans="10:10">
      <c r="J2028" s="19"/>
    </row>
    <row r="2029" customHeight="1" spans="10:10">
      <c r="J2029" s="19"/>
    </row>
    <row r="2030" customHeight="1" spans="10:10">
      <c r="J2030" s="19"/>
    </row>
    <row r="2031" customHeight="1" spans="10:10">
      <c r="J2031" s="19"/>
    </row>
    <row r="2032" customHeight="1" spans="10:10">
      <c r="J2032" s="19"/>
    </row>
    <row r="2033" customHeight="1" spans="10:10">
      <c r="J2033" s="19"/>
    </row>
    <row r="2034" customHeight="1" spans="10:10">
      <c r="J2034" s="19"/>
    </row>
    <row r="2035" customHeight="1" spans="10:10">
      <c r="J2035" s="19"/>
    </row>
    <row r="2036" customHeight="1" spans="10:10">
      <c r="J2036" s="19"/>
    </row>
    <row r="2037" customHeight="1" spans="10:10">
      <c r="J2037" s="19"/>
    </row>
    <row r="2038" customHeight="1" spans="10:10">
      <c r="J2038" s="19"/>
    </row>
    <row r="2039" customHeight="1" spans="10:10">
      <c r="J2039" s="19"/>
    </row>
    <row r="2040" customHeight="1" spans="10:10">
      <c r="J2040" s="19"/>
    </row>
    <row r="2041" customHeight="1" spans="10:10">
      <c r="J2041" s="19"/>
    </row>
    <row r="2042" customHeight="1" spans="10:10">
      <c r="J2042" s="19"/>
    </row>
    <row r="2043" customHeight="1" spans="10:10">
      <c r="J2043" s="19"/>
    </row>
    <row r="2044" customHeight="1" spans="10:10">
      <c r="J2044" s="19"/>
    </row>
    <row r="2045" customHeight="1" spans="10:10">
      <c r="J2045" s="19"/>
    </row>
    <row r="2046" customHeight="1" spans="10:10">
      <c r="J2046" s="19"/>
    </row>
    <row r="2047" customHeight="1" spans="10:10">
      <c r="J2047" s="19"/>
    </row>
    <row r="2048" customHeight="1" spans="10:10">
      <c r="J2048" s="19"/>
    </row>
    <row r="2049" customHeight="1" spans="10:10">
      <c r="J2049" s="19"/>
    </row>
    <row r="2050" customHeight="1" spans="10:10">
      <c r="J2050" s="19"/>
    </row>
    <row r="2051" customHeight="1" spans="10:10">
      <c r="J2051" s="19"/>
    </row>
    <row r="2052" customHeight="1" spans="10:10">
      <c r="J2052" s="19"/>
    </row>
    <row r="2053" customHeight="1" spans="10:10">
      <c r="J2053" s="19"/>
    </row>
    <row r="2054" customHeight="1" spans="10:10">
      <c r="J2054" s="19"/>
    </row>
    <row r="2055" customHeight="1" spans="10:10">
      <c r="J2055" s="19"/>
    </row>
    <row r="2056" customHeight="1" spans="10:10">
      <c r="J2056" s="19"/>
    </row>
    <row r="2057" customHeight="1" spans="10:10">
      <c r="J2057" s="19"/>
    </row>
    <row r="2058" customHeight="1" spans="10:10">
      <c r="J2058" s="19"/>
    </row>
    <row r="2059" customHeight="1" spans="10:10">
      <c r="J2059" s="19"/>
    </row>
    <row r="2060" customHeight="1" spans="10:10">
      <c r="J2060" s="19"/>
    </row>
    <row r="2061" customHeight="1" spans="10:10">
      <c r="J2061" s="19"/>
    </row>
    <row r="2062" customHeight="1" spans="10:10">
      <c r="J2062" s="19"/>
    </row>
    <row r="2063" customHeight="1" spans="10:10">
      <c r="J2063" s="19"/>
    </row>
    <row r="2064" customHeight="1" spans="10:10">
      <c r="J2064" s="19"/>
    </row>
    <row r="2065" customHeight="1" spans="10:10">
      <c r="J2065" s="19"/>
    </row>
    <row r="2066" customHeight="1" spans="10:10">
      <c r="J2066" s="19"/>
    </row>
    <row r="2067" customHeight="1" spans="10:10">
      <c r="J2067" s="19"/>
    </row>
    <row r="2068" customHeight="1" spans="10:10">
      <c r="J2068" s="19"/>
    </row>
    <row r="2069" customHeight="1" spans="10:10">
      <c r="J2069" s="19"/>
    </row>
    <row r="2070" customHeight="1" spans="10:10">
      <c r="J2070" s="19"/>
    </row>
    <row r="2071" customHeight="1" spans="10:10">
      <c r="J2071" s="19"/>
    </row>
    <row r="2072" customHeight="1" spans="10:10">
      <c r="J2072" s="19"/>
    </row>
    <row r="2073" customHeight="1" spans="10:10">
      <c r="J2073" s="19"/>
    </row>
    <row r="2074" customHeight="1" spans="10:10">
      <c r="J2074" s="19"/>
    </row>
    <row r="2075" customHeight="1" spans="10:10">
      <c r="J2075" s="19"/>
    </row>
    <row r="2076" customHeight="1" spans="10:10">
      <c r="J2076" s="19"/>
    </row>
    <row r="2077" customHeight="1" spans="10:10">
      <c r="J2077" s="19"/>
    </row>
    <row r="2078" customHeight="1" spans="10:10">
      <c r="J2078" s="19"/>
    </row>
    <row r="2079" customHeight="1" spans="10:10">
      <c r="J2079" s="19"/>
    </row>
    <row r="2080" customHeight="1" spans="10:10">
      <c r="J2080" s="19"/>
    </row>
    <row r="2081" customHeight="1" spans="10:10">
      <c r="J2081" s="19"/>
    </row>
    <row r="2082" customHeight="1" spans="10:10">
      <c r="J2082" s="19"/>
    </row>
    <row r="2083" customHeight="1" spans="10:10">
      <c r="J2083" s="19"/>
    </row>
    <row r="2084" customHeight="1" spans="10:10">
      <c r="J2084" s="19"/>
    </row>
    <row r="2085" customHeight="1" spans="10:10">
      <c r="J2085" s="19"/>
    </row>
    <row r="2086" customHeight="1" spans="10:10">
      <c r="J2086" s="19"/>
    </row>
    <row r="2087" customHeight="1" spans="10:10">
      <c r="J2087" s="19"/>
    </row>
    <row r="2088" customHeight="1" spans="10:10">
      <c r="J2088" s="19"/>
    </row>
    <row r="2089" customHeight="1" spans="10:10">
      <c r="J2089" s="19"/>
    </row>
    <row r="2090" customHeight="1" spans="10:10">
      <c r="J2090" s="19"/>
    </row>
    <row r="2091" customHeight="1" spans="10:10">
      <c r="J2091" s="19"/>
    </row>
    <row r="2092" customHeight="1" spans="10:10">
      <c r="J2092" s="19"/>
    </row>
    <row r="2093" customHeight="1" spans="10:10">
      <c r="J2093" s="19"/>
    </row>
    <row r="2094" customHeight="1" spans="10:10">
      <c r="J2094" s="19"/>
    </row>
    <row r="2095" customHeight="1" spans="10:10">
      <c r="J2095" s="19"/>
    </row>
    <row r="2096" customHeight="1" spans="10:10">
      <c r="J2096" s="19"/>
    </row>
    <row r="2097" customHeight="1" spans="10:10">
      <c r="J2097" s="19"/>
    </row>
    <row r="2098" customHeight="1" spans="10:10">
      <c r="J2098" s="19"/>
    </row>
    <row r="2099" customHeight="1" spans="10:10">
      <c r="J2099" s="19"/>
    </row>
    <row r="2100" customHeight="1" spans="10:10">
      <c r="J2100" s="19"/>
    </row>
    <row r="2101" customHeight="1" spans="10:10">
      <c r="J2101" s="19"/>
    </row>
    <row r="2102" customHeight="1" spans="10:10">
      <c r="J2102" s="19"/>
    </row>
    <row r="2103" customHeight="1" spans="10:10">
      <c r="J2103" s="19"/>
    </row>
    <row r="2104" customHeight="1" spans="10:10">
      <c r="J2104" s="19"/>
    </row>
    <row r="2105" customHeight="1" spans="10:10">
      <c r="J2105" s="19"/>
    </row>
    <row r="2106" customHeight="1" spans="10:10">
      <c r="J2106" s="19"/>
    </row>
    <row r="2107" customHeight="1" spans="10:10">
      <c r="J2107" s="19"/>
    </row>
    <row r="2108" customHeight="1" spans="10:10">
      <c r="J2108" s="19"/>
    </row>
    <row r="2109" customHeight="1" spans="10:10">
      <c r="J2109" s="19"/>
    </row>
    <row r="2110" customHeight="1" spans="10:10">
      <c r="J2110" s="19"/>
    </row>
    <row r="2111" customHeight="1" spans="10:10">
      <c r="J2111" s="19"/>
    </row>
    <row r="2112" customHeight="1" spans="10:10">
      <c r="J2112" s="19"/>
    </row>
    <row r="2113" customHeight="1" spans="10:10">
      <c r="J2113" s="19"/>
    </row>
    <row r="2114" customHeight="1" spans="10:10">
      <c r="J2114" s="19"/>
    </row>
    <row r="2115" customHeight="1" spans="10:10">
      <c r="J2115" s="19"/>
    </row>
    <row r="2116" customHeight="1" spans="10:10">
      <c r="J2116" s="19"/>
    </row>
    <row r="2117" customHeight="1" spans="10:10">
      <c r="J2117" s="19"/>
    </row>
    <row r="2118" customHeight="1" spans="10:10">
      <c r="J2118" s="19"/>
    </row>
    <row r="2119" customHeight="1" spans="10:10">
      <c r="J2119" s="19"/>
    </row>
    <row r="2120" customHeight="1" spans="10:10">
      <c r="J2120" s="19"/>
    </row>
    <row r="2121" customHeight="1" spans="10:10">
      <c r="J2121" s="19"/>
    </row>
    <row r="2122" customHeight="1" spans="10:10">
      <c r="J2122" s="19"/>
    </row>
    <row r="2123" customHeight="1" spans="10:10">
      <c r="J2123" s="19"/>
    </row>
    <row r="2124" customHeight="1" spans="10:10">
      <c r="J2124" s="19"/>
    </row>
    <row r="2125" customHeight="1" spans="10:10">
      <c r="J2125" s="19"/>
    </row>
    <row r="2126" customHeight="1" spans="10:10">
      <c r="J2126" s="19"/>
    </row>
    <row r="2127" customHeight="1" spans="10:10">
      <c r="J2127" s="19"/>
    </row>
    <row r="2128" customHeight="1" spans="10:10">
      <c r="J2128" s="19"/>
    </row>
    <row r="2129" customHeight="1" spans="10:10">
      <c r="J2129" s="19"/>
    </row>
    <row r="2130" customHeight="1" spans="10:10">
      <c r="J2130" s="19"/>
    </row>
    <row r="2131" customHeight="1" spans="10:10">
      <c r="J2131" s="19"/>
    </row>
    <row r="2132" customHeight="1" spans="10:10">
      <c r="J2132" s="19"/>
    </row>
    <row r="2133" customHeight="1" spans="10:10">
      <c r="J2133" s="19"/>
    </row>
    <row r="2134" customHeight="1" spans="10:10">
      <c r="J2134" s="19"/>
    </row>
    <row r="2135" customHeight="1" spans="10:10">
      <c r="J2135" s="19"/>
    </row>
    <row r="2136" customHeight="1" spans="10:10">
      <c r="J2136" s="19"/>
    </row>
    <row r="2137" customHeight="1" spans="10:10">
      <c r="J2137" s="19"/>
    </row>
    <row r="2138" customHeight="1" spans="10:10">
      <c r="J2138" s="19"/>
    </row>
    <row r="2139" customHeight="1" spans="10:10">
      <c r="J2139" s="19"/>
    </row>
    <row r="2140" customHeight="1" spans="10:10">
      <c r="J2140" s="19"/>
    </row>
    <row r="2141" customHeight="1" spans="10:10">
      <c r="J2141" s="19"/>
    </row>
    <row r="2142" customHeight="1" spans="10:10">
      <c r="J2142" s="19"/>
    </row>
    <row r="2143" customHeight="1" spans="10:10">
      <c r="J2143" s="19"/>
    </row>
    <row r="2144" customHeight="1" spans="10:10">
      <c r="J2144" s="19"/>
    </row>
    <row r="2145" customHeight="1" spans="10:10">
      <c r="J2145" s="19"/>
    </row>
    <row r="2146" customHeight="1" spans="10:10">
      <c r="J2146" s="19"/>
    </row>
    <row r="2147" customHeight="1" spans="10:10">
      <c r="J2147" s="19"/>
    </row>
    <row r="2148" customHeight="1" spans="10:10">
      <c r="J2148" s="19"/>
    </row>
    <row r="2149" customHeight="1" spans="10:10">
      <c r="J2149" s="19"/>
    </row>
    <row r="2150" customHeight="1" spans="10:10">
      <c r="J2150" s="19"/>
    </row>
    <row r="2151" customHeight="1" spans="10:10">
      <c r="J2151" s="19"/>
    </row>
    <row r="2152" customHeight="1" spans="10:10">
      <c r="J2152" s="19"/>
    </row>
    <row r="2153" customHeight="1" spans="10:10">
      <c r="J2153" s="19"/>
    </row>
    <row r="2154" customHeight="1" spans="10:10">
      <c r="J2154" s="19"/>
    </row>
    <row r="2155" customHeight="1" spans="10:10">
      <c r="J2155" s="19"/>
    </row>
    <row r="2156" customHeight="1" spans="10:10">
      <c r="J2156" s="19"/>
    </row>
    <row r="2157" customHeight="1" spans="10:10">
      <c r="J2157" s="19"/>
    </row>
    <row r="2158" customHeight="1" spans="10:10">
      <c r="J2158" s="19"/>
    </row>
    <row r="2159" customHeight="1" spans="10:10">
      <c r="J2159" s="19"/>
    </row>
    <row r="2160" customHeight="1" spans="10:10">
      <c r="J2160" s="19"/>
    </row>
    <row r="2161" customHeight="1" spans="10:10">
      <c r="J2161" s="19"/>
    </row>
    <row r="2162" customHeight="1" spans="10:10">
      <c r="J2162" s="19"/>
    </row>
    <row r="2163" customHeight="1" spans="10:10">
      <c r="J2163" s="19"/>
    </row>
    <row r="2164" customHeight="1" spans="10:10">
      <c r="J2164" s="19"/>
    </row>
    <row r="2165" customHeight="1" spans="10:10">
      <c r="J2165" s="19"/>
    </row>
    <row r="2166" customHeight="1" spans="10:10">
      <c r="J2166" s="19"/>
    </row>
    <row r="2167" customHeight="1" spans="10:10">
      <c r="J2167" s="19"/>
    </row>
    <row r="2168" customHeight="1" spans="10:10">
      <c r="J2168" s="19"/>
    </row>
    <row r="2169" customHeight="1" spans="10:10">
      <c r="J2169" s="19"/>
    </row>
    <row r="2170" customHeight="1" spans="10:10">
      <c r="J2170" s="19"/>
    </row>
    <row r="2171" customHeight="1" spans="10:10">
      <c r="J2171" s="19"/>
    </row>
    <row r="2172" customHeight="1" spans="10:10">
      <c r="J2172" s="19"/>
    </row>
    <row r="2173" customHeight="1" spans="10:10">
      <c r="J2173" s="19"/>
    </row>
    <row r="2174" customHeight="1" spans="10:10">
      <c r="J2174" s="19"/>
    </row>
    <row r="2175" customHeight="1" spans="10:10">
      <c r="J2175" s="19"/>
    </row>
    <row r="2176" customHeight="1" spans="10:10">
      <c r="J2176" s="19"/>
    </row>
    <row r="2177" customHeight="1" spans="10:10">
      <c r="J2177" s="19"/>
    </row>
    <row r="2178" customHeight="1" spans="10:10">
      <c r="J2178" s="19"/>
    </row>
    <row r="2179" customHeight="1" spans="10:10">
      <c r="J2179" s="19"/>
    </row>
    <row r="2180" customHeight="1" spans="10:10">
      <c r="J2180" s="19"/>
    </row>
    <row r="2181" customHeight="1" spans="10:10">
      <c r="J2181" s="19"/>
    </row>
    <row r="2182" customHeight="1" spans="10:10">
      <c r="J2182" s="19"/>
    </row>
    <row r="2183" customHeight="1" spans="10:10">
      <c r="J2183" s="19"/>
    </row>
    <row r="2184" customHeight="1" spans="10:10">
      <c r="J2184" s="19"/>
    </row>
    <row r="2185" customHeight="1" spans="10:10">
      <c r="J2185" s="19"/>
    </row>
    <row r="2186" customHeight="1" spans="10:10">
      <c r="J2186" s="19"/>
    </row>
    <row r="2187" customHeight="1" spans="10:10">
      <c r="J2187" s="19"/>
    </row>
    <row r="2188" customHeight="1" spans="10:10">
      <c r="J2188" s="19"/>
    </row>
    <row r="2189" customHeight="1" spans="10:10">
      <c r="J2189" s="19"/>
    </row>
    <row r="2190" customHeight="1" spans="10:10">
      <c r="J2190" s="19"/>
    </row>
    <row r="2191" customHeight="1" spans="10:10">
      <c r="J2191" s="19"/>
    </row>
    <row r="2192" customHeight="1" spans="10:10">
      <c r="J2192" s="19"/>
    </row>
    <row r="2193" customHeight="1" spans="10:10">
      <c r="J2193" s="19"/>
    </row>
    <row r="2194" customHeight="1" spans="10:10">
      <c r="J2194" s="19"/>
    </row>
    <row r="2195" customHeight="1" spans="10:10">
      <c r="J2195" s="19"/>
    </row>
    <row r="2196" customHeight="1" spans="10:10">
      <c r="J2196" s="19"/>
    </row>
    <row r="2197" customHeight="1" spans="10:10">
      <c r="J2197" s="19"/>
    </row>
    <row r="2198" customHeight="1" spans="10:10">
      <c r="J2198" s="19"/>
    </row>
    <row r="2199" customHeight="1" spans="10:10">
      <c r="J2199" s="19"/>
    </row>
    <row r="2200" customHeight="1" spans="10:10">
      <c r="J2200" s="19"/>
    </row>
    <row r="2201" customHeight="1" spans="10:10">
      <c r="J2201" s="19"/>
    </row>
    <row r="2202" customHeight="1" spans="10:10">
      <c r="J2202" s="19"/>
    </row>
    <row r="2203" customHeight="1" spans="10:10">
      <c r="J2203" s="19"/>
    </row>
    <row r="2204" customHeight="1" spans="10:10">
      <c r="J2204" s="19"/>
    </row>
    <row r="2205" customHeight="1" spans="10:10">
      <c r="J2205" s="19"/>
    </row>
    <row r="2206" customHeight="1" spans="10:10">
      <c r="J2206" s="19"/>
    </row>
    <row r="2207" customHeight="1" spans="10:10">
      <c r="J2207" s="19"/>
    </row>
    <row r="2208" customHeight="1" spans="10:10">
      <c r="J2208" s="19"/>
    </row>
    <row r="2209" customHeight="1" spans="10:10">
      <c r="J2209" s="19"/>
    </row>
    <row r="2210" customHeight="1" spans="10:10">
      <c r="J2210" s="19"/>
    </row>
    <row r="2211" customHeight="1" spans="10:10">
      <c r="J2211" s="19"/>
    </row>
    <row r="2212" customHeight="1" spans="10:10">
      <c r="J2212" s="19"/>
    </row>
    <row r="2213" customHeight="1" spans="10:10">
      <c r="J2213" s="19"/>
    </row>
    <row r="2214" customHeight="1" spans="10:10">
      <c r="J2214" s="19"/>
    </row>
    <row r="2215" customHeight="1" spans="10:10">
      <c r="J2215" s="19"/>
    </row>
    <row r="2216" customHeight="1" spans="10:10">
      <c r="J2216" s="19"/>
    </row>
    <row r="2217" customHeight="1" spans="10:10">
      <c r="J2217" s="19"/>
    </row>
    <row r="2218" customHeight="1" spans="10:10">
      <c r="J2218" s="19"/>
    </row>
    <row r="2219" customHeight="1" spans="10:10">
      <c r="J2219" s="19"/>
    </row>
    <row r="2220" customHeight="1" spans="10:10">
      <c r="J2220" s="19"/>
    </row>
    <row r="2221" customHeight="1" spans="10:10">
      <c r="J2221" s="19"/>
    </row>
    <row r="2222" customHeight="1" spans="10:10">
      <c r="J2222" s="19"/>
    </row>
    <row r="2223" customHeight="1" spans="10:10">
      <c r="J2223" s="19"/>
    </row>
    <row r="2224" customHeight="1" spans="10:10">
      <c r="J2224" s="19"/>
    </row>
    <row r="2225" customHeight="1" spans="10:10">
      <c r="J2225" s="19"/>
    </row>
    <row r="2226" customHeight="1" spans="10:10">
      <c r="J2226" s="19"/>
    </row>
    <row r="2227" customHeight="1" spans="10:10">
      <c r="J2227" s="19"/>
    </row>
    <row r="2228" customHeight="1" spans="10:10">
      <c r="J2228" s="19"/>
    </row>
    <row r="2229" customHeight="1" spans="10:10">
      <c r="J2229" s="19"/>
    </row>
    <row r="2230" customHeight="1" spans="10:10">
      <c r="J2230" s="19"/>
    </row>
    <row r="2231" customHeight="1" spans="10:10">
      <c r="J2231" s="19"/>
    </row>
    <row r="2232" customHeight="1" spans="10:10">
      <c r="J2232" s="19"/>
    </row>
    <row r="2233" customHeight="1" spans="10:10">
      <c r="J2233" s="19"/>
    </row>
    <row r="2234" customHeight="1" spans="10:10">
      <c r="J2234" s="19"/>
    </row>
    <row r="2235" customHeight="1" spans="10:10">
      <c r="J2235" s="19"/>
    </row>
    <row r="2236" customHeight="1" spans="10:10">
      <c r="J2236" s="19"/>
    </row>
    <row r="2237" customHeight="1" spans="10:10">
      <c r="J2237" s="19"/>
    </row>
    <row r="2238" customHeight="1" spans="10:10">
      <c r="J2238" s="19"/>
    </row>
    <row r="2239" customHeight="1" spans="10:10">
      <c r="J2239" s="19"/>
    </row>
    <row r="2240" customHeight="1" spans="10:10">
      <c r="J2240" s="19"/>
    </row>
    <row r="2241" customHeight="1" spans="10:10">
      <c r="J2241" s="19"/>
    </row>
    <row r="2242" customHeight="1" spans="10:10">
      <c r="J2242" s="19"/>
    </row>
    <row r="2243" customHeight="1" spans="10:10">
      <c r="J2243" s="19"/>
    </row>
    <row r="2244" customHeight="1" spans="10:10">
      <c r="J2244" s="19"/>
    </row>
    <row r="2245" customHeight="1" spans="10:10">
      <c r="J2245" s="19"/>
    </row>
    <row r="2246" customHeight="1" spans="10:10">
      <c r="J2246" s="19"/>
    </row>
    <row r="2247" customHeight="1" spans="10:10">
      <c r="J2247" s="19"/>
    </row>
    <row r="2248" customHeight="1" spans="10:10">
      <c r="J2248" s="19"/>
    </row>
    <row r="2249" customHeight="1" spans="10:10">
      <c r="J2249" s="19"/>
    </row>
    <row r="2250" customHeight="1" spans="10:10">
      <c r="J2250" s="19"/>
    </row>
    <row r="2251" customHeight="1" spans="10:10">
      <c r="J2251" s="19"/>
    </row>
    <row r="2252" customHeight="1" spans="10:10">
      <c r="J2252" s="19"/>
    </row>
    <row r="2253" customHeight="1" spans="10:10">
      <c r="J2253" s="19"/>
    </row>
    <row r="2254" customHeight="1" spans="10:10">
      <c r="J2254" s="19"/>
    </row>
    <row r="2255" customHeight="1" spans="10:10">
      <c r="J2255" s="19"/>
    </row>
    <row r="2256" customHeight="1" spans="10:10">
      <c r="J2256" s="19"/>
    </row>
    <row r="2257" customHeight="1" spans="10:10">
      <c r="J2257" s="19"/>
    </row>
    <row r="2258" customHeight="1" spans="10:10">
      <c r="J2258" s="19"/>
    </row>
    <row r="2259" customHeight="1" spans="10:10">
      <c r="J2259" s="19"/>
    </row>
    <row r="2260" customHeight="1" spans="10:10">
      <c r="J2260" s="19"/>
    </row>
    <row r="2261" customHeight="1" spans="10:10">
      <c r="J2261" s="19"/>
    </row>
    <row r="2262" customHeight="1" spans="10:10">
      <c r="J2262" s="19"/>
    </row>
    <row r="2263" customHeight="1" spans="10:10">
      <c r="J2263" s="19"/>
    </row>
    <row r="2264" customHeight="1" spans="10:10">
      <c r="J2264" s="19"/>
    </row>
    <row r="2265" customHeight="1" spans="10:10">
      <c r="J2265" s="19"/>
    </row>
    <row r="2266" customHeight="1" spans="10:10">
      <c r="J2266" s="19"/>
    </row>
    <row r="2267" customHeight="1" spans="10:10">
      <c r="J2267" s="19"/>
    </row>
    <row r="2268" customHeight="1" spans="10:10">
      <c r="J2268" s="19"/>
    </row>
    <row r="2269" customHeight="1" spans="10:10">
      <c r="J2269" s="19"/>
    </row>
    <row r="2270" customHeight="1" spans="10:10">
      <c r="J2270" s="19"/>
    </row>
    <row r="2271" customHeight="1" spans="10:10">
      <c r="J2271" s="19"/>
    </row>
    <row r="2272" customHeight="1" spans="10:10">
      <c r="J2272" s="19"/>
    </row>
    <row r="2273" customHeight="1" spans="10:10">
      <c r="J2273" s="19"/>
    </row>
    <row r="2274" customHeight="1" spans="10:10">
      <c r="J2274" s="19"/>
    </row>
    <row r="2275" customHeight="1" spans="10:10">
      <c r="J2275" s="19"/>
    </row>
    <row r="2276" customHeight="1" spans="10:10">
      <c r="J2276" s="19"/>
    </row>
    <row r="2277" customHeight="1" spans="10:10">
      <c r="J2277" s="19"/>
    </row>
    <row r="2278" customHeight="1" spans="10:10">
      <c r="J2278" s="19"/>
    </row>
    <row r="2279" customHeight="1" spans="10:10">
      <c r="J2279" s="19"/>
    </row>
    <row r="2280" customHeight="1" spans="10:10">
      <c r="J2280" s="19"/>
    </row>
    <row r="2281" customHeight="1" spans="10:10">
      <c r="J2281" s="19"/>
    </row>
    <row r="2282" customHeight="1" spans="10:10">
      <c r="J2282" s="19"/>
    </row>
    <row r="2283" customHeight="1" spans="10:10">
      <c r="J2283" s="19"/>
    </row>
    <row r="2284" customHeight="1" spans="10:10">
      <c r="J2284" s="19"/>
    </row>
    <row r="2285" customHeight="1" spans="10:10">
      <c r="J2285" s="19"/>
    </row>
    <row r="2286" customHeight="1" spans="10:10">
      <c r="J2286" s="19"/>
    </row>
    <row r="2287" customHeight="1" spans="10:10">
      <c r="J2287" s="19"/>
    </row>
    <row r="2288" customHeight="1" spans="10:10">
      <c r="J2288" s="19"/>
    </row>
    <row r="2289" customHeight="1" spans="10:10">
      <c r="J2289" s="19"/>
    </row>
    <row r="2290" customHeight="1" spans="10:10">
      <c r="J2290" s="19"/>
    </row>
    <row r="2291" customHeight="1" spans="10:10">
      <c r="J2291" s="19"/>
    </row>
    <row r="2292" customHeight="1" spans="10:10">
      <c r="J2292" s="19"/>
    </row>
    <row r="2293" customHeight="1" spans="10:10">
      <c r="J2293" s="19"/>
    </row>
    <row r="2294" customHeight="1" spans="10:10">
      <c r="J2294" s="19"/>
    </row>
    <row r="2295" customHeight="1" spans="10:10">
      <c r="J2295" s="19"/>
    </row>
    <row r="2296" customHeight="1" spans="10:10">
      <c r="J2296" s="19"/>
    </row>
    <row r="2297" customHeight="1" spans="10:10">
      <c r="J2297" s="19"/>
    </row>
    <row r="2298" customHeight="1" spans="10:10">
      <c r="J2298" s="19"/>
    </row>
    <row r="2299" customHeight="1" spans="10:10">
      <c r="J2299" s="19"/>
    </row>
    <row r="2300" customHeight="1" spans="10:10">
      <c r="J2300" s="19"/>
    </row>
    <row r="2301" customHeight="1" spans="10:10">
      <c r="J2301" s="19"/>
    </row>
    <row r="2302" customHeight="1" spans="10:10">
      <c r="J2302" s="19"/>
    </row>
    <row r="2303" customHeight="1" spans="10:10">
      <c r="J2303" s="19"/>
    </row>
    <row r="2304" customHeight="1" spans="10:10">
      <c r="J2304" s="19"/>
    </row>
    <row r="2305" customHeight="1" spans="10:10">
      <c r="J2305" s="19"/>
    </row>
    <row r="2306" customHeight="1" spans="10:10">
      <c r="J2306" s="19"/>
    </row>
    <row r="2307" customHeight="1" spans="10:10">
      <c r="J2307" s="19"/>
    </row>
    <row r="2308" customHeight="1" spans="10:10">
      <c r="J2308" s="19"/>
    </row>
    <row r="2309" customHeight="1" spans="10:10">
      <c r="J2309" s="19"/>
    </row>
    <row r="2310" customHeight="1" spans="10:10">
      <c r="J2310" s="19"/>
    </row>
    <row r="2311" customHeight="1" spans="10:10">
      <c r="J2311" s="19"/>
    </row>
    <row r="2312" customHeight="1" spans="10:10">
      <c r="J2312" s="19"/>
    </row>
    <row r="2313" customHeight="1" spans="10:10">
      <c r="J2313" s="19"/>
    </row>
    <row r="2314" customHeight="1" spans="10:10">
      <c r="J2314" s="19"/>
    </row>
    <row r="2315" customHeight="1" spans="10:10">
      <c r="J2315" s="19"/>
    </row>
    <row r="2316" customHeight="1" spans="10:10">
      <c r="J2316" s="19"/>
    </row>
    <row r="2317" customHeight="1" spans="10:10">
      <c r="J2317" s="19"/>
    </row>
    <row r="2318" customHeight="1" spans="10:10">
      <c r="J2318" s="19"/>
    </row>
    <row r="2319" customHeight="1" spans="10:10">
      <c r="J2319" s="19"/>
    </row>
    <row r="2320" customHeight="1" spans="10:10">
      <c r="J2320" s="19"/>
    </row>
    <row r="2321" customHeight="1" spans="10:10">
      <c r="J2321" s="19"/>
    </row>
    <row r="2322" customHeight="1" spans="10:10">
      <c r="J2322" s="19"/>
    </row>
    <row r="2323" customHeight="1" spans="10:10">
      <c r="J2323" s="19"/>
    </row>
    <row r="2324" customHeight="1" spans="10:10">
      <c r="J2324" s="19"/>
    </row>
    <row r="2325" customHeight="1" spans="10:10">
      <c r="J2325" s="19"/>
    </row>
    <row r="2326" customHeight="1" spans="10:10">
      <c r="J2326" s="19"/>
    </row>
    <row r="2327" customHeight="1" spans="10:10">
      <c r="J2327" s="19"/>
    </row>
    <row r="2328" customHeight="1" spans="10:10">
      <c r="J2328" s="19"/>
    </row>
    <row r="2329" customHeight="1" spans="10:10">
      <c r="J2329" s="19"/>
    </row>
    <row r="2330" customHeight="1" spans="10:10">
      <c r="J2330" s="19"/>
    </row>
    <row r="2331" customHeight="1" spans="10:10">
      <c r="J2331" s="19"/>
    </row>
    <row r="2332" customHeight="1" spans="10:10">
      <c r="J2332" s="19"/>
    </row>
    <row r="2333" customHeight="1" spans="10:10">
      <c r="J2333" s="19"/>
    </row>
    <row r="2334" customHeight="1" spans="10:10">
      <c r="J2334" s="19"/>
    </row>
    <row r="2335" customHeight="1" spans="10:10">
      <c r="J2335" s="19"/>
    </row>
    <row r="2336" customHeight="1" spans="10:10">
      <c r="J2336" s="19"/>
    </row>
    <row r="2337" customHeight="1" spans="10:10">
      <c r="J2337" s="19"/>
    </row>
    <row r="2338" customHeight="1" spans="10:10">
      <c r="J2338" s="19"/>
    </row>
    <row r="2339" customHeight="1" spans="10:10">
      <c r="J2339" s="19"/>
    </row>
    <row r="2340" customHeight="1" spans="10:10">
      <c r="J2340" s="19"/>
    </row>
    <row r="2341" customHeight="1" spans="10:10">
      <c r="J2341" s="19"/>
    </row>
    <row r="2342" customHeight="1" spans="10:10">
      <c r="J2342" s="19"/>
    </row>
    <row r="2343" customHeight="1" spans="10:10">
      <c r="J2343" s="19"/>
    </row>
    <row r="2344" customHeight="1" spans="10:10">
      <c r="J2344" s="19"/>
    </row>
    <row r="2345" customHeight="1" spans="10:10">
      <c r="J2345" s="19"/>
    </row>
    <row r="2346" customHeight="1" spans="10:10">
      <c r="J2346" s="19"/>
    </row>
    <row r="2347" customHeight="1" spans="10:10">
      <c r="J2347" s="19"/>
    </row>
    <row r="2348" customHeight="1" spans="10:10">
      <c r="J2348" s="19"/>
    </row>
    <row r="2349" customHeight="1" spans="10:10">
      <c r="J2349" s="19"/>
    </row>
    <row r="2350" customHeight="1" spans="10:10">
      <c r="J2350" s="19"/>
    </row>
    <row r="2351" customHeight="1" spans="10:10">
      <c r="J2351" s="19"/>
    </row>
    <row r="2352" customHeight="1" spans="10:10">
      <c r="J2352" s="19"/>
    </row>
    <row r="2353" customHeight="1" spans="10:10">
      <c r="J2353" s="19"/>
    </row>
    <row r="2354" customHeight="1" spans="10:10">
      <c r="J2354" s="19"/>
    </row>
    <row r="2355" customHeight="1" spans="10:10">
      <c r="J2355" s="19"/>
    </row>
    <row r="2356" customHeight="1" spans="10:10">
      <c r="J2356" s="19"/>
    </row>
    <row r="2357" customHeight="1" spans="10:10">
      <c r="J2357" s="19"/>
    </row>
    <row r="2358" customHeight="1" spans="10:10">
      <c r="J2358" s="19"/>
    </row>
    <row r="2359" customHeight="1" spans="10:10">
      <c r="J2359" s="19"/>
    </row>
    <row r="2360" customHeight="1" spans="10:10">
      <c r="J2360" s="19"/>
    </row>
    <row r="2361" customHeight="1" spans="10:10">
      <c r="J2361" s="19"/>
    </row>
    <row r="2362" customHeight="1" spans="10:10">
      <c r="J2362" s="19"/>
    </row>
    <row r="2363" customHeight="1" spans="10:10">
      <c r="J2363" s="19"/>
    </row>
    <row r="2364" customHeight="1" spans="10:10">
      <c r="J2364" s="19"/>
    </row>
    <row r="2365" customHeight="1" spans="10:10">
      <c r="J2365" s="19"/>
    </row>
    <row r="2366" customHeight="1" spans="10:10">
      <c r="J2366" s="19"/>
    </row>
    <row r="2367" customHeight="1" spans="10:10">
      <c r="J2367" s="19"/>
    </row>
    <row r="2368" customHeight="1" spans="10:10">
      <c r="J2368" s="19"/>
    </row>
    <row r="2369" customHeight="1" spans="10:10">
      <c r="J2369" s="19"/>
    </row>
    <row r="2370" customHeight="1" spans="10:10">
      <c r="J2370" s="19"/>
    </row>
    <row r="2371" customHeight="1" spans="10:10">
      <c r="J2371" s="19"/>
    </row>
    <row r="2372" customHeight="1" spans="10:10">
      <c r="J2372" s="19"/>
    </row>
    <row r="2373" customHeight="1" spans="10:10">
      <c r="J2373" s="19"/>
    </row>
    <row r="2374" customHeight="1" spans="10:10">
      <c r="J2374" s="19"/>
    </row>
    <row r="2375" customHeight="1" spans="10:10">
      <c r="J2375" s="19"/>
    </row>
    <row r="2376" customHeight="1" spans="10:10">
      <c r="J2376" s="19"/>
    </row>
    <row r="2377" customHeight="1" spans="10:10">
      <c r="J2377" s="19"/>
    </row>
    <row r="2378" customHeight="1" spans="10:10">
      <c r="J2378" s="19"/>
    </row>
    <row r="2379" customHeight="1" spans="10:10">
      <c r="J2379" s="19"/>
    </row>
    <row r="2380" customHeight="1" spans="10:10">
      <c r="J2380" s="19"/>
    </row>
    <row r="2381" customHeight="1" spans="10:10">
      <c r="J2381" s="19"/>
    </row>
    <row r="2382" customHeight="1" spans="10:10">
      <c r="J2382" s="19"/>
    </row>
    <row r="2383" customHeight="1" spans="10:10">
      <c r="J2383" s="19"/>
    </row>
    <row r="2384" customHeight="1" spans="10:10">
      <c r="J2384" s="19"/>
    </row>
    <row r="2385" customHeight="1" spans="10:10">
      <c r="J2385" s="19"/>
    </row>
    <row r="2386" customHeight="1" spans="10:10">
      <c r="J2386" s="19"/>
    </row>
    <row r="2387" customHeight="1" spans="10:10">
      <c r="J2387" s="19"/>
    </row>
    <row r="2388" customHeight="1" spans="10:10">
      <c r="J2388" s="19"/>
    </row>
    <row r="2389" customHeight="1" spans="10:10">
      <c r="J2389" s="19"/>
    </row>
    <row r="2390" customHeight="1" spans="10:10">
      <c r="J2390" s="19"/>
    </row>
    <row r="2391" customHeight="1" spans="10:10">
      <c r="J2391" s="19"/>
    </row>
    <row r="2392" customHeight="1" spans="10:10">
      <c r="J2392" s="19"/>
    </row>
    <row r="2393" customHeight="1" spans="10:10">
      <c r="J2393" s="19"/>
    </row>
    <row r="2394" customHeight="1" spans="10:10">
      <c r="J2394" s="19"/>
    </row>
    <row r="2395" customHeight="1" spans="10:10">
      <c r="J2395" s="19"/>
    </row>
    <row r="2396" customHeight="1" spans="10:10">
      <c r="J2396" s="19"/>
    </row>
    <row r="2397" customHeight="1" spans="10:10">
      <c r="J2397" s="19"/>
    </row>
    <row r="2398" customHeight="1" spans="10:10">
      <c r="J2398" s="19"/>
    </row>
    <row r="2399" customHeight="1" spans="10:10">
      <c r="J2399" s="19"/>
    </row>
    <row r="2400" customHeight="1" spans="10:10">
      <c r="J2400" s="19"/>
    </row>
    <row r="2401" customHeight="1" spans="10:10">
      <c r="J2401" s="19"/>
    </row>
    <row r="2402" customHeight="1" spans="10:10">
      <c r="J2402" s="19"/>
    </row>
    <row r="2403" customHeight="1" spans="10:10">
      <c r="J2403" s="19"/>
    </row>
    <row r="2404" customHeight="1" spans="10:10">
      <c r="J2404" s="19"/>
    </row>
    <row r="2405" customHeight="1" spans="10:10">
      <c r="J2405" s="19"/>
    </row>
    <row r="2406" customHeight="1" spans="10:10">
      <c r="J2406" s="19"/>
    </row>
    <row r="2407" customHeight="1" spans="10:10">
      <c r="J2407" s="19"/>
    </row>
    <row r="2408" customHeight="1" spans="10:10">
      <c r="J2408" s="19"/>
    </row>
    <row r="2409" customHeight="1" spans="10:10">
      <c r="J2409" s="19"/>
    </row>
    <row r="2410" customHeight="1" spans="10:10">
      <c r="J2410" s="19"/>
    </row>
    <row r="2411" customHeight="1" spans="10:10">
      <c r="J2411" s="19"/>
    </row>
    <row r="2412" customHeight="1" spans="10:10">
      <c r="J2412" s="19"/>
    </row>
    <row r="2413" customHeight="1" spans="10:10">
      <c r="J2413" s="19"/>
    </row>
    <row r="2414" customHeight="1" spans="10:10">
      <c r="J2414" s="19"/>
    </row>
    <row r="2415" customHeight="1" spans="10:10">
      <c r="J2415" s="19"/>
    </row>
    <row r="2416" customHeight="1" spans="10:10">
      <c r="J2416" s="19"/>
    </row>
    <row r="2417" customHeight="1" spans="10:10">
      <c r="J2417" s="19"/>
    </row>
    <row r="2418" customHeight="1" spans="10:10">
      <c r="J2418" s="19"/>
    </row>
    <row r="2419" customHeight="1" spans="10:10">
      <c r="J2419" s="19"/>
    </row>
    <row r="2420" customHeight="1" spans="10:10">
      <c r="J2420" s="19"/>
    </row>
    <row r="2421" customHeight="1" spans="10:10">
      <c r="J2421" s="19"/>
    </row>
    <row r="2422" customHeight="1" spans="10:10">
      <c r="J2422" s="19"/>
    </row>
    <row r="2423" customHeight="1" spans="10:10">
      <c r="J2423" s="19"/>
    </row>
    <row r="2424" customHeight="1" spans="10:10">
      <c r="J2424" s="19"/>
    </row>
    <row r="2425" customHeight="1" spans="10:10">
      <c r="J2425" s="19"/>
    </row>
    <row r="2426" customHeight="1" spans="10:10">
      <c r="J2426" s="19"/>
    </row>
    <row r="2427" customHeight="1" spans="10:10">
      <c r="J2427" s="19"/>
    </row>
    <row r="2428" customHeight="1" spans="10:10">
      <c r="J2428" s="19"/>
    </row>
    <row r="2429" customHeight="1" spans="10:10">
      <c r="J2429" s="19"/>
    </row>
    <row r="2430" customHeight="1" spans="10:10">
      <c r="J2430" s="19"/>
    </row>
    <row r="2431" customHeight="1" spans="10:10">
      <c r="J2431" s="19"/>
    </row>
    <row r="2432" customHeight="1" spans="10:10">
      <c r="J2432" s="19"/>
    </row>
    <row r="2433" customHeight="1" spans="10:10">
      <c r="J2433" s="19"/>
    </row>
    <row r="2434" customHeight="1" spans="10:10">
      <c r="J2434" s="19"/>
    </row>
    <row r="2435" customHeight="1" spans="10:10">
      <c r="J2435" s="19"/>
    </row>
    <row r="2436" customHeight="1" spans="10:10">
      <c r="J2436" s="19"/>
    </row>
    <row r="2437" customHeight="1" spans="10:10">
      <c r="J2437" s="19"/>
    </row>
    <row r="2438" customHeight="1" spans="10:10">
      <c r="J2438" s="19"/>
    </row>
    <row r="2439" customHeight="1" spans="10:10">
      <c r="J2439" s="19"/>
    </row>
    <row r="2440" customHeight="1" spans="10:10">
      <c r="J2440" s="19"/>
    </row>
    <row r="2441" customHeight="1" spans="10:10">
      <c r="J2441" s="19"/>
    </row>
    <row r="2442" customHeight="1" spans="10:10">
      <c r="J2442" s="19"/>
    </row>
    <row r="2443" customHeight="1" spans="10:10">
      <c r="J2443" s="19"/>
    </row>
    <row r="2444" customHeight="1" spans="10:10">
      <c r="J2444" s="19"/>
    </row>
    <row r="2445" customHeight="1" spans="10:10">
      <c r="J2445" s="19"/>
    </row>
    <row r="2446" customHeight="1" spans="10:10">
      <c r="J2446" s="19"/>
    </row>
    <row r="2447" customHeight="1" spans="10:10">
      <c r="J2447" s="19"/>
    </row>
    <row r="2448" customHeight="1" spans="10:10">
      <c r="J2448" s="19"/>
    </row>
    <row r="2449" customHeight="1" spans="10:10">
      <c r="J2449" s="19"/>
    </row>
    <row r="2450" customHeight="1" spans="10:10">
      <c r="J2450" s="19"/>
    </row>
    <row r="2451" customHeight="1" spans="10:10">
      <c r="J2451" s="19"/>
    </row>
    <row r="2452" customHeight="1" spans="10:10">
      <c r="J2452" s="19"/>
    </row>
    <row r="2453" customHeight="1" spans="10:10">
      <c r="J2453" s="19"/>
    </row>
    <row r="2454" customHeight="1" spans="10:10">
      <c r="J2454" s="19"/>
    </row>
    <row r="2455" customHeight="1" spans="10:10">
      <c r="J2455" s="19"/>
    </row>
    <row r="2456" customHeight="1" spans="10:10">
      <c r="J2456" s="19"/>
    </row>
    <row r="2457" customHeight="1" spans="10:10">
      <c r="J2457" s="19"/>
    </row>
    <row r="2458" customHeight="1" spans="10:10">
      <c r="J2458" s="19"/>
    </row>
    <row r="2459" customHeight="1" spans="10:10">
      <c r="J2459" s="19"/>
    </row>
    <row r="2460" customHeight="1" spans="10:10">
      <c r="J2460" s="19"/>
    </row>
    <row r="2461" customHeight="1" spans="10:10">
      <c r="J2461" s="19"/>
    </row>
    <row r="2462" customHeight="1" spans="10:10">
      <c r="J2462" s="19"/>
    </row>
    <row r="2463" customHeight="1" spans="10:10">
      <c r="J2463" s="19"/>
    </row>
    <row r="2464" customHeight="1" spans="10:10">
      <c r="J2464" s="19"/>
    </row>
    <row r="2465" customHeight="1" spans="10:10">
      <c r="J2465" s="19"/>
    </row>
    <row r="2466" customHeight="1" spans="10:10">
      <c r="J2466" s="19"/>
    </row>
    <row r="2467" customHeight="1" spans="10:10">
      <c r="J2467" s="19"/>
    </row>
    <row r="2468" customHeight="1" spans="10:10">
      <c r="J2468" s="19"/>
    </row>
    <row r="2469" customHeight="1" spans="10:10">
      <c r="J2469" s="19"/>
    </row>
    <row r="2470" customHeight="1" spans="10:10">
      <c r="J2470" s="19"/>
    </row>
    <row r="2471" customHeight="1" spans="10:10">
      <c r="J2471" s="19"/>
    </row>
    <row r="2472" customHeight="1" spans="10:10">
      <c r="J2472" s="19"/>
    </row>
    <row r="2473" customHeight="1" spans="10:10">
      <c r="J2473" s="19"/>
    </row>
    <row r="2474" customHeight="1" spans="10:10">
      <c r="J2474" s="19"/>
    </row>
    <row r="2475" customHeight="1" spans="10:10">
      <c r="J2475" s="19"/>
    </row>
    <row r="2476" customHeight="1" spans="10:10">
      <c r="J2476" s="19"/>
    </row>
    <row r="2477" customHeight="1" spans="10:10">
      <c r="J2477" s="19"/>
    </row>
    <row r="2478" customHeight="1" spans="10:10">
      <c r="J2478" s="19"/>
    </row>
    <row r="2479" customHeight="1" spans="10:10">
      <c r="J2479" s="19"/>
    </row>
    <row r="2480" customHeight="1" spans="10:10">
      <c r="J2480" s="19"/>
    </row>
    <row r="2481" customHeight="1" spans="10:10">
      <c r="J2481" s="19"/>
    </row>
    <row r="2482" customHeight="1" spans="10:10">
      <c r="J2482" s="19"/>
    </row>
    <row r="2483" customHeight="1" spans="10:10">
      <c r="J2483" s="19"/>
    </row>
    <row r="2484" customHeight="1" spans="10:10">
      <c r="J2484" s="19"/>
    </row>
    <row r="2485" customHeight="1" spans="10:10">
      <c r="J2485" s="19"/>
    </row>
    <row r="2486" customHeight="1" spans="10:10">
      <c r="J2486" s="19"/>
    </row>
    <row r="2487" customHeight="1" spans="10:10">
      <c r="J2487" s="19"/>
    </row>
    <row r="2488" customHeight="1" spans="10:10">
      <c r="J2488" s="19"/>
    </row>
    <row r="2489" customHeight="1" spans="10:10">
      <c r="J2489" s="19"/>
    </row>
    <row r="2490" customHeight="1" spans="10:10">
      <c r="J2490" s="19"/>
    </row>
    <row r="2491" customHeight="1" spans="10:10">
      <c r="J2491" s="19"/>
    </row>
    <row r="2492" customHeight="1" spans="10:10">
      <c r="J2492" s="19"/>
    </row>
    <row r="2493" customHeight="1" spans="10:10">
      <c r="J2493" s="19"/>
    </row>
    <row r="2494" customHeight="1" spans="10:10">
      <c r="J2494" s="19"/>
    </row>
    <row r="2495" customHeight="1" spans="10:10">
      <c r="J2495" s="19"/>
    </row>
    <row r="2496" customHeight="1" spans="10:10">
      <c r="J2496" s="19"/>
    </row>
    <row r="2497" customHeight="1" spans="10:10">
      <c r="J2497" s="19"/>
    </row>
    <row r="2498" customHeight="1" spans="10:10">
      <c r="J2498" s="19"/>
    </row>
    <row r="2499" customHeight="1" spans="10:10">
      <c r="J2499" s="19"/>
    </row>
    <row r="2500" customHeight="1" spans="10:10">
      <c r="J2500" s="19"/>
    </row>
    <row r="2501" customHeight="1" spans="10:10">
      <c r="J2501" s="19"/>
    </row>
    <row r="2502" customHeight="1" spans="10:10">
      <c r="J2502" s="19"/>
    </row>
    <row r="2503" customHeight="1" spans="10:10">
      <c r="J2503" s="19"/>
    </row>
    <row r="2504" customHeight="1" spans="10:10">
      <c r="J2504" s="19"/>
    </row>
    <row r="2505" customHeight="1" spans="10:10">
      <c r="J2505" s="19"/>
    </row>
    <row r="2506" customHeight="1" spans="10:10">
      <c r="J2506" s="19"/>
    </row>
    <row r="2507" customHeight="1" spans="10:10">
      <c r="J2507" s="19"/>
    </row>
    <row r="2508" customHeight="1" spans="10:10">
      <c r="J2508" s="19"/>
    </row>
    <row r="2509" customHeight="1" spans="10:10">
      <c r="J2509" s="19"/>
    </row>
    <row r="2510" customHeight="1" spans="10:10">
      <c r="J2510" s="19"/>
    </row>
    <row r="2511" customHeight="1" spans="10:10">
      <c r="J2511" s="19"/>
    </row>
    <row r="2512" customHeight="1" spans="10:10">
      <c r="J2512" s="19"/>
    </row>
    <row r="2513" customHeight="1" spans="10:10">
      <c r="J2513" s="19"/>
    </row>
    <row r="2514" customHeight="1" spans="10:10">
      <c r="J2514" s="19"/>
    </row>
    <row r="2515" customHeight="1" spans="10:10">
      <c r="J2515" s="19"/>
    </row>
    <row r="2516" customHeight="1" spans="10:10">
      <c r="J2516" s="19"/>
    </row>
    <row r="2517" customHeight="1" spans="10:10">
      <c r="J2517" s="19"/>
    </row>
    <row r="2518" customHeight="1" spans="10:10">
      <c r="J2518" s="19"/>
    </row>
    <row r="2519" customHeight="1" spans="10:10">
      <c r="J2519" s="19"/>
    </row>
    <row r="2520" customHeight="1" spans="10:10">
      <c r="J2520" s="19"/>
    </row>
    <row r="2521" customHeight="1" spans="10:10">
      <c r="J2521" s="19"/>
    </row>
    <row r="2522" customHeight="1" spans="10:10">
      <c r="J2522" s="19"/>
    </row>
    <row r="2523" customHeight="1" spans="10:10">
      <c r="J2523" s="19"/>
    </row>
    <row r="2524" customHeight="1" spans="10:10">
      <c r="J2524" s="19"/>
    </row>
    <row r="2525" customHeight="1" spans="10:10">
      <c r="J2525" s="19"/>
    </row>
    <row r="2526" customHeight="1" spans="10:10">
      <c r="J2526" s="19"/>
    </row>
    <row r="2527" customHeight="1" spans="10:10">
      <c r="J2527" s="19"/>
    </row>
    <row r="2528" customHeight="1" spans="10:10">
      <c r="J2528" s="19"/>
    </row>
    <row r="2529" customHeight="1" spans="10:10">
      <c r="J2529" s="19"/>
    </row>
    <row r="2530" customHeight="1" spans="10:10">
      <c r="J2530" s="19"/>
    </row>
    <row r="2531" customHeight="1" spans="10:10">
      <c r="J2531" s="19"/>
    </row>
    <row r="2532" customHeight="1" spans="10:10">
      <c r="J2532" s="19"/>
    </row>
    <row r="2533" customHeight="1" spans="10:10">
      <c r="J2533" s="19"/>
    </row>
    <row r="2534" customHeight="1" spans="10:10">
      <c r="J2534" s="19"/>
    </row>
    <row r="2535" customHeight="1" spans="10:10">
      <c r="J2535" s="19"/>
    </row>
    <row r="2536" customHeight="1" spans="10:10">
      <c r="J2536" s="19"/>
    </row>
    <row r="2537" customHeight="1" spans="10:10">
      <c r="J2537" s="19"/>
    </row>
    <row r="2538" customHeight="1" spans="10:10">
      <c r="J2538" s="19"/>
    </row>
    <row r="2539" customHeight="1" spans="10:10">
      <c r="J2539" s="19"/>
    </row>
    <row r="2540" customHeight="1" spans="10:10">
      <c r="J2540" s="19"/>
    </row>
    <row r="2541" customHeight="1" spans="10:10">
      <c r="J2541" s="19"/>
    </row>
    <row r="2542" customHeight="1" spans="10:10">
      <c r="J2542" s="19"/>
    </row>
    <row r="2543" customHeight="1" spans="10:10">
      <c r="J2543" s="19"/>
    </row>
    <row r="2544" customHeight="1" spans="10:10">
      <c r="J2544" s="19"/>
    </row>
    <row r="2545" customHeight="1" spans="10:10">
      <c r="J2545" s="19"/>
    </row>
    <row r="2546" customHeight="1" spans="10:10">
      <c r="J2546" s="19"/>
    </row>
    <row r="2547" customHeight="1" spans="10:10">
      <c r="J2547" s="19"/>
    </row>
    <row r="2548" customHeight="1" spans="10:10">
      <c r="J2548" s="19"/>
    </row>
    <row r="2549" customHeight="1" spans="10:10">
      <c r="J2549" s="19"/>
    </row>
    <row r="2550" customHeight="1" spans="10:10">
      <c r="J2550" s="19"/>
    </row>
    <row r="2551" customHeight="1" spans="10:10">
      <c r="J2551" s="19"/>
    </row>
    <row r="2552" customHeight="1" spans="10:10">
      <c r="J2552" s="19"/>
    </row>
    <row r="2553" customHeight="1" spans="10:10">
      <c r="J2553" s="19"/>
    </row>
    <row r="2554" customHeight="1" spans="10:10">
      <c r="J2554" s="19"/>
    </row>
    <row r="2555" customHeight="1" spans="10:10">
      <c r="J2555" s="19"/>
    </row>
    <row r="2556" customHeight="1" spans="10:10">
      <c r="J2556" s="19"/>
    </row>
    <row r="2557" customHeight="1" spans="10:10">
      <c r="J2557" s="19"/>
    </row>
    <row r="2558" customHeight="1" spans="10:10">
      <c r="J2558" s="19"/>
    </row>
    <row r="2559" customHeight="1" spans="10:10">
      <c r="J2559" s="19"/>
    </row>
    <row r="2560" customHeight="1" spans="10:10">
      <c r="J2560" s="19"/>
    </row>
    <row r="2561" customHeight="1" spans="10:10">
      <c r="J2561" s="19"/>
    </row>
    <row r="2562" customHeight="1" spans="10:10">
      <c r="J2562" s="19"/>
    </row>
    <row r="2563" customHeight="1" spans="10:10">
      <c r="J2563" s="19"/>
    </row>
    <row r="2564" customHeight="1" spans="10:10">
      <c r="J2564" s="19"/>
    </row>
    <row r="2565" customHeight="1" spans="10:10">
      <c r="J2565" s="19"/>
    </row>
    <row r="2566" customHeight="1" spans="10:10">
      <c r="J2566" s="19"/>
    </row>
    <row r="2567" customHeight="1" spans="10:10">
      <c r="J2567" s="19"/>
    </row>
    <row r="2568" customHeight="1" spans="10:10">
      <c r="J2568" s="19"/>
    </row>
    <row r="2569" customHeight="1" spans="10:10">
      <c r="J2569" s="19"/>
    </row>
    <row r="2570" customHeight="1" spans="10:10">
      <c r="J2570" s="19"/>
    </row>
    <row r="2571" customHeight="1" spans="10:10">
      <c r="J2571" s="19"/>
    </row>
    <row r="2572" customHeight="1" spans="10:10">
      <c r="J2572" s="19"/>
    </row>
    <row r="2573" customHeight="1" spans="10:10">
      <c r="J2573" s="19"/>
    </row>
    <row r="2574" customHeight="1" spans="10:10">
      <c r="J2574" s="19"/>
    </row>
    <row r="2575" customHeight="1" spans="10:10">
      <c r="J2575" s="19"/>
    </row>
    <row r="2576" customHeight="1" spans="10:10">
      <c r="J2576" s="19"/>
    </row>
    <row r="2577" customHeight="1" spans="10:10">
      <c r="J2577" s="19"/>
    </row>
    <row r="2578" customHeight="1" spans="10:10">
      <c r="J2578" s="19"/>
    </row>
    <row r="2579" customHeight="1" spans="10:10">
      <c r="J2579" s="19"/>
    </row>
    <row r="2580" customHeight="1" spans="10:10">
      <c r="J2580" s="19"/>
    </row>
    <row r="2581" customHeight="1" spans="10:10">
      <c r="J2581" s="19"/>
    </row>
    <row r="2582" customHeight="1" spans="10:10">
      <c r="J2582" s="19"/>
    </row>
    <row r="2583" customHeight="1" spans="10:10">
      <c r="J2583" s="19"/>
    </row>
    <row r="2584" customHeight="1" spans="10:10">
      <c r="J2584" s="19"/>
    </row>
    <row r="2585" customHeight="1" spans="10:10">
      <c r="J2585" s="19"/>
    </row>
    <row r="2586" customHeight="1" spans="10:10">
      <c r="J2586" s="19"/>
    </row>
    <row r="2587" customHeight="1" spans="10:10">
      <c r="J2587" s="19"/>
    </row>
    <row r="2588" customHeight="1" spans="10:10">
      <c r="J2588" s="19"/>
    </row>
    <row r="2589" customHeight="1" spans="10:10">
      <c r="J2589" s="19"/>
    </row>
    <row r="2590" customHeight="1" spans="10:10">
      <c r="J2590" s="19"/>
    </row>
    <row r="2591" customHeight="1" spans="10:10">
      <c r="J2591" s="19"/>
    </row>
    <row r="2592" customHeight="1" spans="10:10">
      <c r="J2592" s="19"/>
    </row>
    <row r="2593" customHeight="1" spans="10:10">
      <c r="J2593" s="19"/>
    </row>
    <row r="2594" customHeight="1" spans="10:10">
      <c r="J2594" s="19"/>
    </row>
    <row r="2595" customHeight="1" spans="10:10">
      <c r="J2595" s="19"/>
    </row>
    <row r="2596" customHeight="1" spans="10:10">
      <c r="J2596" s="19"/>
    </row>
    <row r="2597" customHeight="1" spans="10:10">
      <c r="J2597" s="19"/>
    </row>
    <row r="2598" customHeight="1" spans="10:10">
      <c r="J2598" s="19"/>
    </row>
    <row r="2599" customHeight="1" spans="10:10">
      <c r="J2599" s="19"/>
    </row>
    <row r="2600" customHeight="1" spans="10:10">
      <c r="J2600" s="19"/>
    </row>
    <row r="2601" customHeight="1" spans="10:10">
      <c r="J2601" s="19"/>
    </row>
    <row r="2602" customHeight="1" spans="10:10">
      <c r="J2602" s="19"/>
    </row>
    <row r="2603" customHeight="1" spans="10:10">
      <c r="J2603" s="19"/>
    </row>
    <row r="2604" customHeight="1" spans="10:10">
      <c r="J2604" s="19"/>
    </row>
    <row r="2605" customHeight="1" spans="10:10">
      <c r="J2605" s="19"/>
    </row>
    <row r="2606" customHeight="1" spans="10:10">
      <c r="J2606" s="19"/>
    </row>
    <row r="2607" customHeight="1" spans="10:10">
      <c r="J2607" s="19"/>
    </row>
    <row r="2608" customHeight="1" spans="10:10">
      <c r="J2608" s="19"/>
    </row>
    <row r="2609" customHeight="1" spans="10:10">
      <c r="J2609" s="19"/>
    </row>
    <row r="2610" customHeight="1" spans="10:10">
      <c r="J2610" s="19"/>
    </row>
    <row r="2611" customHeight="1" spans="10:10">
      <c r="J2611" s="19"/>
    </row>
    <row r="2612" customHeight="1" spans="10:10">
      <c r="J2612" s="19"/>
    </row>
    <row r="2613" customHeight="1" spans="10:10">
      <c r="J2613" s="19"/>
    </row>
    <row r="2614" customHeight="1" spans="10:10">
      <c r="J2614" s="19"/>
    </row>
    <row r="2615" customHeight="1" spans="10:10">
      <c r="J2615" s="19"/>
    </row>
    <row r="2616" customHeight="1" spans="10:10">
      <c r="J2616" s="19"/>
    </row>
    <row r="2617" customHeight="1" spans="10:10">
      <c r="J2617" s="19"/>
    </row>
    <row r="2618" customHeight="1" spans="10:10">
      <c r="J2618" s="19"/>
    </row>
    <row r="2619" customHeight="1" spans="10:10">
      <c r="J2619" s="19"/>
    </row>
    <row r="2620" customHeight="1" spans="10:10">
      <c r="J2620" s="19"/>
    </row>
    <row r="2621" customHeight="1" spans="10:10">
      <c r="J2621" s="19"/>
    </row>
    <row r="2622" customHeight="1" spans="10:10">
      <c r="J2622" s="19"/>
    </row>
    <row r="2623" customHeight="1" spans="10:10">
      <c r="J2623" s="19"/>
    </row>
    <row r="2624" customHeight="1" spans="10:10">
      <c r="J2624" s="19"/>
    </row>
    <row r="2625" customHeight="1" spans="10:10">
      <c r="J2625" s="19"/>
    </row>
    <row r="2626" customHeight="1" spans="10:10">
      <c r="J2626" s="19"/>
    </row>
    <row r="2627" customHeight="1" spans="10:10">
      <c r="J2627" s="19"/>
    </row>
    <row r="2628" customHeight="1" spans="10:10">
      <c r="J2628" s="19"/>
    </row>
    <row r="2629" customHeight="1" spans="10:10">
      <c r="J2629" s="19"/>
    </row>
    <row r="2630" customHeight="1" spans="10:10">
      <c r="J2630" s="19"/>
    </row>
    <row r="2631" customHeight="1" spans="10:10">
      <c r="J2631" s="19"/>
    </row>
    <row r="2632" customHeight="1" spans="10:10">
      <c r="J2632" s="19"/>
    </row>
    <row r="2633" customHeight="1" spans="10:10">
      <c r="J2633" s="19"/>
    </row>
    <row r="2634" customHeight="1" spans="10:10">
      <c r="J2634" s="19"/>
    </row>
    <row r="2635" customHeight="1" spans="10:10">
      <c r="J2635" s="19"/>
    </row>
    <row r="2636" customHeight="1" spans="10:10">
      <c r="J2636" s="19"/>
    </row>
    <row r="2637" customHeight="1" spans="10:10">
      <c r="J2637" s="19"/>
    </row>
    <row r="2638" customHeight="1" spans="10:10">
      <c r="J2638" s="19"/>
    </row>
    <row r="2639" customHeight="1" spans="10:10">
      <c r="J2639" s="19"/>
    </row>
    <row r="2640" customHeight="1" spans="10:10">
      <c r="J2640" s="19"/>
    </row>
    <row r="2641" customHeight="1" spans="10:10">
      <c r="J2641" s="19"/>
    </row>
    <row r="2642" customHeight="1" spans="10:10">
      <c r="J2642" s="19"/>
    </row>
    <row r="2643" customHeight="1" spans="10:10">
      <c r="J2643" s="19"/>
    </row>
    <row r="2644" customHeight="1" spans="10:10">
      <c r="J2644" s="19"/>
    </row>
    <row r="2645" customHeight="1" spans="10:10">
      <c r="J2645" s="19"/>
    </row>
    <row r="2646" customHeight="1" spans="10:10">
      <c r="J2646" s="19"/>
    </row>
    <row r="2647" customHeight="1" spans="10:10">
      <c r="J2647" s="19"/>
    </row>
    <row r="2648" customHeight="1" spans="10:10">
      <c r="J2648" s="19"/>
    </row>
    <row r="2649" customHeight="1" spans="10:10">
      <c r="J2649" s="19"/>
    </row>
    <row r="2650" customHeight="1" spans="10:10">
      <c r="J2650" s="19"/>
    </row>
    <row r="2651" customHeight="1" spans="10:10">
      <c r="J2651" s="19"/>
    </row>
    <row r="2652" customHeight="1" spans="10:10">
      <c r="J2652" s="19"/>
    </row>
    <row r="2653" customHeight="1" spans="10:10">
      <c r="J2653" s="19"/>
    </row>
    <row r="2654" customHeight="1" spans="10:10">
      <c r="J2654" s="19"/>
    </row>
    <row r="2655" customHeight="1" spans="10:10">
      <c r="J2655" s="19"/>
    </row>
    <row r="2656" customHeight="1" spans="10:10">
      <c r="J2656" s="19"/>
    </row>
    <row r="2657" customHeight="1" spans="10:10">
      <c r="J2657" s="19"/>
    </row>
    <row r="2658" customHeight="1" spans="10:10">
      <c r="J2658" s="19"/>
    </row>
    <row r="2659" customHeight="1" spans="10:10">
      <c r="J2659" s="19"/>
    </row>
    <row r="2660" customHeight="1" spans="10:10">
      <c r="J2660" s="19"/>
    </row>
    <row r="2661" customHeight="1" spans="10:10">
      <c r="J2661" s="19"/>
    </row>
    <row r="2662" customHeight="1" spans="10:10">
      <c r="J2662" s="19"/>
    </row>
    <row r="2663" customHeight="1" spans="10:10">
      <c r="J2663" s="19"/>
    </row>
    <row r="2664" customHeight="1" spans="10:10">
      <c r="J2664" s="19"/>
    </row>
    <row r="2665" customHeight="1" spans="10:10">
      <c r="J2665" s="19"/>
    </row>
    <row r="2666" customHeight="1" spans="10:10">
      <c r="J2666" s="19"/>
    </row>
    <row r="2667" customHeight="1" spans="10:10">
      <c r="J2667" s="19"/>
    </row>
    <row r="2668" customHeight="1" spans="10:10">
      <c r="J2668" s="19"/>
    </row>
    <row r="2669" customHeight="1" spans="10:10">
      <c r="J2669" s="19"/>
    </row>
    <row r="2670" customHeight="1" spans="10:10">
      <c r="J2670" s="19"/>
    </row>
    <row r="2671" customHeight="1" spans="10:10">
      <c r="J2671" s="19"/>
    </row>
    <row r="2672" customHeight="1" spans="10:10">
      <c r="J2672" s="19"/>
    </row>
    <row r="2673" customHeight="1" spans="10:10">
      <c r="J2673" s="19"/>
    </row>
    <row r="2674" customHeight="1" spans="10:10">
      <c r="J2674" s="19"/>
    </row>
    <row r="2675" customHeight="1" spans="10:10">
      <c r="J2675" s="19"/>
    </row>
    <row r="2676" customHeight="1" spans="10:10">
      <c r="J2676" s="19"/>
    </row>
    <row r="2677" customHeight="1" spans="10:10">
      <c r="J2677" s="19"/>
    </row>
    <row r="2678" customHeight="1" spans="10:10">
      <c r="J2678" s="19"/>
    </row>
    <row r="2679" customHeight="1" spans="10:10">
      <c r="J2679" s="19"/>
    </row>
    <row r="2680" customHeight="1" spans="10:10">
      <c r="J2680" s="19"/>
    </row>
    <row r="2681" customHeight="1" spans="10:10">
      <c r="J2681" s="19"/>
    </row>
    <row r="2682" customHeight="1" spans="10:10">
      <c r="J2682" s="19"/>
    </row>
    <row r="2683" customHeight="1" spans="10:10">
      <c r="J2683" s="19"/>
    </row>
    <row r="2684" customHeight="1" spans="10:10">
      <c r="J2684" s="19"/>
    </row>
    <row r="2685" customHeight="1" spans="10:10">
      <c r="J2685" s="19"/>
    </row>
    <row r="2686" customHeight="1" spans="10:10">
      <c r="J2686" s="19"/>
    </row>
    <row r="2687" customHeight="1" spans="10:10">
      <c r="J2687" s="19"/>
    </row>
    <row r="2688" customHeight="1" spans="10:10">
      <c r="J2688" s="19"/>
    </row>
    <row r="2689" customHeight="1" spans="10:10">
      <c r="J2689" s="19"/>
    </row>
    <row r="2690" customHeight="1" spans="10:10">
      <c r="J2690" s="19"/>
    </row>
    <row r="2691" customHeight="1" spans="10:10">
      <c r="J2691" s="19"/>
    </row>
    <row r="2692" customHeight="1" spans="10:10">
      <c r="J2692" s="19"/>
    </row>
    <row r="2693" customHeight="1" spans="10:10">
      <c r="J2693" s="19"/>
    </row>
    <row r="2694" customHeight="1" spans="10:10">
      <c r="J2694" s="19"/>
    </row>
    <row r="2695" customHeight="1" spans="10:10">
      <c r="J2695" s="19"/>
    </row>
    <row r="2696" customHeight="1" spans="10:10">
      <c r="J2696" s="19"/>
    </row>
    <row r="2697" customHeight="1" spans="10:10">
      <c r="J2697" s="19"/>
    </row>
    <row r="2698" customHeight="1" spans="10:10">
      <c r="J2698" s="19"/>
    </row>
    <row r="2699" customHeight="1" spans="10:10">
      <c r="J2699" s="19"/>
    </row>
    <row r="2700" customHeight="1" spans="10:10">
      <c r="J2700" s="19"/>
    </row>
    <row r="2701" customHeight="1" spans="10:10">
      <c r="J2701" s="19"/>
    </row>
    <row r="2702" customHeight="1" spans="10:10">
      <c r="J2702" s="19"/>
    </row>
    <row r="2703" customHeight="1" spans="10:10">
      <c r="J2703" s="19"/>
    </row>
    <row r="2704" customHeight="1" spans="10:10">
      <c r="J2704" s="19"/>
    </row>
    <row r="2705" customHeight="1" spans="10:10">
      <c r="J2705" s="19"/>
    </row>
    <row r="2706" customHeight="1" spans="10:10">
      <c r="J2706" s="19"/>
    </row>
    <row r="2707" customHeight="1" spans="10:10">
      <c r="J2707" s="19"/>
    </row>
    <row r="2708" customHeight="1" spans="10:10">
      <c r="J2708" s="19"/>
    </row>
    <row r="2709" customHeight="1" spans="10:10">
      <c r="J2709" s="19"/>
    </row>
    <row r="2710" customHeight="1" spans="10:10">
      <c r="J2710" s="19"/>
    </row>
    <row r="2711" customHeight="1" spans="10:10">
      <c r="J2711" s="19"/>
    </row>
    <row r="2712" customHeight="1" spans="10:10">
      <c r="J2712" s="19"/>
    </row>
    <row r="2713" customHeight="1" spans="10:10">
      <c r="J2713" s="19"/>
    </row>
    <row r="2714" customHeight="1" spans="10:10">
      <c r="J2714" s="19"/>
    </row>
    <row r="2715" customHeight="1" spans="10:10">
      <c r="J2715" s="19"/>
    </row>
    <row r="2716" customHeight="1" spans="10:10">
      <c r="J2716" s="19"/>
    </row>
    <row r="2717" customHeight="1" spans="10:10">
      <c r="J2717" s="19"/>
    </row>
    <row r="2718" customHeight="1" spans="10:10">
      <c r="J2718" s="19"/>
    </row>
    <row r="2719" customHeight="1" spans="10:10">
      <c r="J2719" s="19"/>
    </row>
    <row r="2720" customHeight="1" spans="10:10">
      <c r="J2720" s="19"/>
    </row>
    <row r="2721" customHeight="1" spans="10:10">
      <c r="J2721" s="19"/>
    </row>
    <row r="2722" customHeight="1" spans="10:10">
      <c r="J2722" s="19"/>
    </row>
    <row r="2723" customHeight="1" spans="10:10">
      <c r="J2723" s="19"/>
    </row>
    <row r="2724" customHeight="1" spans="10:10">
      <c r="J2724" s="19"/>
    </row>
    <row r="2725" customHeight="1" spans="10:10">
      <c r="J2725" s="19"/>
    </row>
    <row r="2726" customHeight="1" spans="10:10">
      <c r="J2726" s="19"/>
    </row>
    <row r="2727" customHeight="1" spans="10:10">
      <c r="J2727" s="19"/>
    </row>
    <row r="2728" customHeight="1" spans="10:10">
      <c r="J2728" s="19"/>
    </row>
    <row r="2729" customHeight="1" spans="10:10">
      <c r="J2729" s="19"/>
    </row>
    <row r="2730" customHeight="1" spans="10:10">
      <c r="J2730" s="19"/>
    </row>
    <row r="2731" customHeight="1" spans="10:10">
      <c r="J2731" s="19"/>
    </row>
    <row r="2732" customHeight="1" spans="10:10">
      <c r="J2732" s="19"/>
    </row>
    <row r="2733" customHeight="1" spans="10:10">
      <c r="J2733" s="19"/>
    </row>
    <row r="2734" customHeight="1" spans="10:10">
      <c r="J2734" s="19"/>
    </row>
    <row r="2735" customHeight="1" spans="10:10">
      <c r="J2735" s="19"/>
    </row>
    <row r="2736" customHeight="1" spans="10:10">
      <c r="J2736" s="19"/>
    </row>
    <row r="2737" customHeight="1" spans="10:10">
      <c r="J2737" s="19"/>
    </row>
    <row r="2738" customHeight="1" spans="10:10">
      <c r="J2738" s="19"/>
    </row>
    <row r="2739" customHeight="1" spans="10:10">
      <c r="J2739" s="19"/>
    </row>
    <row r="2740" customHeight="1" spans="10:10">
      <c r="J2740" s="19"/>
    </row>
    <row r="2741" customHeight="1" spans="10:10">
      <c r="J2741" s="19"/>
    </row>
    <row r="2742" customHeight="1" spans="10:10">
      <c r="J2742" s="19"/>
    </row>
    <row r="2743" customHeight="1" spans="10:10">
      <c r="J2743" s="19"/>
    </row>
    <row r="2744" customHeight="1" spans="10:10">
      <c r="J2744" s="19"/>
    </row>
    <row r="2745" customHeight="1" spans="10:10">
      <c r="J2745" s="19"/>
    </row>
    <row r="2746" customHeight="1" spans="10:10">
      <c r="J2746" s="19"/>
    </row>
    <row r="2747" customHeight="1" spans="10:10">
      <c r="J2747" s="19"/>
    </row>
    <row r="2748" customHeight="1" spans="10:10">
      <c r="J2748" s="19"/>
    </row>
    <row r="2749" customHeight="1" spans="10:10">
      <c r="J2749" s="19"/>
    </row>
    <row r="2750" customHeight="1" spans="10:10">
      <c r="J2750" s="19"/>
    </row>
    <row r="2751" customHeight="1" spans="10:10">
      <c r="J2751" s="19"/>
    </row>
    <row r="2752" customHeight="1" spans="10:10">
      <c r="J2752" s="19"/>
    </row>
    <row r="2753" customHeight="1" spans="10:10">
      <c r="J2753" s="19"/>
    </row>
    <row r="2754" customHeight="1" spans="10:10">
      <c r="J2754" s="19"/>
    </row>
    <row r="2755" customHeight="1" spans="10:10">
      <c r="J2755" s="19"/>
    </row>
    <row r="2756" customHeight="1" spans="10:10">
      <c r="J2756" s="19"/>
    </row>
    <row r="2757" customHeight="1" spans="10:10">
      <c r="J2757" s="19"/>
    </row>
    <row r="2758" customHeight="1" spans="10:10">
      <c r="J2758" s="19"/>
    </row>
    <row r="2759" customHeight="1" spans="10:10">
      <c r="J2759" s="19"/>
    </row>
    <row r="2760" customHeight="1" spans="10:10">
      <c r="J2760" s="19"/>
    </row>
    <row r="2761" customHeight="1" spans="10:10">
      <c r="J2761" s="19"/>
    </row>
    <row r="2762" customHeight="1" spans="10:10">
      <c r="J2762" s="19"/>
    </row>
    <row r="2763" customHeight="1" spans="10:10">
      <c r="J2763" s="19"/>
    </row>
    <row r="2764" customHeight="1" spans="10:10">
      <c r="J2764" s="19"/>
    </row>
    <row r="2765" customHeight="1" spans="10:10">
      <c r="J2765" s="19"/>
    </row>
    <row r="2766" customHeight="1" spans="10:10">
      <c r="J2766" s="19"/>
    </row>
    <row r="2767" customHeight="1" spans="10:10">
      <c r="J2767" s="19"/>
    </row>
    <row r="2768" customHeight="1" spans="10:10">
      <c r="J2768" s="19"/>
    </row>
    <row r="2769" customHeight="1" spans="10:10">
      <c r="J2769" s="19"/>
    </row>
    <row r="2770" customHeight="1" spans="10:10">
      <c r="J2770" s="19"/>
    </row>
    <row r="2771" customHeight="1" spans="10:10">
      <c r="J2771" s="19"/>
    </row>
    <row r="2772" customHeight="1" spans="10:10">
      <c r="J2772" s="19"/>
    </row>
    <row r="2773" customHeight="1" spans="10:10">
      <c r="J2773" s="19"/>
    </row>
    <row r="2774" customHeight="1" spans="10:10">
      <c r="J2774" s="19"/>
    </row>
    <row r="2775" customHeight="1" spans="10:10">
      <c r="J2775" s="19"/>
    </row>
    <row r="2776" customHeight="1" spans="10:10">
      <c r="J2776" s="19"/>
    </row>
    <row r="2777" customHeight="1" spans="10:10">
      <c r="J2777" s="19"/>
    </row>
    <row r="2778" customHeight="1" spans="10:10">
      <c r="J2778" s="19"/>
    </row>
    <row r="2779" customHeight="1" spans="10:10">
      <c r="J2779" s="19"/>
    </row>
    <row r="2780" customHeight="1" spans="10:10">
      <c r="J2780" s="19"/>
    </row>
    <row r="2781" customHeight="1" spans="10:10">
      <c r="J2781" s="19"/>
    </row>
    <row r="2782" customHeight="1" spans="10:10">
      <c r="J2782" s="19"/>
    </row>
    <row r="2783" customHeight="1" spans="10:10">
      <c r="J2783" s="19"/>
    </row>
    <row r="2784" customHeight="1" spans="10:10">
      <c r="J2784" s="19"/>
    </row>
    <row r="2785" customHeight="1" spans="10:10">
      <c r="J2785" s="19"/>
    </row>
    <row r="2786" customHeight="1" spans="10:10">
      <c r="J2786" s="19"/>
    </row>
    <row r="2787" customHeight="1" spans="10:10">
      <c r="J2787" s="19"/>
    </row>
    <row r="2788" customHeight="1" spans="10:10">
      <c r="J2788" s="19"/>
    </row>
    <row r="2789" customHeight="1" spans="10:10">
      <c r="J2789" s="19"/>
    </row>
    <row r="2790" customHeight="1" spans="10:10">
      <c r="J2790" s="19"/>
    </row>
    <row r="2791" customHeight="1" spans="10:10">
      <c r="J2791" s="19"/>
    </row>
    <row r="2792" customHeight="1" spans="10:10">
      <c r="J2792" s="19"/>
    </row>
    <row r="2793" customHeight="1" spans="10:10">
      <c r="J2793" s="19"/>
    </row>
    <row r="2794" customHeight="1" spans="10:10">
      <c r="J2794" s="19"/>
    </row>
    <row r="2795" customHeight="1" spans="10:10">
      <c r="J2795" s="19"/>
    </row>
    <row r="2796" customHeight="1" spans="10:10">
      <c r="J2796" s="19"/>
    </row>
    <row r="2797" customHeight="1" spans="10:10">
      <c r="J2797" s="19"/>
    </row>
    <row r="2798" customHeight="1" spans="10:10">
      <c r="J2798" s="19"/>
    </row>
    <row r="2799" customHeight="1" spans="10:10">
      <c r="J2799" s="19"/>
    </row>
    <row r="2800" customHeight="1" spans="10:10">
      <c r="J2800" s="19"/>
    </row>
    <row r="2801" customHeight="1" spans="10:10">
      <c r="J2801" s="19"/>
    </row>
    <row r="2802" customHeight="1" spans="10:10">
      <c r="J2802" s="19"/>
    </row>
    <row r="2803" customHeight="1" spans="10:10">
      <c r="J2803" s="19"/>
    </row>
    <row r="2804" customHeight="1" spans="10:10">
      <c r="J2804" s="19"/>
    </row>
    <row r="2805" customHeight="1" spans="10:10">
      <c r="J2805" s="19"/>
    </row>
    <row r="2806" customHeight="1" spans="10:10">
      <c r="J2806" s="19"/>
    </row>
    <row r="2807" customHeight="1" spans="10:10">
      <c r="J2807" s="19"/>
    </row>
    <row r="2808" customHeight="1" spans="10:10">
      <c r="J2808" s="19"/>
    </row>
    <row r="2809" customHeight="1" spans="10:10">
      <c r="J2809" s="19"/>
    </row>
    <row r="2810" customHeight="1" spans="10:10">
      <c r="J2810" s="19"/>
    </row>
    <row r="2811" customHeight="1" spans="10:10">
      <c r="J2811" s="19"/>
    </row>
    <row r="2812" customHeight="1" spans="10:10">
      <c r="J2812" s="19"/>
    </row>
    <row r="2813" customHeight="1" spans="10:10">
      <c r="J2813" s="19"/>
    </row>
    <row r="2814" customHeight="1" spans="10:10">
      <c r="J2814" s="19"/>
    </row>
    <row r="2815" customHeight="1" spans="10:10">
      <c r="J2815" s="19"/>
    </row>
    <row r="2816" customHeight="1" spans="10:10">
      <c r="J2816" s="19"/>
    </row>
    <row r="2817" customHeight="1" spans="10:10">
      <c r="J2817" s="19"/>
    </row>
    <row r="2818" customHeight="1" spans="10:10">
      <c r="J2818" s="19"/>
    </row>
    <row r="2819" customHeight="1" spans="10:10">
      <c r="J2819" s="19"/>
    </row>
    <row r="2820" customHeight="1" spans="10:10">
      <c r="J2820" s="19"/>
    </row>
    <row r="2821" customHeight="1" spans="10:10">
      <c r="J2821" s="19"/>
    </row>
    <row r="2822" customHeight="1" spans="10:10">
      <c r="J2822" s="19"/>
    </row>
    <row r="2823" customHeight="1" spans="10:10">
      <c r="J2823" s="19"/>
    </row>
    <row r="2824" customHeight="1" spans="10:10">
      <c r="J2824" s="19"/>
    </row>
    <row r="2825" customHeight="1" spans="10:10">
      <c r="J2825" s="19"/>
    </row>
    <row r="2826" customHeight="1" spans="10:10">
      <c r="J2826" s="19"/>
    </row>
    <row r="2827" customHeight="1" spans="10:10">
      <c r="J2827" s="19"/>
    </row>
    <row r="2828" customHeight="1" spans="10:10">
      <c r="J2828" s="19"/>
    </row>
    <row r="2829" customHeight="1" spans="10:10">
      <c r="J2829" s="19"/>
    </row>
    <row r="2830" customHeight="1" spans="10:10">
      <c r="J2830" s="19"/>
    </row>
    <row r="2831" customHeight="1" spans="10:10">
      <c r="J2831" s="19"/>
    </row>
    <row r="2832" customHeight="1" spans="10:10">
      <c r="J2832" s="19"/>
    </row>
    <row r="2833" customHeight="1" spans="10:10">
      <c r="J2833" s="19"/>
    </row>
    <row r="2834" customHeight="1" spans="10:10">
      <c r="J2834" s="19"/>
    </row>
    <row r="2835" customHeight="1" spans="10:10">
      <c r="J2835" s="19"/>
    </row>
    <row r="2836" customHeight="1" spans="10:10">
      <c r="J2836" s="19"/>
    </row>
    <row r="2837" customHeight="1" spans="10:10">
      <c r="J2837" s="19"/>
    </row>
    <row r="2838" customHeight="1" spans="10:10">
      <c r="J2838" s="19"/>
    </row>
    <row r="2839" customHeight="1" spans="10:10">
      <c r="J2839" s="19"/>
    </row>
    <row r="2840" customHeight="1" spans="10:10">
      <c r="J2840" s="19"/>
    </row>
    <row r="2841" customHeight="1" spans="10:10">
      <c r="J2841" s="19"/>
    </row>
    <row r="2842" customHeight="1" spans="10:10">
      <c r="J2842" s="19"/>
    </row>
    <row r="2843" customHeight="1" spans="10:10">
      <c r="J2843" s="19"/>
    </row>
    <row r="2844" customHeight="1" spans="10:10">
      <c r="J2844" s="19"/>
    </row>
    <row r="2845" customHeight="1" spans="10:10">
      <c r="J2845" s="19"/>
    </row>
    <row r="2846" customHeight="1" spans="10:10">
      <c r="J2846" s="19"/>
    </row>
    <row r="2847" customHeight="1" spans="10:10">
      <c r="J2847" s="19"/>
    </row>
    <row r="2848" customHeight="1" spans="10:10">
      <c r="J2848" s="19"/>
    </row>
    <row r="2849" customHeight="1" spans="10:10">
      <c r="J2849" s="19"/>
    </row>
    <row r="2850" customHeight="1" spans="10:10">
      <c r="J2850" s="19"/>
    </row>
    <row r="2851" customHeight="1" spans="10:10">
      <c r="J2851" s="19"/>
    </row>
    <row r="2852" customHeight="1" spans="10:10">
      <c r="J2852" s="19"/>
    </row>
    <row r="2853" customHeight="1" spans="10:10">
      <c r="J2853" s="19"/>
    </row>
    <row r="2854" customHeight="1" spans="10:10">
      <c r="J2854" s="19"/>
    </row>
    <row r="2855" customHeight="1" spans="10:10">
      <c r="J2855" s="19"/>
    </row>
    <row r="2856" customHeight="1" spans="10:10">
      <c r="J2856" s="19"/>
    </row>
    <row r="2857" customHeight="1" spans="10:10">
      <c r="J2857" s="19"/>
    </row>
    <row r="2858" customHeight="1" spans="10:10">
      <c r="J2858" s="19"/>
    </row>
    <row r="2859" customHeight="1" spans="10:10">
      <c r="J2859" s="19"/>
    </row>
    <row r="2860" customHeight="1" spans="10:10">
      <c r="J2860" s="19"/>
    </row>
    <row r="2861" customHeight="1" spans="10:10">
      <c r="J2861" s="19"/>
    </row>
    <row r="2862" customHeight="1" spans="10:10">
      <c r="J2862" s="19"/>
    </row>
    <row r="2863" customHeight="1" spans="10:10">
      <c r="J2863" s="19"/>
    </row>
    <row r="2864" customHeight="1" spans="10:10">
      <c r="J2864" s="19"/>
    </row>
    <row r="2865" customHeight="1" spans="10:10">
      <c r="J2865" s="19"/>
    </row>
    <row r="2866" customHeight="1" spans="10:10">
      <c r="J2866" s="19"/>
    </row>
    <row r="2867" customHeight="1" spans="10:10">
      <c r="J2867" s="19"/>
    </row>
    <row r="2868" customHeight="1" spans="10:10">
      <c r="J2868" s="19"/>
    </row>
    <row r="2869" customHeight="1" spans="10:10">
      <c r="J2869" s="19"/>
    </row>
    <row r="2870" customHeight="1" spans="10:10">
      <c r="J2870" s="19"/>
    </row>
    <row r="2871" customHeight="1" spans="10:10">
      <c r="J2871" s="19"/>
    </row>
    <row r="2872" customHeight="1" spans="10:10">
      <c r="J2872" s="19"/>
    </row>
    <row r="2873" customHeight="1" spans="10:10">
      <c r="J2873" s="19"/>
    </row>
    <row r="2874" customHeight="1" spans="10:10">
      <c r="J2874" s="19"/>
    </row>
    <row r="2875" customHeight="1" spans="10:10">
      <c r="J2875" s="19"/>
    </row>
    <row r="2876" customHeight="1" spans="10:10">
      <c r="J2876" s="19"/>
    </row>
    <row r="2877" customHeight="1" spans="10:10">
      <c r="J2877" s="19"/>
    </row>
    <row r="2878" customHeight="1" spans="10:10">
      <c r="J2878" s="19"/>
    </row>
    <row r="2879" customHeight="1" spans="10:10">
      <c r="J2879" s="19"/>
    </row>
    <row r="2880" customHeight="1" spans="10:10">
      <c r="J2880" s="19"/>
    </row>
    <row r="2881" customHeight="1" spans="10:10">
      <c r="J2881" s="19"/>
    </row>
    <row r="2882" customHeight="1" spans="10:10">
      <c r="J2882" s="19"/>
    </row>
    <row r="2883" customHeight="1" spans="10:10">
      <c r="J2883" s="19"/>
    </row>
    <row r="2884" customHeight="1" spans="10:10">
      <c r="J2884" s="19"/>
    </row>
    <row r="2885" customHeight="1" spans="10:10">
      <c r="J2885" s="19"/>
    </row>
    <row r="2886" customHeight="1" spans="10:10">
      <c r="J2886" s="19"/>
    </row>
    <row r="2887" customHeight="1" spans="10:10">
      <c r="J2887" s="19"/>
    </row>
    <row r="2888" customHeight="1" spans="10:10">
      <c r="J2888" s="19"/>
    </row>
    <row r="2889" customHeight="1" spans="10:10">
      <c r="J2889" s="19"/>
    </row>
    <row r="2890" customHeight="1" spans="10:10">
      <c r="J2890" s="19"/>
    </row>
    <row r="2891" customHeight="1" spans="10:10">
      <c r="J2891" s="19"/>
    </row>
    <row r="2892" customHeight="1" spans="10:10">
      <c r="J2892" s="19"/>
    </row>
    <row r="2893" customHeight="1" spans="10:10">
      <c r="J2893" s="19"/>
    </row>
    <row r="2894" customHeight="1" spans="10:10">
      <c r="J2894" s="19"/>
    </row>
    <row r="2895" customHeight="1" spans="10:10">
      <c r="J2895" s="19"/>
    </row>
    <row r="2896" customHeight="1" spans="10:10">
      <c r="J2896" s="19"/>
    </row>
    <row r="2897" customHeight="1" spans="10:10">
      <c r="J2897" s="19"/>
    </row>
    <row r="2898" customHeight="1" spans="10:10">
      <c r="J2898" s="19"/>
    </row>
    <row r="2899" customHeight="1" spans="10:10">
      <c r="J2899" s="19"/>
    </row>
    <row r="2900" customHeight="1" spans="10:10">
      <c r="J2900" s="19"/>
    </row>
    <row r="2901" customHeight="1" spans="10:10">
      <c r="J2901" s="19"/>
    </row>
    <row r="2902" customHeight="1" spans="10:10">
      <c r="J2902" s="19"/>
    </row>
    <row r="2903" customHeight="1" spans="10:10">
      <c r="J2903" s="19"/>
    </row>
    <row r="2904" customHeight="1" spans="10:10">
      <c r="J2904" s="19"/>
    </row>
    <row r="2905" customHeight="1" spans="10:10">
      <c r="J2905" s="19"/>
    </row>
    <row r="2906" customHeight="1" spans="10:10">
      <c r="J2906" s="19"/>
    </row>
    <row r="2907" customHeight="1" spans="10:10">
      <c r="J2907" s="19"/>
    </row>
    <row r="2908" customHeight="1" spans="10:10">
      <c r="J2908" s="19"/>
    </row>
    <row r="2909" customHeight="1" spans="10:10">
      <c r="J2909" s="19"/>
    </row>
    <row r="2910" customHeight="1" spans="10:10">
      <c r="J2910" s="19"/>
    </row>
    <row r="2911" customHeight="1" spans="10:10">
      <c r="J2911" s="19"/>
    </row>
    <row r="2912" customHeight="1" spans="10:10">
      <c r="J2912" s="19"/>
    </row>
    <row r="2913" customHeight="1" spans="10:10">
      <c r="J2913" s="19"/>
    </row>
    <row r="2914" customHeight="1" spans="10:10">
      <c r="J2914" s="19"/>
    </row>
    <row r="2915" customHeight="1" spans="10:10">
      <c r="J2915" s="19"/>
    </row>
    <row r="2916" customHeight="1" spans="10:10">
      <c r="J2916" s="19"/>
    </row>
    <row r="2917" customHeight="1" spans="10:10">
      <c r="J2917" s="19"/>
    </row>
    <row r="2918" customHeight="1" spans="10:10">
      <c r="J2918" s="19"/>
    </row>
    <row r="2919" customHeight="1" spans="10:10">
      <c r="J2919" s="19"/>
    </row>
    <row r="2920" customHeight="1" spans="10:10">
      <c r="J2920" s="19"/>
    </row>
    <row r="2921" customHeight="1" spans="10:10">
      <c r="J2921" s="19"/>
    </row>
    <row r="2922" customHeight="1" spans="10:10">
      <c r="J2922" s="19"/>
    </row>
    <row r="2923" customHeight="1" spans="10:10">
      <c r="J2923" s="19"/>
    </row>
    <row r="2924" customHeight="1" spans="10:10">
      <c r="J2924" s="19"/>
    </row>
    <row r="2925" customHeight="1" spans="10:10">
      <c r="J2925" s="19"/>
    </row>
    <row r="2926" customHeight="1" spans="10:10">
      <c r="J2926" s="19"/>
    </row>
    <row r="2927" customHeight="1" spans="10:10">
      <c r="J2927" s="19"/>
    </row>
    <row r="2928" customHeight="1" spans="10:10">
      <c r="J2928" s="19"/>
    </row>
    <row r="2929" customHeight="1" spans="10:10">
      <c r="J2929" s="19"/>
    </row>
    <row r="2930" customHeight="1" spans="10:10">
      <c r="J2930" s="19"/>
    </row>
    <row r="2931" customHeight="1" spans="10:10">
      <c r="J2931" s="19"/>
    </row>
    <row r="2932" customHeight="1" spans="10:10">
      <c r="J2932" s="19"/>
    </row>
    <row r="2933" customHeight="1" spans="10:10">
      <c r="J2933" s="19"/>
    </row>
    <row r="2934" customHeight="1" spans="10:10">
      <c r="J2934" s="19"/>
    </row>
    <row r="2935" customHeight="1" spans="10:10">
      <c r="J2935" s="19"/>
    </row>
    <row r="2936" customHeight="1" spans="10:10">
      <c r="J2936" s="19"/>
    </row>
    <row r="2937" customHeight="1" spans="10:10">
      <c r="J2937" s="19"/>
    </row>
    <row r="2938" customHeight="1" spans="10:10">
      <c r="J2938" s="19"/>
    </row>
    <row r="2939" customHeight="1" spans="10:10">
      <c r="J2939" s="19"/>
    </row>
    <row r="2940" customHeight="1" spans="10:10">
      <c r="J2940" s="19"/>
    </row>
    <row r="2941" customHeight="1" spans="10:10">
      <c r="J2941" s="19"/>
    </row>
    <row r="2942" customHeight="1" spans="10:10">
      <c r="J2942" s="19"/>
    </row>
    <row r="2943" customHeight="1" spans="10:10">
      <c r="J2943" s="19"/>
    </row>
    <row r="2944" customHeight="1" spans="10:10">
      <c r="J2944" s="19"/>
    </row>
    <row r="2945" customHeight="1" spans="10:10">
      <c r="J2945" s="19"/>
    </row>
    <row r="2946" customHeight="1" spans="10:10">
      <c r="J2946" s="19"/>
    </row>
    <row r="2947" customHeight="1" spans="10:10">
      <c r="J2947" s="19"/>
    </row>
    <row r="2948" customHeight="1" spans="10:10">
      <c r="J2948" s="19"/>
    </row>
    <row r="2949" customHeight="1" spans="10:10">
      <c r="J2949" s="19"/>
    </row>
    <row r="2950" customHeight="1" spans="10:10">
      <c r="J2950" s="19"/>
    </row>
    <row r="2951" customHeight="1" spans="10:10">
      <c r="J2951" s="19"/>
    </row>
    <row r="2952" customHeight="1" spans="10:10">
      <c r="J2952" s="19"/>
    </row>
    <row r="2953" customHeight="1" spans="10:10">
      <c r="J2953" s="19"/>
    </row>
    <row r="2954" customHeight="1" spans="10:10">
      <c r="J2954" s="19"/>
    </row>
    <row r="2955" customHeight="1" spans="10:10">
      <c r="J2955" s="19"/>
    </row>
    <row r="2956" customHeight="1" spans="10:10">
      <c r="J2956" s="19"/>
    </row>
    <row r="2957" customHeight="1" spans="10:10">
      <c r="J2957" s="19"/>
    </row>
    <row r="2958" customHeight="1" spans="10:10">
      <c r="J2958" s="19"/>
    </row>
    <row r="2959" customHeight="1" spans="10:10">
      <c r="J2959" s="19"/>
    </row>
    <row r="2960" customHeight="1" spans="10:10">
      <c r="J2960" s="19"/>
    </row>
    <row r="2961" customHeight="1" spans="10:10">
      <c r="J2961" s="19"/>
    </row>
    <row r="2962" customHeight="1" spans="10:10">
      <c r="J2962" s="19"/>
    </row>
    <row r="2963" customHeight="1" spans="10:10">
      <c r="J2963" s="19"/>
    </row>
    <row r="2964" customHeight="1" spans="10:10">
      <c r="J2964" s="19"/>
    </row>
    <row r="2965" customHeight="1" spans="10:10">
      <c r="J2965" s="19"/>
    </row>
    <row r="2966" customHeight="1" spans="10:10">
      <c r="J2966" s="19"/>
    </row>
    <row r="2967" customHeight="1" spans="10:10">
      <c r="J2967" s="19"/>
    </row>
    <row r="2968" customHeight="1" spans="10:10">
      <c r="J2968" s="19"/>
    </row>
    <row r="2969" customHeight="1" spans="10:10">
      <c r="J2969" s="19"/>
    </row>
    <row r="2970" customHeight="1" spans="10:10">
      <c r="J2970" s="19"/>
    </row>
    <row r="2971" customHeight="1" spans="10:10">
      <c r="J2971" s="19"/>
    </row>
    <row r="2972" customHeight="1" spans="10:10">
      <c r="J2972" s="19"/>
    </row>
    <row r="2973" customHeight="1" spans="10:10">
      <c r="J2973" s="19"/>
    </row>
    <row r="2974" customHeight="1" spans="10:10">
      <c r="J2974" s="19"/>
    </row>
    <row r="2975" customHeight="1" spans="10:10">
      <c r="J2975" s="19"/>
    </row>
    <row r="2976" customHeight="1" spans="10:10">
      <c r="J2976" s="19"/>
    </row>
    <row r="2977" customHeight="1" spans="10:10">
      <c r="J2977" s="19"/>
    </row>
    <row r="2978" customHeight="1" spans="10:10">
      <c r="J2978" s="19"/>
    </row>
    <row r="2979" customHeight="1" spans="10:10">
      <c r="J2979" s="19"/>
    </row>
    <row r="2980" customHeight="1" spans="10:10">
      <c r="J2980" s="19"/>
    </row>
    <row r="2981" customHeight="1" spans="10:10">
      <c r="J2981" s="19"/>
    </row>
    <row r="2982" customHeight="1" spans="10:10">
      <c r="J2982" s="19"/>
    </row>
    <row r="2983" customHeight="1" spans="10:10">
      <c r="J2983" s="19"/>
    </row>
    <row r="2984" customHeight="1" spans="10:10">
      <c r="J2984" s="19"/>
    </row>
    <row r="2985" customHeight="1" spans="10:10">
      <c r="J2985" s="19"/>
    </row>
    <row r="2986" customHeight="1" spans="10:10">
      <c r="J2986" s="19"/>
    </row>
    <row r="2987" customHeight="1" spans="10:10">
      <c r="J2987" s="19"/>
    </row>
    <row r="2988" customHeight="1" spans="10:10">
      <c r="J2988" s="19"/>
    </row>
    <row r="2989" customHeight="1" spans="10:10">
      <c r="J2989" s="19"/>
    </row>
    <row r="2990" customHeight="1" spans="10:10">
      <c r="J2990" s="19"/>
    </row>
    <row r="2991" customHeight="1" spans="10:10">
      <c r="J2991" s="19"/>
    </row>
    <row r="2992" customHeight="1" spans="10:10">
      <c r="J2992" s="19"/>
    </row>
    <row r="2993" customHeight="1" spans="10:10">
      <c r="J2993" s="19"/>
    </row>
    <row r="2994" customHeight="1" spans="10:10">
      <c r="J2994" s="19"/>
    </row>
    <row r="2995" customHeight="1" spans="10:10">
      <c r="J2995" s="19"/>
    </row>
    <row r="2996" customHeight="1" spans="10:10">
      <c r="J2996" s="19"/>
    </row>
    <row r="2997" customHeight="1" spans="10:10">
      <c r="J2997" s="19"/>
    </row>
    <row r="2998" customHeight="1" spans="10:10">
      <c r="J2998" s="19"/>
    </row>
    <row r="2999" customHeight="1" spans="10:10">
      <c r="J2999" s="19"/>
    </row>
    <row r="3000" customHeight="1" spans="10:10">
      <c r="J3000" s="19"/>
    </row>
    <row r="3001" customHeight="1" spans="10:10">
      <c r="J3001" s="19"/>
    </row>
    <row r="3002" customHeight="1" spans="10:10">
      <c r="J3002" s="19"/>
    </row>
    <row r="3003" customHeight="1" spans="10:10">
      <c r="J3003" s="19"/>
    </row>
    <row r="3004" customHeight="1" spans="10:10">
      <c r="J3004" s="19"/>
    </row>
    <row r="3005" customHeight="1" spans="10:10">
      <c r="J3005" s="19"/>
    </row>
    <row r="3006" customHeight="1" spans="10:10">
      <c r="J3006" s="19"/>
    </row>
    <row r="3007" customHeight="1" spans="10:10">
      <c r="J3007" s="19"/>
    </row>
    <row r="3008" customHeight="1" spans="10:10">
      <c r="J3008" s="19"/>
    </row>
    <row r="3009" customHeight="1" spans="10:10">
      <c r="J3009" s="19"/>
    </row>
    <row r="3010" customHeight="1" spans="10:10">
      <c r="J3010" s="19"/>
    </row>
    <row r="3011" customHeight="1" spans="10:10">
      <c r="J3011" s="19"/>
    </row>
    <row r="3012" customHeight="1" spans="10:10">
      <c r="J3012" s="19"/>
    </row>
    <row r="3013" customHeight="1" spans="10:10">
      <c r="J3013" s="19"/>
    </row>
    <row r="3014" customHeight="1" spans="10:10">
      <c r="J3014" s="19"/>
    </row>
    <row r="3015" customHeight="1" spans="10:10">
      <c r="J3015" s="19"/>
    </row>
    <row r="3016" customHeight="1" spans="10:10">
      <c r="J3016" s="19"/>
    </row>
    <row r="3017" customHeight="1" spans="10:10">
      <c r="J3017" s="19"/>
    </row>
    <row r="3018" customHeight="1" spans="10:10">
      <c r="J3018" s="19"/>
    </row>
    <row r="3019" customHeight="1" spans="10:10">
      <c r="J3019" s="19"/>
    </row>
    <row r="3020" customHeight="1" spans="10:10">
      <c r="J3020" s="19"/>
    </row>
    <row r="3021" customHeight="1" spans="10:10">
      <c r="J3021" s="19"/>
    </row>
    <row r="3022" customHeight="1" spans="10:10">
      <c r="J3022" s="19"/>
    </row>
    <row r="3023" customHeight="1" spans="10:10">
      <c r="J3023" s="19"/>
    </row>
    <row r="3024" customHeight="1" spans="10:10">
      <c r="J3024" s="19"/>
    </row>
    <row r="3025" customHeight="1" spans="10:10">
      <c r="J3025" s="19"/>
    </row>
    <row r="3026" customHeight="1" spans="10:10">
      <c r="J3026" s="19"/>
    </row>
    <row r="3027" customHeight="1" spans="10:10">
      <c r="J3027" s="19"/>
    </row>
    <row r="3028" customHeight="1" spans="10:10">
      <c r="J3028" s="19"/>
    </row>
    <row r="3029" customHeight="1" spans="10:10">
      <c r="J3029" s="19"/>
    </row>
    <row r="3030" customHeight="1" spans="10:10">
      <c r="J3030" s="19"/>
    </row>
    <row r="3031" customHeight="1" spans="10:10">
      <c r="J3031" s="19"/>
    </row>
    <row r="3032" customHeight="1" spans="10:10">
      <c r="J3032" s="19"/>
    </row>
    <row r="3033" customHeight="1" spans="10:10">
      <c r="J3033" s="19"/>
    </row>
    <row r="3034" customHeight="1" spans="10:10">
      <c r="J3034" s="19"/>
    </row>
    <row r="3035" customHeight="1" spans="10:10">
      <c r="J3035" s="19"/>
    </row>
    <row r="3036" customHeight="1" spans="10:10">
      <c r="J3036" s="19"/>
    </row>
    <row r="3037" customHeight="1" spans="10:10">
      <c r="J3037" s="19"/>
    </row>
    <row r="3038" customHeight="1" spans="10:10">
      <c r="J3038" s="19"/>
    </row>
    <row r="3039" customHeight="1" spans="10:10">
      <c r="J3039" s="19"/>
    </row>
    <row r="3040" customHeight="1" spans="10:10">
      <c r="J3040" s="19"/>
    </row>
    <row r="3041" customHeight="1" spans="10:10">
      <c r="J3041" s="19"/>
    </row>
    <row r="3042" customHeight="1" spans="10:10">
      <c r="J3042" s="19"/>
    </row>
    <row r="3043" customHeight="1" spans="10:10">
      <c r="J3043" s="19"/>
    </row>
    <row r="3044" customHeight="1" spans="10:10">
      <c r="J3044" s="19"/>
    </row>
    <row r="3045" customHeight="1" spans="10:10">
      <c r="J3045" s="19"/>
    </row>
    <row r="3046" customHeight="1" spans="10:10">
      <c r="J3046" s="19"/>
    </row>
    <row r="3047" customHeight="1" spans="10:10">
      <c r="J3047" s="19"/>
    </row>
    <row r="3048" customHeight="1" spans="10:10">
      <c r="J3048" s="19"/>
    </row>
    <row r="3049" customHeight="1" spans="10:10">
      <c r="J3049" s="19"/>
    </row>
    <row r="3050" customHeight="1" spans="10:10">
      <c r="J3050" s="19"/>
    </row>
    <row r="3051" customHeight="1" spans="10:10">
      <c r="J3051" s="19"/>
    </row>
    <row r="3052" customHeight="1" spans="10:10">
      <c r="J3052" s="19"/>
    </row>
    <row r="3053" customHeight="1" spans="10:10">
      <c r="J3053" s="19"/>
    </row>
    <row r="3054" customHeight="1" spans="10:10">
      <c r="J3054" s="19"/>
    </row>
    <row r="3055" customHeight="1" spans="10:10">
      <c r="J3055" s="19"/>
    </row>
    <row r="3056" customHeight="1" spans="10:10">
      <c r="J3056" s="19"/>
    </row>
    <row r="3057" customHeight="1" spans="10:10">
      <c r="J3057" s="19"/>
    </row>
    <row r="3058" customHeight="1" spans="10:10">
      <c r="J3058" s="19"/>
    </row>
    <row r="3059" customHeight="1" spans="10:10">
      <c r="J3059" s="19"/>
    </row>
    <row r="3060" customHeight="1" spans="10:10">
      <c r="J3060" s="19"/>
    </row>
    <row r="3061" customHeight="1" spans="10:10">
      <c r="J3061" s="19"/>
    </row>
    <row r="3062" customHeight="1" spans="10:10">
      <c r="J3062" s="19"/>
    </row>
    <row r="3063" customHeight="1" spans="10:10">
      <c r="J3063" s="19"/>
    </row>
    <row r="3064" customHeight="1" spans="10:10">
      <c r="J3064" s="19"/>
    </row>
    <row r="3065" customHeight="1" spans="10:10">
      <c r="J3065" s="19"/>
    </row>
    <row r="3066" customHeight="1" spans="10:10">
      <c r="J3066" s="19"/>
    </row>
    <row r="3067" customHeight="1" spans="10:10">
      <c r="J3067" s="19"/>
    </row>
    <row r="3068" customHeight="1" spans="10:10">
      <c r="J3068" s="19"/>
    </row>
    <row r="3069" customHeight="1" spans="10:10">
      <c r="J3069" s="19"/>
    </row>
    <row r="3070" customHeight="1" spans="10:10">
      <c r="J3070" s="19"/>
    </row>
    <row r="3071" customHeight="1" spans="10:10">
      <c r="J3071" s="19"/>
    </row>
    <row r="3072" customHeight="1" spans="10:10">
      <c r="J3072" s="19"/>
    </row>
    <row r="3073" customHeight="1" spans="10:10">
      <c r="J3073" s="19"/>
    </row>
    <row r="3074" customHeight="1" spans="10:10">
      <c r="J3074" s="19"/>
    </row>
    <row r="3075" customHeight="1" spans="10:10">
      <c r="J3075" s="19"/>
    </row>
    <row r="3076" customHeight="1" spans="10:10">
      <c r="J3076" s="19"/>
    </row>
    <row r="3077" customHeight="1" spans="10:10">
      <c r="J3077" s="19"/>
    </row>
    <row r="3078" customHeight="1" spans="10:10">
      <c r="J3078" s="19"/>
    </row>
    <row r="3079" customHeight="1" spans="10:10">
      <c r="J3079" s="19"/>
    </row>
    <row r="3080" customHeight="1" spans="10:10">
      <c r="J3080" s="19"/>
    </row>
    <row r="3081" customHeight="1" spans="10:10">
      <c r="J3081" s="19"/>
    </row>
    <row r="3082" customHeight="1" spans="10:10">
      <c r="J3082" s="19"/>
    </row>
    <row r="3083" customHeight="1" spans="10:10">
      <c r="J3083" s="19"/>
    </row>
    <row r="3084" customHeight="1" spans="10:10">
      <c r="J3084" s="19"/>
    </row>
    <row r="3085" customHeight="1" spans="10:10">
      <c r="J3085" s="19"/>
    </row>
    <row r="3086" customHeight="1" spans="10:10">
      <c r="J3086" s="19"/>
    </row>
    <row r="3087" customHeight="1" spans="10:10">
      <c r="J3087" s="19"/>
    </row>
    <row r="3088" customHeight="1" spans="10:10">
      <c r="J3088" s="19"/>
    </row>
    <row r="3089" customHeight="1" spans="10:10">
      <c r="J3089" s="19"/>
    </row>
    <row r="3090" customHeight="1" spans="10:10">
      <c r="J3090" s="19"/>
    </row>
    <row r="3091" customHeight="1" spans="10:10">
      <c r="J3091" s="19"/>
    </row>
    <row r="3092" customHeight="1" spans="10:10">
      <c r="J3092" s="19"/>
    </row>
    <row r="3093" customHeight="1" spans="10:10">
      <c r="J3093" s="19"/>
    </row>
    <row r="3094" customHeight="1" spans="10:10">
      <c r="J3094" s="19"/>
    </row>
    <row r="3095" customHeight="1" spans="10:10">
      <c r="J3095" s="19"/>
    </row>
    <row r="3096" customHeight="1" spans="10:10">
      <c r="J3096" s="19"/>
    </row>
    <row r="3097" customHeight="1" spans="10:10">
      <c r="J3097" s="19"/>
    </row>
    <row r="3098" customHeight="1" spans="10:10">
      <c r="J3098" s="19"/>
    </row>
    <row r="3099" customHeight="1" spans="10:10">
      <c r="J3099" s="19"/>
    </row>
    <row r="3100" customHeight="1" spans="10:10">
      <c r="J3100" s="19"/>
    </row>
    <row r="3101" customHeight="1" spans="10:10">
      <c r="J3101" s="19"/>
    </row>
    <row r="3102" customHeight="1" spans="10:10">
      <c r="J3102" s="19"/>
    </row>
    <row r="3103" customHeight="1" spans="10:10">
      <c r="J3103" s="19"/>
    </row>
    <row r="3104" customHeight="1" spans="10:10">
      <c r="J3104" s="19"/>
    </row>
    <row r="3105" customHeight="1" spans="10:10">
      <c r="J3105" s="19"/>
    </row>
    <row r="3106" customHeight="1" spans="10:10">
      <c r="J3106" s="19"/>
    </row>
    <row r="3107" customHeight="1" spans="10:10">
      <c r="J3107" s="19"/>
    </row>
    <row r="3108" customHeight="1" spans="10:10">
      <c r="J3108" s="19"/>
    </row>
    <row r="3109" customHeight="1" spans="10:10">
      <c r="J3109" s="19"/>
    </row>
    <row r="3110" customHeight="1" spans="10:10">
      <c r="J3110" s="19"/>
    </row>
    <row r="3111" customHeight="1" spans="10:10">
      <c r="J3111" s="19"/>
    </row>
    <row r="3112" customHeight="1" spans="10:10">
      <c r="J3112" s="19"/>
    </row>
    <row r="3113" customHeight="1" spans="10:10">
      <c r="J3113" s="19"/>
    </row>
    <row r="3114" customHeight="1" spans="10:10">
      <c r="J3114" s="19"/>
    </row>
    <row r="3115" customHeight="1" spans="10:10">
      <c r="J3115" s="19"/>
    </row>
    <row r="3116" customHeight="1" spans="10:10">
      <c r="J3116" s="19"/>
    </row>
    <row r="3117" customHeight="1" spans="10:10">
      <c r="J3117" s="19"/>
    </row>
    <row r="3118" customHeight="1" spans="10:10">
      <c r="J3118" s="19"/>
    </row>
    <row r="3119" customHeight="1" spans="10:10">
      <c r="J3119" s="19"/>
    </row>
    <row r="3120" customHeight="1" spans="10:10">
      <c r="J3120" s="19"/>
    </row>
    <row r="3121" customHeight="1" spans="10:10">
      <c r="J3121" s="19"/>
    </row>
    <row r="3122" customHeight="1" spans="10:10">
      <c r="J3122" s="19"/>
    </row>
    <row r="3123" customHeight="1" spans="10:10">
      <c r="J3123" s="19"/>
    </row>
    <row r="3124" customHeight="1" spans="10:10">
      <c r="J3124" s="19"/>
    </row>
    <row r="3125" customHeight="1" spans="10:10">
      <c r="J3125" s="19"/>
    </row>
    <row r="3126" customHeight="1" spans="10:10">
      <c r="J3126" s="19"/>
    </row>
    <row r="3127" customHeight="1" spans="10:10">
      <c r="J3127" s="19"/>
    </row>
    <row r="3128" customHeight="1" spans="10:10">
      <c r="J3128" s="19"/>
    </row>
    <row r="3129" customHeight="1" spans="10:10">
      <c r="J3129" s="19"/>
    </row>
    <row r="3130" customHeight="1" spans="10:10">
      <c r="J3130" s="19"/>
    </row>
    <row r="3131" customHeight="1" spans="10:10">
      <c r="J3131" s="19"/>
    </row>
    <row r="3132" customHeight="1" spans="10:10">
      <c r="J3132" s="19"/>
    </row>
    <row r="3133" customHeight="1" spans="10:10">
      <c r="J3133" s="19"/>
    </row>
    <row r="3134" customHeight="1" spans="10:10">
      <c r="J3134" s="19"/>
    </row>
    <row r="3135" customHeight="1" spans="10:10">
      <c r="J3135" s="19"/>
    </row>
    <row r="3136" customHeight="1" spans="10:10">
      <c r="J3136" s="19"/>
    </row>
    <row r="3137" customHeight="1" spans="10:10">
      <c r="J3137" s="19"/>
    </row>
    <row r="3138" customHeight="1" spans="10:10">
      <c r="J3138" s="19"/>
    </row>
    <row r="3139" customHeight="1" spans="10:10">
      <c r="J3139" s="19"/>
    </row>
    <row r="3140" customHeight="1" spans="10:10">
      <c r="J3140" s="19"/>
    </row>
    <row r="3141" customHeight="1" spans="10:10">
      <c r="J3141" s="19"/>
    </row>
    <row r="3142" customHeight="1" spans="10:10">
      <c r="J3142" s="19"/>
    </row>
    <row r="3143" customHeight="1" spans="10:10">
      <c r="J3143" s="19"/>
    </row>
    <row r="3144" customHeight="1" spans="10:10">
      <c r="J3144" s="19"/>
    </row>
    <row r="3145" customHeight="1" spans="10:10">
      <c r="J3145" s="19"/>
    </row>
    <row r="3146" customHeight="1" spans="10:10">
      <c r="J3146" s="19"/>
    </row>
    <row r="3147" customHeight="1" spans="10:10">
      <c r="J3147" s="19"/>
    </row>
    <row r="3148" customHeight="1" spans="10:10">
      <c r="J3148" s="19"/>
    </row>
    <row r="3149" customHeight="1" spans="10:10">
      <c r="J3149" s="19"/>
    </row>
    <row r="3150" customHeight="1" spans="10:10">
      <c r="J3150" s="19"/>
    </row>
    <row r="3151" customHeight="1" spans="10:10">
      <c r="J3151" s="19"/>
    </row>
    <row r="3152" customHeight="1" spans="10:10">
      <c r="J3152" s="19"/>
    </row>
    <row r="3153" customHeight="1" spans="10:10">
      <c r="J3153" s="19"/>
    </row>
    <row r="3154" customHeight="1" spans="10:10">
      <c r="J3154" s="19"/>
    </row>
    <row r="3155" customHeight="1" spans="10:10">
      <c r="J3155" s="19"/>
    </row>
    <row r="3156" customHeight="1" spans="10:10">
      <c r="J3156" s="19"/>
    </row>
    <row r="3157" customHeight="1" spans="10:10">
      <c r="J3157" s="19"/>
    </row>
    <row r="3158" customHeight="1" spans="10:10">
      <c r="J3158" s="19"/>
    </row>
    <row r="3159" customHeight="1" spans="10:10">
      <c r="J3159" s="19"/>
    </row>
    <row r="3160" customHeight="1" spans="10:10">
      <c r="J3160" s="19"/>
    </row>
    <row r="3161" customHeight="1" spans="10:10">
      <c r="J3161" s="19"/>
    </row>
    <row r="3162" customHeight="1" spans="10:10">
      <c r="J3162" s="19"/>
    </row>
    <row r="3163" customHeight="1" spans="10:10">
      <c r="J3163" s="19"/>
    </row>
    <row r="3164" customHeight="1" spans="10:10">
      <c r="J3164" s="19"/>
    </row>
    <row r="3165" customHeight="1" spans="10:10">
      <c r="J3165" s="19"/>
    </row>
    <row r="3166" customHeight="1" spans="10:10">
      <c r="J3166" s="19"/>
    </row>
    <row r="3167" customHeight="1" spans="10:10">
      <c r="J3167" s="19"/>
    </row>
    <row r="3168" customHeight="1" spans="10:10">
      <c r="J3168" s="19"/>
    </row>
    <row r="3169" customHeight="1" spans="10:10">
      <c r="J3169" s="19"/>
    </row>
    <row r="3170" customHeight="1" spans="10:10">
      <c r="J3170" s="19"/>
    </row>
    <row r="3171" customHeight="1" spans="10:10">
      <c r="J3171" s="19"/>
    </row>
    <row r="3172" customHeight="1" spans="10:10">
      <c r="J3172" s="19"/>
    </row>
    <row r="3173" customHeight="1" spans="10:10">
      <c r="J3173" s="19"/>
    </row>
    <row r="3174" customHeight="1" spans="10:10">
      <c r="J3174" s="19"/>
    </row>
    <row r="3175" customHeight="1" spans="10:10">
      <c r="J3175" s="19"/>
    </row>
    <row r="3176" customHeight="1" spans="10:10">
      <c r="J3176" s="19"/>
    </row>
    <row r="3177" customHeight="1" spans="10:10">
      <c r="J3177" s="19"/>
    </row>
    <row r="3178" customHeight="1" spans="10:10">
      <c r="J3178" s="19"/>
    </row>
    <row r="3179" customHeight="1" spans="10:10">
      <c r="J3179" s="19"/>
    </row>
    <row r="3180" customHeight="1" spans="10:10">
      <c r="J3180" s="19"/>
    </row>
    <row r="3181" customHeight="1" spans="10:10">
      <c r="J3181" s="19"/>
    </row>
    <row r="3182" customHeight="1" spans="10:10">
      <c r="J3182" s="19"/>
    </row>
    <row r="3183" customHeight="1" spans="10:10">
      <c r="J3183" s="19"/>
    </row>
    <row r="3184" customHeight="1" spans="10:10">
      <c r="J3184" s="19"/>
    </row>
    <row r="3185" customHeight="1" spans="10:10">
      <c r="J3185" s="19"/>
    </row>
    <row r="3186" customHeight="1" spans="10:10">
      <c r="J3186" s="19"/>
    </row>
    <row r="3187" customHeight="1" spans="10:10">
      <c r="J3187" s="19"/>
    </row>
    <row r="3188" customHeight="1" spans="10:10">
      <c r="J3188" s="19"/>
    </row>
    <row r="3189" customHeight="1" spans="10:10">
      <c r="J3189" s="19"/>
    </row>
    <row r="3190" customHeight="1" spans="10:10">
      <c r="J3190" s="19"/>
    </row>
    <row r="3191" customHeight="1" spans="10:10">
      <c r="J3191" s="19"/>
    </row>
    <row r="3192" customHeight="1" spans="10:10">
      <c r="J3192" s="19"/>
    </row>
    <row r="3193" customHeight="1" spans="10:10">
      <c r="J3193" s="19"/>
    </row>
    <row r="3194" customHeight="1" spans="10:10">
      <c r="J3194" s="19"/>
    </row>
    <row r="3195" customHeight="1" spans="10:10">
      <c r="J3195" s="19"/>
    </row>
    <row r="3196" customHeight="1" spans="10:10">
      <c r="J3196" s="19"/>
    </row>
    <row r="3197" customHeight="1" spans="10:10">
      <c r="J3197" s="19"/>
    </row>
    <row r="3198" customHeight="1" spans="10:10">
      <c r="J3198" s="19"/>
    </row>
    <row r="3199" customHeight="1" spans="10:10">
      <c r="J3199" s="19"/>
    </row>
    <row r="3200" customHeight="1" spans="10:10">
      <c r="J3200" s="19"/>
    </row>
    <row r="3201" customHeight="1" spans="10:10">
      <c r="J3201" s="19"/>
    </row>
    <row r="3202" customHeight="1" spans="10:10">
      <c r="J3202" s="19"/>
    </row>
    <row r="3203" customHeight="1" spans="10:10">
      <c r="J3203" s="19"/>
    </row>
    <row r="3204" customHeight="1" spans="10:10">
      <c r="J3204" s="19"/>
    </row>
    <row r="3205" customHeight="1" spans="10:10">
      <c r="J3205" s="19"/>
    </row>
    <row r="3206" customHeight="1" spans="10:10">
      <c r="J3206" s="19"/>
    </row>
    <row r="3207" customHeight="1" spans="10:10">
      <c r="J3207" s="19"/>
    </row>
    <row r="3208" customHeight="1" spans="10:10">
      <c r="J3208" s="19"/>
    </row>
    <row r="3209" customHeight="1" spans="10:10">
      <c r="J3209" s="19"/>
    </row>
    <row r="3210" customHeight="1" spans="10:10">
      <c r="J3210" s="19"/>
    </row>
    <row r="3211" customHeight="1" spans="10:10">
      <c r="J3211" s="19"/>
    </row>
    <row r="3212" customHeight="1" spans="10:10">
      <c r="J3212" s="19"/>
    </row>
    <row r="3213" customHeight="1" spans="10:10">
      <c r="J3213" s="19"/>
    </row>
    <row r="3214" customHeight="1" spans="10:10">
      <c r="J3214" s="19"/>
    </row>
    <row r="3215" customHeight="1" spans="10:10">
      <c r="J3215" s="19"/>
    </row>
    <row r="3216" customHeight="1" spans="10:10">
      <c r="J3216" s="19"/>
    </row>
    <row r="3217" customHeight="1" spans="10:10">
      <c r="J3217" s="19"/>
    </row>
    <row r="3218" customHeight="1" spans="10:10">
      <c r="J3218" s="19"/>
    </row>
    <row r="3219" customHeight="1" spans="10:10">
      <c r="J3219" s="19"/>
    </row>
    <row r="3220" customHeight="1" spans="10:10">
      <c r="J3220" s="19"/>
    </row>
    <row r="3221" customHeight="1" spans="10:10">
      <c r="J3221" s="19"/>
    </row>
    <row r="3222" customHeight="1" spans="10:10">
      <c r="J3222" s="19"/>
    </row>
    <row r="3223" customHeight="1" spans="10:10">
      <c r="J3223" s="19"/>
    </row>
    <row r="3224" customHeight="1" spans="10:10">
      <c r="J3224" s="19"/>
    </row>
    <row r="3225" customHeight="1" spans="10:10">
      <c r="J3225" s="19"/>
    </row>
    <row r="3226" customHeight="1" spans="10:10">
      <c r="J3226" s="19"/>
    </row>
    <row r="3227" customHeight="1" spans="10:10">
      <c r="J3227" s="19"/>
    </row>
    <row r="3228" customHeight="1" spans="10:10">
      <c r="J3228" s="19"/>
    </row>
    <row r="3229" customHeight="1" spans="10:10">
      <c r="J3229" s="19"/>
    </row>
    <row r="3230" customHeight="1" spans="10:10">
      <c r="J3230" s="19"/>
    </row>
    <row r="3231" customHeight="1" spans="10:10">
      <c r="J3231" s="19"/>
    </row>
    <row r="3232" customHeight="1" spans="10:10">
      <c r="J3232" s="19"/>
    </row>
    <row r="3233" customHeight="1" spans="10:10">
      <c r="J3233" s="19"/>
    </row>
    <row r="3234" customHeight="1" spans="10:10">
      <c r="J3234" s="19"/>
    </row>
    <row r="3235" customHeight="1" spans="10:10">
      <c r="J3235" s="19"/>
    </row>
    <row r="3236" customHeight="1" spans="10:10">
      <c r="J3236" s="19"/>
    </row>
    <row r="3237" customHeight="1" spans="10:10">
      <c r="J3237" s="19"/>
    </row>
    <row r="3238" customHeight="1" spans="10:10">
      <c r="J3238" s="19"/>
    </row>
    <row r="3239" customHeight="1" spans="10:10">
      <c r="J3239" s="19"/>
    </row>
    <row r="3240" customHeight="1" spans="10:10">
      <c r="J3240" s="19"/>
    </row>
    <row r="3241" customHeight="1" spans="10:10">
      <c r="J3241" s="19"/>
    </row>
    <row r="3242" customHeight="1" spans="10:10">
      <c r="J3242" s="19"/>
    </row>
    <row r="3243" customHeight="1" spans="10:10">
      <c r="J3243" s="19"/>
    </row>
    <row r="3244" customHeight="1" spans="10:10">
      <c r="J3244" s="19"/>
    </row>
    <row r="3245" customHeight="1" spans="10:10">
      <c r="J3245" s="19"/>
    </row>
    <row r="3246" customHeight="1" spans="10:10">
      <c r="J3246" s="19"/>
    </row>
    <row r="3247" customHeight="1" spans="10:10">
      <c r="J3247" s="19"/>
    </row>
    <row r="3248" customHeight="1" spans="10:10">
      <c r="J3248" s="19"/>
    </row>
    <row r="3249" customHeight="1" spans="10:10">
      <c r="J3249" s="19"/>
    </row>
    <row r="3250" customHeight="1" spans="10:10">
      <c r="J3250" s="19"/>
    </row>
    <row r="3251" customHeight="1" spans="10:10">
      <c r="J3251" s="19"/>
    </row>
    <row r="3252" customHeight="1" spans="10:10">
      <c r="J3252" s="19"/>
    </row>
    <row r="3253" customHeight="1" spans="10:10">
      <c r="J3253" s="19"/>
    </row>
    <row r="3254" customHeight="1" spans="10:10">
      <c r="J3254" s="19"/>
    </row>
    <row r="3255" customHeight="1" spans="10:10">
      <c r="J3255" s="19"/>
    </row>
    <row r="3256" customHeight="1" spans="10:10">
      <c r="J3256" s="19"/>
    </row>
    <row r="3257" customHeight="1" spans="10:10">
      <c r="J3257" s="19"/>
    </row>
    <row r="3258" customHeight="1" spans="10:10">
      <c r="J3258" s="19"/>
    </row>
    <row r="3259" customHeight="1" spans="10:10">
      <c r="J3259" s="19"/>
    </row>
    <row r="3260" customHeight="1" spans="10:10">
      <c r="J3260" s="19"/>
    </row>
    <row r="3261" customHeight="1" spans="10:10">
      <c r="J3261" s="19"/>
    </row>
    <row r="3262" customHeight="1" spans="10:10">
      <c r="J3262" s="19"/>
    </row>
    <row r="3263" customHeight="1" spans="10:10">
      <c r="J3263" s="19"/>
    </row>
    <row r="3264" customHeight="1" spans="10:10">
      <c r="J3264" s="19"/>
    </row>
    <row r="3265" customHeight="1" spans="10:10">
      <c r="J3265" s="19"/>
    </row>
    <row r="3266" customHeight="1" spans="10:10">
      <c r="J3266" s="19"/>
    </row>
    <row r="3267" customHeight="1" spans="10:10">
      <c r="J3267" s="19"/>
    </row>
    <row r="3268" customHeight="1" spans="10:10">
      <c r="J3268" s="19"/>
    </row>
    <row r="3269" customHeight="1" spans="10:10">
      <c r="J3269" s="19"/>
    </row>
    <row r="3270" customHeight="1" spans="10:10">
      <c r="J3270" s="19"/>
    </row>
    <row r="3271" customHeight="1" spans="10:10">
      <c r="J3271" s="19"/>
    </row>
    <row r="3272" customHeight="1" spans="10:10">
      <c r="J3272" s="19"/>
    </row>
    <row r="3273" customHeight="1" spans="10:10">
      <c r="J3273" s="19"/>
    </row>
    <row r="3274" customHeight="1" spans="10:10">
      <c r="J3274" s="19"/>
    </row>
    <row r="3275" customHeight="1" spans="10:10">
      <c r="J3275" s="19"/>
    </row>
    <row r="3276" customHeight="1" spans="10:10">
      <c r="J3276" s="19"/>
    </row>
    <row r="3277" customHeight="1" spans="10:10">
      <c r="J3277" s="19"/>
    </row>
    <row r="3278" customHeight="1" spans="10:10">
      <c r="J3278" s="19"/>
    </row>
    <row r="3279" customHeight="1" spans="10:10">
      <c r="J3279" s="19"/>
    </row>
    <row r="3280" customHeight="1" spans="10:10">
      <c r="J3280" s="19"/>
    </row>
    <row r="3281" customHeight="1" spans="10:10">
      <c r="J3281" s="19"/>
    </row>
    <row r="3282" customHeight="1" spans="10:10">
      <c r="J3282" s="19"/>
    </row>
    <row r="3283" customHeight="1" spans="10:10">
      <c r="J3283" s="19"/>
    </row>
    <row r="3284" customHeight="1" spans="10:10">
      <c r="J3284" s="19"/>
    </row>
    <row r="3285" customHeight="1" spans="10:10">
      <c r="J3285" s="19"/>
    </row>
    <row r="3286" customHeight="1" spans="10:10">
      <c r="J3286" s="19"/>
    </row>
    <row r="3287" customHeight="1" spans="10:10">
      <c r="J3287" s="19"/>
    </row>
    <row r="3288" customHeight="1" spans="10:10">
      <c r="J3288" s="19"/>
    </row>
    <row r="3289" customHeight="1" spans="10:10">
      <c r="J3289" s="19"/>
    </row>
    <row r="3290" customHeight="1" spans="10:10">
      <c r="J3290" s="19"/>
    </row>
    <row r="3291" customHeight="1" spans="10:10">
      <c r="J3291" s="19"/>
    </row>
    <row r="3292" customHeight="1" spans="10:10">
      <c r="J3292" s="19"/>
    </row>
    <row r="3293" customHeight="1" spans="10:10">
      <c r="J3293" s="19"/>
    </row>
    <row r="3294" customHeight="1" spans="10:10">
      <c r="J3294" s="19"/>
    </row>
    <row r="3295" customHeight="1" spans="10:10">
      <c r="J3295" s="19"/>
    </row>
    <row r="3296" customHeight="1" spans="10:10">
      <c r="J3296" s="19"/>
    </row>
    <row r="3297" customHeight="1" spans="10:10">
      <c r="J3297" s="19"/>
    </row>
    <row r="3298" customHeight="1" spans="10:10">
      <c r="J3298" s="19"/>
    </row>
    <row r="3299" customHeight="1" spans="10:10">
      <c r="J3299" s="19"/>
    </row>
    <row r="3300" customHeight="1" spans="10:10">
      <c r="J3300" s="19"/>
    </row>
    <row r="3301" customHeight="1" spans="10:10">
      <c r="J3301" s="19"/>
    </row>
    <row r="3302" customHeight="1" spans="10:10">
      <c r="J3302" s="19"/>
    </row>
    <row r="3303" customHeight="1" spans="10:10">
      <c r="J3303" s="19"/>
    </row>
    <row r="3304" customHeight="1" spans="10:10">
      <c r="J3304" s="19"/>
    </row>
    <row r="3305" customHeight="1" spans="10:10">
      <c r="J3305" s="19"/>
    </row>
    <row r="3306" customHeight="1" spans="10:10">
      <c r="J3306" s="19"/>
    </row>
    <row r="3307" customHeight="1" spans="10:10">
      <c r="J3307" s="19"/>
    </row>
    <row r="3308" customHeight="1" spans="10:10">
      <c r="J3308" s="19"/>
    </row>
    <row r="3309" customHeight="1" spans="10:10">
      <c r="J3309" s="19"/>
    </row>
    <row r="3310" customHeight="1" spans="10:10">
      <c r="J3310" s="19"/>
    </row>
    <row r="3311" customHeight="1" spans="10:10">
      <c r="J3311" s="19"/>
    </row>
    <row r="3312" customHeight="1" spans="10:10">
      <c r="J3312" s="19"/>
    </row>
    <row r="3313" customHeight="1" spans="10:10">
      <c r="J3313" s="19"/>
    </row>
    <row r="3314" customHeight="1" spans="10:10">
      <c r="J3314" s="19"/>
    </row>
    <row r="3315" customHeight="1" spans="10:10">
      <c r="J3315" s="19"/>
    </row>
    <row r="3316" customHeight="1" spans="10:10">
      <c r="J3316" s="19"/>
    </row>
    <row r="3317" customHeight="1" spans="10:10">
      <c r="J3317" s="19"/>
    </row>
    <row r="3318" customHeight="1" spans="10:10">
      <c r="J3318" s="19"/>
    </row>
    <row r="3319" customHeight="1" spans="10:10">
      <c r="J3319" s="19"/>
    </row>
    <row r="3320" customHeight="1" spans="10:10">
      <c r="J3320" s="19"/>
    </row>
    <row r="3321" customHeight="1" spans="10:10">
      <c r="J3321" s="19"/>
    </row>
    <row r="3322" customHeight="1" spans="10:10">
      <c r="J3322" s="19"/>
    </row>
    <row r="3323" customHeight="1" spans="10:10">
      <c r="J3323" s="19"/>
    </row>
    <row r="3324" customHeight="1" spans="10:10">
      <c r="J3324" s="19"/>
    </row>
    <row r="3325" customHeight="1" spans="10:10">
      <c r="J3325" s="19"/>
    </row>
    <row r="3326" customHeight="1" spans="10:10">
      <c r="J3326" s="19"/>
    </row>
    <row r="3327" customHeight="1" spans="10:10">
      <c r="J3327" s="19"/>
    </row>
    <row r="3328" customHeight="1" spans="10:10">
      <c r="J3328" s="19"/>
    </row>
    <row r="3329" customHeight="1" spans="10:10">
      <c r="J3329" s="19"/>
    </row>
    <row r="3330" customHeight="1" spans="10:10">
      <c r="J3330" s="19"/>
    </row>
    <row r="3331" customHeight="1" spans="10:10">
      <c r="J3331" s="19"/>
    </row>
    <row r="3332" customHeight="1" spans="10:10">
      <c r="J3332" s="19"/>
    </row>
    <row r="3333" customHeight="1" spans="10:10">
      <c r="J3333" s="19"/>
    </row>
    <row r="3334" customHeight="1" spans="10:10">
      <c r="J3334" s="19"/>
    </row>
    <row r="3335" customHeight="1" spans="10:10">
      <c r="J3335" s="19"/>
    </row>
    <row r="3336" customHeight="1" spans="10:10">
      <c r="J3336" s="19"/>
    </row>
    <row r="3337" customHeight="1" spans="10:10">
      <c r="J3337" s="19"/>
    </row>
    <row r="3338" customHeight="1" spans="10:10">
      <c r="J3338" s="19"/>
    </row>
    <row r="3339" customHeight="1" spans="10:10">
      <c r="J3339" s="19"/>
    </row>
    <row r="3340" customHeight="1" spans="10:10">
      <c r="J3340" s="19"/>
    </row>
    <row r="3341" customHeight="1" spans="10:10">
      <c r="J3341" s="19"/>
    </row>
    <row r="3342" customHeight="1" spans="10:10">
      <c r="J3342" s="19"/>
    </row>
    <row r="3343" customHeight="1" spans="10:10">
      <c r="J3343" s="19"/>
    </row>
    <row r="3344" customHeight="1" spans="10:10">
      <c r="J3344" s="19"/>
    </row>
    <row r="3345" customHeight="1" spans="10:10">
      <c r="J3345" s="19"/>
    </row>
    <row r="3346" customHeight="1" spans="10:10">
      <c r="J3346" s="19"/>
    </row>
    <row r="3347" customHeight="1" spans="10:10">
      <c r="J3347" s="19"/>
    </row>
    <row r="3348" customHeight="1" spans="10:10">
      <c r="J3348" s="19"/>
    </row>
    <row r="3349" customHeight="1" spans="10:10">
      <c r="J3349" s="19"/>
    </row>
    <row r="3350" customHeight="1" spans="10:10">
      <c r="J3350" s="19"/>
    </row>
    <row r="3351" customHeight="1" spans="10:10">
      <c r="J3351" s="19"/>
    </row>
    <row r="3352" customHeight="1" spans="10:10">
      <c r="J3352" s="19"/>
    </row>
    <row r="3353" customHeight="1" spans="10:10">
      <c r="J3353" s="19"/>
    </row>
    <row r="3354" customHeight="1" spans="10:10">
      <c r="J3354" s="19"/>
    </row>
    <row r="3355" customHeight="1" spans="10:10">
      <c r="J3355" s="19"/>
    </row>
    <row r="3356" customHeight="1" spans="10:10">
      <c r="J3356" s="19"/>
    </row>
    <row r="3357" customHeight="1" spans="10:10">
      <c r="J3357" s="19"/>
    </row>
    <row r="3358" customHeight="1" spans="10:10">
      <c r="J3358" s="19"/>
    </row>
    <row r="3359" customHeight="1" spans="10:10">
      <c r="J3359" s="19"/>
    </row>
    <row r="3360" customHeight="1" spans="10:10">
      <c r="J3360" s="19"/>
    </row>
    <row r="3361" customHeight="1" spans="10:10">
      <c r="J3361" s="19"/>
    </row>
    <row r="3362" customHeight="1" spans="10:10">
      <c r="J3362" s="19"/>
    </row>
    <row r="3363" customHeight="1" spans="10:10">
      <c r="J3363" s="19"/>
    </row>
    <row r="3364" customHeight="1" spans="10:10">
      <c r="J3364" s="19"/>
    </row>
    <row r="3365" customHeight="1" spans="10:10">
      <c r="J3365" s="19"/>
    </row>
    <row r="3366" customHeight="1" spans="10:10">
      <c r="J3366" s="19"/>
    </row>
    <row r="3367" customHeight="1" spans="10:10">
      <c r="J3367" s="19"/>
    </row>
    <row r="3368" customHeight="1" spans="10:10">
      <c r="J3368" s="19"/>
    </row>
    <row r="3369" customHeight="1" spans="10:10">
      <c r="J3369" s="19"/>
    </row>
    <row r="3370" customHeight="1" spans="10:10">
      <c r="J3370" s="19"/>
    </row>
    <row r="3371" customHeight="1" spans="10:10">
      <c r="J3371" s="19"/>
    </row>
    <row r="3372" customHeight="1" spans="10:10">
      <c r="J3372" s="19"/>
    </row>
    <row r="3373" customHeight="1" spans="10:10">
      <c r="J3373" s="19"/>
    </row>
    <row r="3374" customHeight="1" spans="10:10">
      <c r="J3374" s="19"/>
    </row>
    <row r="3375" customHeight="1" spans="10:10">
      <c r="J3375" s="19"/>
    </row>
    <row r="3376" customHeight="1" spans="10:10">
      <c r="J3376" s="19"/>
    </row>
    <row r="3377" customHeight="1" spans="10:10">
      <c r="J3377" s="19"/>
    </row>
    <row r="3378" customHeight="1" spans="10:10">
      <c r="J3378" s="19"/>
    </row>
    <row r="3379" customHeight="1" spans="10:10">
      <c r="J3379" s="19"/>
    </row>
    <row r="3380" customHeight="1" spans="10:10">
      <c r="J3380" s="19"/>
    </row>
    <row r="3381" customHeight="1" spans="10:10">
      <c r="J3381" s="19"/>
    </row>
    <row r="3382" customHeight="1" spans="10:10">
      <c r="J3382" s="19"/>
    </row>
    <row r="3383" customHeight="1" spans="10:10">
      <c r="J3383" s="19"/>
    </row>
    <row r="3384" customHeight="1" spans="10:10">
      <c r="J3384" s="19"/>
    </row>
    <row r="3385" customHeight="1" spans="10:10">
      <c r="J3385" s="19"/>
    </row>
    <row r="3386" customHeight="1" spans="10:10">
      <c r="J3386" s="19"/>
    </row>
    <row r="3387" customHeight="1" spans="10:10">
      <c r="J3387" s="19"/>
    </row>
    <row r="3388" customHeight="1" spans="10:10">
      <c r="J3388" s="19"/>
    </row>
    <row r="3389" customHeight="1" spans="10:10">
      <c r="J3389" s="19"/>
    </row>
    <row r="3390" customHeight="1" spans="10:10">
      <c r="J3390" s="19"/>
    </row>
    <row r="3391" customHeight="1" spans="10:10">
      <c r="J3391" s="19"/>
    </row>
    <row r="3392" customHeight="1" spans="10:10">
      <c r="J3392" s="19"/>
    </row>
    <row r="3393" customHeight="1" spans="10:10">
      <c r="J3393" s="19"/>
    </row>
    <row r="3394" customHeight="1" spans="10:10">
      <c r="J3394" s="19"/>
    </row>
    <row r="3395" customHeight="1" spans="10:10">
      <c r="J3395" s="19"/>
    </row>
    <row r="3396" customHeight="1" spans="10:10">
      <c r="J3396" s="19"/>
    </row>
    <row r="3397" customHeight="1" spans="10:10">
      <c r="J3397" s="19"/>
    </row>
    <row r="3398" customHeight="1" spans="10:10">
      <c r="J3398" s="19"/>
    </row>
    <row r="3399" customHeight="1" spans="10:10">
      <c r="J3399" s="19"/>
    </row>
    <row r="3400" customHeight="1" spans="10:10">
      <c r="J3400" s="19"/>
    </row>
    <row r="3401" customHeight="1" spans="10:10">
      <c r="J3401" s="19"/>
    </row>
    <row r="3402" customHeight="1" spans="10:10">
      <c r="J3402" s="19"/>
    </row>
    <row r="3403" customHeight="1" spans="10:10">
      <c r="J3403" s="19"/>
    </row>
    <row r="3404" customHeight="1" spans="10:10">
      <c r="J3404" s="19"/>
    </row>
    <row r="3405" customHeight="1" spans="10:10">
      <c r="J3405" s="19"/>
    </row>
    <row r="3406" customHeight="1" spans="10:10">
      <c r="J3406" s="19"/>
    </row>
    <row r="3407" customHeight="1" spans="10:10">
      <c r="J3407" s="19"/>
    </row>
    <row r="3408" customHeight="1" spans="10:10">
      <c r="J3408" s="19"/>
    </row>
    <row r="3409" customHeight="1" spans="10:10">
      <c r="J3409" s="19"/>
    </row>
    <row r="3410" customHeight="1" spans="10:10">
      <c r="J3410" s="19"/>
    </row>
    <row r="3411" customHeight="1" spans="10:10">
      <c r="J3411" s="19"/>
    </row>
    <row r="3412" customHeight="1" spans="10:10">
      <c r="J3412" s="19"/>
    </row>
    <row r="3413" customHeight="1" spans="10:10">
      <c r="J3413" s="19"/>
    </row>
    <row r="3414" customHeight="1" spans="10:10">
      <c r="J3414" s="19"/>
    </row>
    <row r="3415" customHeight="1" spans="10:10">
      <c r="J3415" s="19"/>
    </row>
    <row r="3416" customHeight="1" spans="10:10">
      <c r="J3416" s="19"/>
    </row>
    <row r="3417" customHeight="1" spans="10:10">
      <c r="J3417" s="19"/>
    </row>
    <row r="3418" customHeight="1" spans="10:10">
      <c r="J3418" s="19"/>
    </row>
    <row r="3419" customHeight="1" spans="10:10">
      <c r="J3419" s="19"/>
    </row>
    <row r="3420" customHeight="1" spans="10:10">
      <c r="J3420" s="19"/>
    </row>
    <row r="3421" customHeight="1" spans="10:10">
      <c r="J3421" s="19"/>
    </row>
    <row r="3422" customHeight="1" spans="10:10">
      <c r="J3422" s="19"/>
    </row>
    <row r="3423" customHeight="1" spans="10:10">
      <c r="J3423" s="19"/>
    </row>
    <row r="3424" customHeight="1" spans="10:10">
      <c r="J3424" s="19"/>
    </row>
    <row r="3425" customHeight="1" spans="10:10">
      <c r="J3425" s="19"/>
    </row>
    <row r="3426" customHeight="1" spans="10:10">
      <c r="J3426" s="19"/>
    </row>
    <row r="3427" customHeight="1" spans="10:10">
      <c r="J3427" s="19"/>
    </row>
    <row r="3428" customHeight="1" spans="10:10">
      <c r="J3428" s="19"/>
    </row>
    <row r="3429" customHeight="1" spans="10:10">
      <c r="J3429" s="19"/>
    </row>
    <row r="3430" customHeight="1" spans="10:10">
      <c r="J3430" s="19"/>
    </row>
    <row r="3431" customHeight="1" spans="10:10">
      <c r="J3431" s="19"/>
    </row>
    <row r="3432" customHeight="1" spans="10:10">
      <c r="J3432" s="19"/>
    </row>
    <row r="3433" customHeight="1" spans="10:10">
      <c r="J3433" s="19"/>
    </row>
    <row r="3434" customHeight="1" spans="10:10">
      <c r="J3434" s="19"/>
    </row>
    <row r="3435" customHeight="1" spans="10:10">
      <c r="J3435" s="19"/>
    </row>
    <row r="3436" customHeight="1" spans="10:10">
      <c r="J3436" s="19"/>
    </row>
    <row r="3437" customHeight="1" spans="10:10">
      <c r="J3437" s="19"/>
    </row>
    <row r="3438" customHeight="1" spans="10:10">
      <c r="J3438" s="19"/>
    </row>
    <row r="3439" customHeight="1" spans="10:10">
      <c r="J3439" s="19"/>
    </row>
    <row r="3440" customHeight="1" spans="10:10">
      <c r="J3440" s="19"/>
    </row>
    <row r="3441" customHeight="1" spans="10:10">
      <c r="J3441" s="19"/>
    </row>
    <row r="3442" customHeight="1" spans="10:10">
      <c r="J3442" s="19"/>
    </row>
    <row r="3443" customHeight="1" spans="10:10">
      <c r="J3443" s="19"/>
    </row>
    <row r="3444" customHeight="1" spans="10:10">
      <c r="J3444" s="19"/>
    </row>
    <row r="3445" customHeight="1" spans="10:10">
      <c r="J3445" s="19"/>
    </row>
    <row r="3446" customHeight="1" spans="10:10">
      <c r="J3446" s="19"/>
    </row>
    <row r="3447" customHeight="1" spans="10:10">
      <c r="J3447" s="19"/>
    </row>
    <row r="3448" customHeight="1" spans="10:10">
      <c r="J3448" s="19"/>
    </row>
    <row r="3449" customHeight="1" spans="10:10">
      <c r="J3449" s="19"/>
    </row>
    <row r="3450" customHeight="1" spans="10:10">
      <c r="J3450" s="19"/>
    </row>
    <row r="3451" customHeight="1" spans="10:10">
      <c r="J3451" s="19"/>
    </row>
    <row r="3452" customHeight="1" spans="10:10">
      <c r="J3452" s="19"/>
    </row>
    <row r="3453" customHeight="1" spans="10:10">
      <c r="J3453" s="19"/>
    </row>
    <row r="3454" customHeight="1" spans="10:10">
      <c r="J3454" s="19"/>
    </row>
    <row r="3455" customHeight="1" spans="10:10">
      <c r="J3455" s="19"/>
    </row>
    <row r="10001" ht="13.05" customHeight="1"/>
  </sheetData>
  <conditionalFormatting sqref="C1:C1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立项</vt:lpstr>
      <vt:lpstr>应付（报销）</vt:lpstr>
      <vt:lpstr>设置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三汇能环科技WPS</cp:lastModifiedBy>
  <dcterms:created xsi:type="dcterms:W3CDTF">2023-05-12T11:15:00Z</dcterms:created>
  <dcterms:modified xsi:type="dcterms:W3CDTF">2024-12-10T10:34:39Z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DB3E4FCD0B1541509FEC73A7C946AF6D_13</vt:lpwstr>
  </property>
  <property fmtid="{D5CDD505-2E9C-101B-9397-08002B2CF9AE}" pid="3" name="KSOProductBuildVer">
    <vt:lpwstr>2052-12.1.0.18912</vt:lpwstr>
  </property>
</Properties>
</file>