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<sst xmlns="http://schemas.openxmlformats.org/spreadsheetml/2006/main" count="35" uniqueCount="35">
  <si>
    <t>付款申请单</t>
  </si>
  <si>
    <t>是否签署合同：</t>
  </si>
  <si>
    <t>是</t>
  </si>
  <si>
    <t>预算科目：</t>
  </si>
  <si>
    <t>采购成本</t>
  </si>
  <si>
    <t>项目类别：</t>
  </si>
  <si>
    <t>EMC</t>
  </si>
  <si>
    <t>用途及费用期间：</t>
  </si>
  <si>
    <t>支付和乔丽晶一台3吨燃烧机货款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</si>
  <si>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</si>
  <si>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</si>
  <si>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</si>
  <si>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</si>
  <si>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</si>
  <si>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</si>
  <si>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</si>
  <si>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</si>
  <si>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</si>
  <si>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</si>
  <si>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</si>
  <si>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</si>
  <si>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</si>
  <si>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</si>
  <si>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</si>
  <si>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</si>
  <si>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北京中科正石节能技术有限公司</t>
  </si>
  <si>
    <t>开户行：</t>
  </si>
  <si>
    <t>中国银行北京大运村支行</t>
  </si>
  <si>
    <t>账号：</t>
  </si>
  <si>
    <t>344156033068</t>
  </si>
  <si>
    <t>领款人签字及日期</t>
  </si>
  <si>
    <t>备注</t>
  </si>
  <si>
    <t>利雅路燃烧器</t>
  </si>
  <si>
    <t>RS310/E  FGR+CB50/1阀门组</t>
  </si>
  <si>
    <t>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</si>
</sst>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B3" sqref="B3:F3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54500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54500</v>
      </c>
      <c r="C8" s="3" t="s">
        <v>17</v>
      </c>
      <c r="D8" s="12">
        <v>0</v>
      </c>
      <c r="E8" s="3" t="s">
        <v>18</v>
      </c>
      <c r="F8" s="13">
        <f>D8+B7</f>
        <v>54500</v>
      </c>
    </row>
    <row r="9" s="1" customFormat="1" customHeight="1" spans="1:8">
      <c r="A9" s="3" t="s">
        <v>19</v>
      </c>
      <c r="B9" s="9">
        <v>54500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54500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3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ht="37" customHeight="1" spans="1:5">
      <c r="A18" s="1" t="s">
        <v>32</v>
      </c>
      <c r="B18" s="22" t="s">
        <v>33</v>
      </c>
      <c r="C18" s="1" t="s">
        <v>34</v>
      </c>
      <c r="D18" s="1">
        <v>1</v>
      </c>
      <c r="E18" s="1">
        <v>54500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2024-10-14T04:17:03Z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