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<sst xmlns="http://schemas.openxmlformats.org/spreadsheetml/2006/main" count="32" uniqueCount="32">
  <si>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</si>
  <si>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</si>
  <si>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</si>
  <si>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</si>
  <si>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</si>
  <si>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</si>
  <si>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</si>
  <si>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</si>
  <si>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支付北京金佰利工厂空调改造线管及配件货款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</si>
  <si>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</si>
  <si>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</si>
  <si>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</si>
  <si>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</si>
  <si>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</si>
  <si>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</si>
  <si>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</si>
  <si>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</si>
  <si>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</si>
  <si>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</si>
  <si>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</si>
  <si>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</si>
  <si>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</si>
  <si>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</si>
  <si>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</si>
  <si>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</si>
  <si>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北京禹龙电气有限公司</t>
  </si>
  <si>
    <t>开户行：</t>
  </si>
  <si>
    <t>北京农商银行商务中心区支行城外诚分理处</t>
  </si>
  <si>
    <t>账号：</t>
  </si>
  <si>
    <t>0113030103000004062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</si>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</sst>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3</xdr:col>
      <xdr:colOff>734060</xdr:colOff>
      <xdr:row>27</xdr:row>
      <xdr:rowOff>58420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65700"/>
          <a:ext cx="3665220" cy="2979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450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450</v>
      </c>
      <c r="C8" s="3" t="s">
        <v>17</v>
      </c>
      <c r="D8" s="12">
        <v>0</v>
      </c>
      <c r="E8" s="3" t="s">
        <v>18</v>
      </c>
      <c r="F8" s="13">
        <f>D8+B7</f>
        <v>450</v>
      </c>
    </row>
    <row r="9" s="1" customFormat="1" customHeight="1" spans="1:8">
      <c r="A9" s="3" t="s">
        <v>19</v>
      </c>
      <c r="B9" s="9">
        <v>450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450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2024-10-14T08:27:27Z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