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60" windowHeight="7860"/>
  </bookViews>
  <sheets>
    <sheet name="付款申请" sheetId="2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<sst xmlns="http://schemas.openxmlformats.org/spreadsheetml/2006/main" count="32" uniqueCount="32">
  <si>
    <t>付款申请单</t>
  </si>
  <si>
    <t>是否签署合同：</t>
  </si>
  <si>
    <t>是</t>
  </si>
  <si>
    <t>预算科目：</t>
  </si>
  <si>
    <t>采购成本</t>
  </si>
  <si>
    <t>项目类别：</t>
  </si>
  <si>
    <t>EMC</t>
  </si>
  <si>
    <t>用途及费用期间：</t>
  </si>
  <si>
    <t>支付沁园公寓23.6月制冷燃气费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</si>
  <si>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</si>
  <si>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</si>
  <si>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</si>
  <si>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</si>
  <si>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</si>
  <si>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</si>
  <si>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</si>
  <si>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</si>
  <si>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</si>
  <si>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</si>
  <si>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</si>
  <si>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</si>
  <si>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</si>
  <si>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</si>
  <si>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</si>
  <si>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</si>
  <si>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北京市燃气集团有限责任公司</t>
  </si>
  <si>
    <t>开户行：</t>
  </si>
  <si>
    <t>中国工商银行</t>
  </si>
  <si>
    <t>账号：</t>
  </si>
  <si>
    <t>020000142902405334</t>
  </si>
  <si>
    <t>领款人签字及日期</t>
  </si>
  <si>
    <t>备注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</si>
</sst>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5" sqref="B5:F5"/>
    </sheetView>
  </sheetViews>
  <sheetFormatPr defaultColWidth="15.0925925925926" defaultRowHeight="23" customHeight="1" outlineLevelCol="7"/>
  <cols>
    <col min="1" max="1" width="14.0925925925926" style="1" customWidth="1"/>
    <col min="2" max="2" width="14.3611111111111" style="1" customWidth="1"/>
    <col min="3" max="3" width="14.2685185185185" style="1" customWidth="1"/>
    <col min="4" max="4" width="14.0925925925926" style="1" customWidth="1"/>
    <col min="5" max="5" width="13.6388888888889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60000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60000</v>
      </c>
      <c r="C8" s="3" t="s">
        <v>17</v>
      </c>
      <c r="D8" s="12">
        <v>0</v>
      </c>
      <c r="E8" s="3" t="s">
        <v>18</v>
      </c>
      <c r="F8" s="13">
        <f>D8+B7</f>
        <v>60000</v>
      </c>
    </row>
    <row r="9" s="1" customFormat="1" customHeight="1" spans="1:8">
      <c r="A9" s="3" t="s">
        <v>19</v>
      </c>
      <c r="B9" s="9">
        <v>60000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60000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F2">
      <formula1>"工程,运维,EMC,商贸,物联,综合,租赁,再造"</formula1>
    </dataValidation>
    <dataValidation type="list" showInputMessage="1" showErrorMessage="1" sqref="D2">
      <formula1>"采购成本,交付成本,管理成本,销售成本,提成"</formula1>
    </dataValidation>
  </dataValidation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付款申请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2023-05-25T09:27:09Z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