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/>
  </bookViews>
  <sheets>
    <sheet name="付款申请" sheetId="2" r:id="rId1"/>
    <sheet name="明细" sheetId="3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<sst xmlns="http://schemas.openxmlformats.org/spreadsheetml/2006/main" count="32" uniqueCount="32">
  <si>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</si>
  <si>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</si>
  <si>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</si>
  <si>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</si>
  <si>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</si>
  <si>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</si>
  <si>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商贸</t>
  </si>
  <si>
    <t>用途及费用期间：</t>
  </si>
  <si>
    <t>支付乔治费歇尔冷水机改造采购4台水泵款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</si>
  <si>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</si>
  <si>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</si>
  <si>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</si>
  <si>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</si>
  <si>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</si>
  <si>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</si>
  <si>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</si>
  <si>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</si>
  <si>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</si>
  <si>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</si>
  <si>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</si>
  <si>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</si>
  <si>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</si>
  <si>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</si>
  <si>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</si>
  <si>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</si>
  <si>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广州丰立泵业有限公司</t>
  </si>
  <si>
    <t>开户行：</t>
  </si>
  <si>
    <t>中国工商银行广州大石支行</t>
  </si>
  <si>
    <t>账号：</t>
  </si>
  <si>
    <t>3602074809100284881</t>
  </si>
  <si>
    <t>领款人签字及日期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</si>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</sst>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160020</xdr:colOff>
      <xdr:row>10</xdr:row>
      <xdr:rowOff>68580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256020" cy="1897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4" sqref="B4:F4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19104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19104</v>
      </c>
      <c r="C8" s="3" t="s">
        <v>17</v>
      </c>
      <c r="D8" s="12">
        <v>0</v>
      </c>
      <c r="E8" s="3" t="s">
        <v>18</v>
      </c>
      <c r="F8" s="13">
        <f>D8+B7</f>
        <v>19104</v>
      </c>
    </row>
    <row r="9" s="1" customFormat="1" customHeight="1" spans="1:8">
      <c r="A9" s="3" t="s">
        <v>19</v>
      </c>
      <c r="B9" s="9">
        <v>19104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19104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2" sqref="E22"/>
    </sheetView>
  </sheetViews>
  <sheetFormatPr defaultColWidth="8.88888888888889" defaultRowHeight="14.4"/>
  <sheetData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2023-11-20T05:37:21Z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