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8975"/>
  </bookViews>
  <sheets>
    <sheet name="【标准导入表】系统设备" sheetId="1" r:id="rId1"/>
    <sheet name="Sheet2" sheetId="3" r:id="rId2"/>
    <sheet name="Sheet1" sheetId="4" r:id="rId3"/>
  </sheets>
  <definedNames>
    <definedName name="_xlnm._FilterDatabase" localSheetId="0" hidden="1">【标准导入表】系统设备!$A$1:$AA$3966</definedName>
    <definedName name="一级类别">Sheet1!$B:$B</definedName>
    <definedName name="二级类别">Sheet1!$C$2:$C$1048576</definedName>
  </definedNames>
  <calcPr calcId="144525"/>
</workbook>
</file>

<file path=xl/sharedStrings.xml><?xml version="1.0" encoding="utf-8"?>
<sst xmlns="http://schemas.openxmlformats.org/spreadsheetml/2006/main" count="68033" uniqueCount="4280">
  <si>
    <t>组织名称</t>
  </si>
  <si>
    <t>部门名称</t>
  </si>
  <si>
    <t>房屋编号</t>
  </si>
  <si>
    <t>房屋名称</t>
  </si>
  <si>
    <t>地标编号</t>
  </si>
  <si>
    <t>地标名称</t>
  </si>
  <si>
    <t>CustomerID</t>
  </si>
  <si>
    <t>客户名称</t>
  </si>
  <si>
    <t>设备地址</t>
  </si>
  <si>
    <t>设备1级类</t>
  </si>
  <si>
    <t>设备2级类</t>
  </si>
  <si>
    <t>设备名称</t>
  </si>
  <si>
    <t>设备编号</t>
  </si>
  <si>
    <t>品牌</t>
  </si>
  <si>
    <t>型号</t>
  </si>
  <si>
    <t>厂家</t>
  </si>
  <si>
    <t>生产日期</t>
  </si>
  <si>
    <t>出厂编号</t>
  </si>
  <si>
    <t>数量</t>
  </si>
  <si>
    <t>单位</t>
  </si>
  <si>
    <t>整机图片</t>
  </si>
  <si>
    <t>铭牌</t>
  </si>
  <si>
    <t>PLC图</t>
  </si>
  <si>
    <t>是否有控制</t>
  </si>
  <si>
    <t>触摸屏图</t>
  </si>
  <si>
    <t>通讯地址表</t>
  </si>
  <si>
    <t>备注</t>
  </si>
  <si>
    <t>北京久峰月季国际酒店</t>
  </si>
  <si>
    <t>15</t>
  </si>
  <si>
    <t>北京汇恒远大科技有限公司</t>
  </si>
  <si>
    <t>北京市昌平区回龙观镇北清路1号院6号楼2层2单元201-03</t>
  </si>
  <si>
    <t>制冷设备</t>
  </si>
  <si>
    <t>溴化锂机组</t>
  </si>
  <si>
    <t>直燃机</t>
  </si>
  <si>
    <t>2号</t>
  </si>
  <si>
    <t>特迈斯</t>
  </si>
  <si>
    <t>2V5NHR</t>
  </si>
  <si>
    <t>特迈斯（浙江）冷热工程有限公司</t>
  </si>
  <si>
    <t>2015-03-01</t>
  </si>
  <si>
    <t>台</t>
  </si>
  <si>
    <t>是</t>
  </si>
  <si>
    <t>1号</t>
  </si>
  <si>
    <t>2V5NRH</t>
  </si>
  <si>
    <t>2022-05-01</t>
  </si>
  <si>
    <t>霸州市自然资源和规划局</t>
  </si>
  <si>
    <t>823</t>
  </si>
  <si>
    <t>河北廊坊霸州市迎宾西道6迎宾西道62号2号</t>
  </si>
  <si>
    <t>LG</t>
  </si>
  <si>
    <t>待查</t>
  </si>
  <si>
    <t>LG空调(青岛)有限公司</t>
  </si>
  <si>
    <t>2020-05-27</t>
  </si>
  <si>
    <t>北京威卡威汽车零部件股份有限公司</t>
  </si>
  <si>
    <t>28</t>
  </si>
  <si>
    <t>北京通州通州区外郎营村北2号院35号楼4层101</t>
  </si>
  <si>
    <t>电制冷机组</t>
  </si>
  <si>
    <t>冷水机组</t>
  </si>
  <si>
    <t>开利</t>
  </si>
  <si>
    <t>螺杆式机组H30XC 风冷机组 30rb 30rq</t>
  </si>
  <si>
    <t>开利空调冷冻系统（上海）有限公司</t>
  </si>
  <si>
    <t>山西吕梁飞机场</t>
  </si>
  <si>
    <t>30</t>
  </si>
  <si>
    <t>山西吕梁离石区客户说公司地址谈好价格才告诉</t>
  </si>
  <si>
    <t>蒸汽型溴冷机</t>
  </si>
  <si>
    <t>双良</t>
  </si>
  <si>
    <t>SXZ174DH2M3</t>
  </si>
  <si>
    <t>江苏双良空调设备股份有限公司</t>
  </si>
  <si>
    <t>2010-09-01</t>
  </si>
  <si>
    <t>海特光电有限责任公司</t>
  </si>
  <si>
    <t>59</t>
  </si>
  <si>
    <t>北京昌平昌平区沙河镇松兰堡村西海特光电有限责任公司院内办公楼1层101室</t>
  </si>
  <si>
    <t>辅助设备</t>
  </si>
  <si>
    <t>风机盘管</t>
  </si>
  <si>
    <t>无</t>
  </si>
  <si>
    <t>未知</t>
  </si>
  <si>
    <t>江苏昆山港龙城项目部</t>
  </si>
  <si>
    <t>45</t>
  </si>
  <si>
    <t>江苏苏州昆山市周市镇青阳北路277号</t>
  </si>
  <si>
    <t>冷却塔</t>
  </si>
  <si>
    <t>荏原</t>
  </si>
  <si>
    <t>CDW-175ASY-XX4</t>
  </si>
  <si>
    <t>荏原冷热系统 中国 有限公司</t>
  </si>
  <si>
    <t>离心式冷水机组</t>
  </si>
  <si>
    <t>特灵</t>
  </si>
  <si>
    <t>CVHG780—89D548A</t>
  </si>
  <si>
    <t>宝健（中国）有限公司</t>
  </si>
  <si>
    <t>46</t>
  </si>
  <si>
    <t>北京市北京经济技术开发区西环南路16号</t>
  </si>
  <si>
    <t>恒温恒湿机</t>
  </si>
  <si>
    <t>/</t>
  </si>
  <si>
    <t>16DEH666</t>
  </si>
  <si>
    <t>2012-05-01</t>
  </si>
  <si>
    <t>2008-08-01</t>
  </si>
  <si>
    <t>石家庄供水有限责任公司</t>
  </si>
  <si>
    <t>47</t>
  </si>
  <si>
    <t>河北省石家庄市桥西区建设南大街66号</t>
  </si>
  <si>
    <t>溴化锂制冷机</t>
  </si>
  <si>
    <t>RGW070</t>
  </si>
  <si>
    <t>2010-01-10</t>
  </si>
  <si>
    <t>新疆中泰化学阜康能源有限公司</t>
  </si>
  <si>
    <t>50</t>
  </si>
  <si>
    <t>新疆昌吉阜康市水磨沟乡准噶尔路3188号</t>
  </si>
  <si>
    <t>蒸汽型单效溴化锂</t>
  </si>
  <si>
    <t>三洋</t>
  </si>
  <si>
    <t>DXG-83特</t>
  </si>
  <si>
    <t>大连三洋制冷有限公司</t>
  </si>
  <si>
    <t>2010-04-01</t>
  </si>
  <si>
    <t>蒸汽型双效溴化锂</t>
  </si>
  <si>
    <t>NG-83H特</t>
  </si>
  <si>
    <t>控制柜</t>
  </si>
  <si>
    <t>三洋控制柜</t>
  </si>
  <si>
    <t>蒸汽型</t>
  </si>
  <si>
    <t>唐山路北区百货大楼</t>
  </si>
  <si>
    <t>49</t>
  </si>
  <si>
    <t>中网健坤(北京)综合能源服务有限公司</t>
  </si>
  <si>
    <t>河北唐山路北区百货大楼。具体电话联系</t>
  </si>
  <si>
    <t>格瑞德</t>
  </si>
  <si>
    <t>SD-370-2-1</t>
  </si>
  <si>
    <t>2016-04-01</t>
  </si>
  <si>
    <t>锅炉</t>
  </si>
  <si>
    <t>真空锅炉</t>
  </si>
  <si>
    <t>松下</t>
  </si>
  <si>
    <t>SV-1200HGH-C</t>
  </si>
  <si>
    <t>松下制冷(大连)有限公司</t>
  </si>
  <si>
    <t>2015-11-01</t>
  </si>
  <si>
    <t>DG-53M</t>
  </si>
  <si>
    <t>2015-12-01</t>
  </si>
  <si>
    <t>唐山文丰特钢有限公司</t>
  </si>
  <si>
    <t>55</t>
  </si>
  <si>
    <t>河北唐山路南区曹妃甸装备制造园区</t>
  </si>
  <si>
    <t>直燃型溴化锂冷水机组</t>
  </si>
  <si>
    <t>LSM-115E</t>
  </si>
  <si>
    <t>2011-09-05</t>
  </si>
  <si>
    <t>螺杆机式水冷冷水机组</t>
  </si>
  <si>
    <t>30HXC200B</t>
  </si>
  <si>
    <t>2012-04-27</t>
  </si>
  <si>
    <t>通州梨园远大直燃机某项目</t>
  </si>
  <si>
    <t>62</t>
  </si>
  <si>
    <t>北京通州通州区梨园</t>
  </si>
  <si>
    <t>冷冻泵</t>
  </si>
  <si>
    <t>YB3-180M-2</t>
  </si>
  <si>
    <t>水泵</t>
  </si>
  <si>
    <t>冷却泵</t>
  </si>
  <si>
    <t>YB3-200L-4</t>
  </si>
  <si>
    <t>采暖泵</t>
  </si>
  <si>
    <t>3号</t>
  </si>
  <si>
    <t>远大</t>
  </si>
  <si>
    <t>BZ65VIIICH1</t>
  </si>
  <si>
    <t>远大空调有限公司</t>
  </si>
  <si>
    <t>2002-03-01</t>
  </si>
  <si>
    <t>BZ65VIIICH</t>
  </si>
  <si>
    <t>万源分公司五厂一期</t>
  </si>
  <si>
    <t>414</t>
  </si>
  <si>
    <t>北京博大开拓热力有限公司</t>
  </si>
  <si>
    <t>北京大兴大兴区经济开发区天宝中街1号</t>
  </si>
  <si>
    <t>螺杆式冷水机组</t>
  </si>
  <si>
    <t>麦克维尔</t>
  </si>
  <si>
    <t>PFS430.3</t>
  </si>
  <si>
    <t>麦克维尔空调制冷（武汉）有限公司</t>
  </si>
  <si>
    <t>2011-05-01</t>
  </si>
  <si>
    <t>北京程田家园古玩市场有限公司</t>
  </si>
  <si>
    <t>71</t>
  </si>
  <si>
    <t>北京市朝阳区十八里店乡十里河村</t>
  </si>
  <si>
    <t>16DNH066</t>
  </si>
  <si>
    <t>2011-04-19</t>
  </si>
  <si>
    <t>平河建材灯饰城</t>
  </si>
  <si>
    <t>816</t>
  </si>
  <si>
    <t>世纪平河（天津）市场管理有限公司</t>
  </si>
  <si>
    <t>天津河东河东区天津市河东区津滨大道166号</t>
  </si>
  <si>
    <t>房山区长阳区CSD商务广场</t>
  </si>
  <si>
    <t>448</t>
  </si>
  <si>
    <t>北京华大钧翔机电设备有限公司</t>
  </si>
  <si>
    <t>北京房山房山区长阳镇昊天北街38号</t>
  </si>
  <si>
    <t>溴冷机</t>
  </si>
  <si>
    <t>RCDG0700</t>
  </si>
  <si>
    <t>北京民主党派人民团体大楼</t>
  </si>
  <si>
    <t>560</t>
  </si>
  <si>
    <t>北京西城西城区英房胡同9号</t>
  </si>
  <si>
    <t>1069.9KW</t>
  </si>
  <si>
    <t>贝莱特</t>
  </si>
  <si>
    <t>水冷冷水机组</t>
  </si>
  <si>
    <t>LSBLG1120Z11</t>
  </si>
  <si>
    <t>水冷式冷水机组</t>
  </si>
  <si>
    <t>贝莱特螺杆冷水机组</t>
  </si>
  <si>
    <t>贝莱特空调有限公司</t>
  </si>
  <si>
    <t>副中心</t>
  </si>
  <si>
    <t>83</t>
  </si>
  <si>
    <t>中交集团</t>
  </si>
  <si>
    <t>北京顺义顺义区富元路</t>
  </si>
  <si>
    <t>开式横流冷却塔</t>
  </si>
  <si>
    <t>6号</t>
  </si>
  <si>
    <t>马利</t>
  </si>
  <si>
    <t>NC8409RAN</t>
  </si>
  <si>
    <t>斯必克（广州）冷却技术有限公司</t>
  </si>
  <si>
    <t>2012-08-01</t>
  </si>
  <si>
    <t>5号</t>
  </si>
  <si>
    <t>4号</t>
  </si>
  <si>
    <t>燃气直燃型溴化锂吸收式冷温水机组</t>
  </si>
  <si>
    <t>BZY-500XD-K-H2</t>
  </si>
  <si>
    <t>长沙远大空调有限公司</t>
  </si>
  <si>
    <t>2013-04-01</t>
  </si>
  <si>
    <t>九章别墅会所</t>
  </si>
  <si>
    <t>91</t>
  </si>
  <si>
    <t>北京诚通嘉晟物业管理有限公司</t>
  </si>
  <si>
    <t>北京朝阳朝阳区东苇路3号九章别墅会所地下一层</t>
  </si>
  <si>
    <t>2#</t>
  </si>
  <si>
    <t>ZWNS0.47-85/60-Y</t>
  </si>
  <si>
    <t>北京市隆福大厦</t>
  </si>
  <si>
    <t>96</t>
  </si>
  <si>
    <t>北京东城东城区人民市场西巷29号</t>
  </si>
  <si>
    <t>换热器</t>
  </si>
  <si>
    <t>板换</t>
  </si>
  <si>
    <t>瑞德韦尔</t>
  </si>
  <si>
    <t>BR-6L</t>
  </si>
  <si>
    <t>待定</t>
  </si>
  <si>
    <t>2017-04-01</t>
  </si>
  <si>
    <t>2017-04-04</t>
  </si>
  <si>
    <t>阀门</t>
  </si>
  <si>
    <t>安全阀</t>
  </si>
  <si>
    <t>河南高山</t>
  </si>
  <si>
    <t>A41H-16C</t>
  </si>
  <si>
    <t>河南省高山阀门有限公司</t>
  </si>
  <si>
    <t>2008-05-01</t>
  </si>
  <si>
    <t>阀组</t>
  </si>
  <si>
    <t>威炼</t>
  </si>
  <si>
    <t>上海威炼</t>
  </si>
  <si>
    <t>2017-05-05</t>
  </si>
  <si>
    <t>热水锅炉</t>
  </si>
  <si>
    <t>博世</t>
  </si>
  <si>
    <t>CWNS2.1-90/65-QY</t>
  </si>
  <si>
    <t>中国·博世热力技术有限公司</t>
  </si>
  <si>
    <t>2017-05-01</t>
  </si>
  <si>
    <t>一次水泵</t>
  </si>
  <si>
    <t>清华创科</t>
  </si>
  <si>
    <t>OPGR200-285/4</t>
  </si>
  <si>
    <t>上海创科泵业</t>
  </si>
  <si>
    <t>2017-03-03</t>
  </si>
  <si>
    <t>2017-03-01</t>
  </si>
  <si>
    <t>二次水泵</t>
  </si>
  <si>
    <t>2017-03-02</t>
  </si>
  <si>
    <t>二次补水泵</t>
  </si>
  <si>
    <t>0PG50-200/2</t>
  </si>
  <si>
    <t>北京罗红艺术摄影馆</t>
  </si>
  <si>
    <t>120</t>
  </si>
  <si>
    <t>区北京市顺义区天竺镇首都机场路89号</t>
  </si>
  <si>
    <t>真空泵抽气电磁阀</t>
  </si>
  <si>
    <t>上海巨良</t>
  </si>
  <si>
    <t>ZQDF-1</t>
  </si>
  <si>
    <t>上海巨良电磁阀制造有限公司</t>
  </si>
  <si>
    <t>冷温泵</t>
  </si>
  <si>
    <t>无号</t>
  </si>
  <si>
    <t>2015-04-15</t>
  </si>
  <si>
    <t>溶液泵</t>
  </si>
  <si>
    <t>大连帝国</t>
  </si>
  <si>
    <t>L-316H4-0610S-F-14/27</t>
  </si>
  <si>
    <t>大连帝国屏蔽电泵有限公司</t>
  </si>
  <si>
    <t>冷剂泵</t>
  </si>
  <si>
    <t>L-216H4-0510R-Y21</t>
  </si>
  <si>
    <t>2015-02-06</t>
  </si>
  <si>
    <t>直燃型溴化锂吸收式冷温水机组</t>
  </si>
  <si>
    <t>HZXQ[[-145H3DM3</t>
  </si>
  <si>
    <t>双良节能系统股份有限公司</t>
  </si>
  <si>
    <t>2015-06-01</t>
  </si>
  <si>
    <t>西直门华电培训中心</t>
  </si>
  <si>
    <t>735</t>
  </si>
  <si>
    <t>金融街物业</t>
  </si>
  <si>
    <t>北京海淀海淀区西四环南路汽车博物馆东路6号A座4层</t>
  </si>
  <si>
    <t>豪纬</t>
  </si>
  <si>
    <t>800T</t>
  </si>
  <si>
    <t>广州豪纬中央热水设备有限公司</t>
  </si>
  <si>
    <t>1998-06-01</t>
  </si>
  <si>
    <t>北京市顺义区后沙峪121号</t>
  </si>
  <si>
    <t>153</t>
  </si>
  <si>
    <t>北京海航嘉盛养老服务有限公司</t>
  </si>
  <si>
    <t>北京顺义顺义区后沙峪121号</t>
  </si>
  <si>
    <t>燃气溴化锂直燃机组</t>
  </si>
  <si>
    <t>乐星</t>
  </si>
  <si>
    <t>LDF-S150S</t>
  </si>
  <si>
    <t>乐金空调（山东）有限公司</t>
  </si>
  <si>
    <t>2007-11-12</t>
  </si>
  <si>
    <t>北京市朝阳区樱花园东街2号</t>
  </si>
  <si>
    <t>156</t>
  </si>
  <si>
    <t>中日友好医院</t>
  </si>
  <si>
    <t>北京朝阳朝阳区樱花园东街2号</t>
  </si>
  <si>
    <t>双效蒸汽直燃机</t>
  </si>
  <si>
    <t>BS200X0.6</t>
  </si>
  <si>
    <t>2012-04-06</t>
  </si>
  <si>
    <t>内蒙古自治区包头市昆区河西工业区</t>
  </si>
  <si>
    <t>149</t>
  </si>
  <si>
    <t>包钢设备工程部</t>
  </si>
  <si>
    <t>内蒙古包头昆都仑区河西工业区</t>
  </si>
  <si>
    <t>直燃型溴化锂冷温水机</t>
  </si>
  <si>
    <t>ZXQ-81（28/34）R2H2M3</t>
  </si>
  <si>
    <t>2013-08-25</t>
  </si>
  <si>
    <t>包钢稀土钢板材公司</t>
  </si>
  <si>
    <t>195</t>
  </si>
  <si>
    <t>内蒙古包头昆都仑区卜尔汉图镇</t>
  </si>
  <si>
    <t>直燃机溴化锂吸收式冷热水机组</t>
  </si>
  <si>
    <t>ZXQ-81(28/34)R2H2M3</t>
  </si>
  <si>
    <t>2013-08-01</t>
  </si>
  <si>
    <t>河南利源煤焦集团有限公司</t>
  </si>
  <si>
    <t>150</t>
  </si>
  <si>
    <t>河南安阳安阳县铜冶镇</t>
  </si>
  <si>
    <t>直燃型（焦炉煤气）溴化锂冷水机组</t>
  </si>
  <si>
    <t>ZXQ-582（23/16）（32/40）H2M3</t>
  </si>
  <si>
    <t>包头第二热电厂东泵站</t>
  </si>
  <si>
    <t>743</t>
  </si>
  <si>
    <t>北方联合电力有限责任公司包头第二热电厂</t>
  </si>
  <si>
    <t>内蒙古包头青山区兵工大道</t>
  </si>
  <si>
    <t>溴化锂换热机组</t>
  </si>
  <si>
    <t>LR(90/36)-7000（45/35）</t>
  </si>
  <si>
    <t>2014-03-01</t>
  </si>
  <si>
    <t>九号温泉</t>
  </si>
  <si>
    <t>171</t>
  </si>
  <si>
    <t>北京朝阳朝阳区通惠河畔九号温泉</t>
  </si>
  <si>
    <t>常压热水锅炉</t>
  </si>
  <si>
    <t>四季青</t>
  </si>
  <si>
    <t>CWNS-1.4-85/60-YQ</t>
  </si>
  <si>
    <t>北京四季青锅炉有限公司制造</t>
  </si>
  <si>
    <t>2008-10-16</t>
  </si>
  <si>
    <t>株洲建设雅马哈有限公司</t>
  </si>
  <si>
    <t>360</t>
  </si>
  <si>
    <t>湖南株洲芦淞区客户说在株洲市火车站附近。</t>
  </si>
  <si>
    <t>直燃型吸收式冷热水机组</t>
  </si>
  <si>
    <t>16DFL040</t>
  </si>
  <si>
    <t>上海一冷开利空调设备有限公司</t>
  </si>
  <si>
    <t>1998-02-01</t>
  </si>
  <si>
    <t>同方川崎燃气吸收式冷温水机</t>
  </si>
  <si>
    <t>同方川崎</t>
  </si>
  <si>
    <t>∑GX-100MGAX3</t>
  </si>
  <si>
    <t>同方川崎空调设备有限公司</t>
  </si>
  <si>
    <t>2013-05-01</t>
  </si>
  <si>
    <t>氯乙烯车间</t>
  </si>
  <si>
    <t>203</t>
  </si>
  <si>
    <t>新疆华泰重化工有限责任公司</t>
  </si>
  <si>
    <t>新疆乌鲁木齐新市区未</t>
  </si>
  <si>
    <t>LS</t>
  </si>
  <si>
    <t>LWM-H300</t>
  </si>
  <si>
    <t>LS乐星空调（青岛）有限公司</t>
  </si>
  <si>
    <t>LCC-73</t>
  </si>
  <si>
    <t>CPE</t>
  </si>
  <si>
    <t>479</t>
  </si>
  <si>
    <t>中国石油工程建设有限公司</t>
  </si>
  <si>
    <t>北京海淀海淀区上地信息路8号</t>
  </si>
  <si>
    <t>艾默生</t>
  </si>
  <si>
    <t>PEX1020</t>
  </si>
  <si>
    <t>PEX1030</t>
  </si>
  <si>
    <t>启程空间</t>
  </si>
  <si>
    <t>192</t>
  </si>
  <si>
    <t>启城科技</t>
  </si>
  <si>
    <t>北京丰台丰台区富丰路6号</t>
  </si>
  <si>
    <t>多联机室内机</t>
  </si>
  <si>
    <t>大金</t>
  </si>
  <si>
    <t>大金空调（上海）有限公司</t>
  </si>
  <si>
    <t>2017-06-01</t>
  </si>
  <si>
    <t>大金多联机</t>
  </si>
  <si>
    <t>RUXYQ22BA</t>
  </si>
  <si>
    <t>外交人员培训中心</t>
  </si>
  <si>
    <t>237</t>
  </si>
  <si>
    <t>外交部</t>
  </si>
  <si>
    <t>北京怀柔怀柔区雁西镇柏崖厂村</t>
  </si>
  <si>
    <t>700KW</t>
  </si>
  <si>
    <t>1T</t>
  </si>
  <si>
    <t>中国航发北京航科发动机控制系统科技有限公司</t>
  </si>
  <si>
    <t>194</t>
  </si>
  <si>
    <t>北京通州通州区马驹桥镇景盛北三街甲二号</t>
  </si>
  <si>
    <t>循环泵</t>
  </si>
  <si>
    <t>2010-12-10</t>
  </si>
  <si>
    <t>锅炉燃烧机</t>
  </si>
  <si>
    <t>Ecoflam</t>
  </si>
  <si>
    <t>BLU 2000 LN PRE TL BT330 FGR</t>
  </si>
  <si>
    <t>意科法兰</t>
  </si>
  <si>
    <t>太湖</t>
  </si>
  <si>
    <t>WNS1.4-1.0/95/70-Y.Q</t>
  </si>
  <si>
    <t>江苏太湖锅炉股份有限公司</t>
  </si>
  <si>
    <t>2015-01-01</t>
  </si>
  <si>
    <t>湖美</t>
  </si>
  <si>
    <t>WNS1.4-0.7/95/70-Y.Q</t>
  </si>
  <si>
    <t>无锡太湖锅炉有限公司</t>
  </si>
  <si>
    <t>2010-12-01</t>
  </si>
  <si>
    <t>模块式风冷冷（热）水机组</t>
  </si>
  <si>
    <t>格力</t>
  </si>
  <si>
    <t>LSQWRF65M/NaE</t>
  </si>
  <si>
    <t>立水桥</t>
  </si>
  <si>
    <t>196</t>
  </si>
  <si>
    <t>新奥物业</t>
  </si>
  <si>
    <t>北京朝阳朝阳区立水桥</t>
  </si>
  <si>
    <t>帝国</t>
  </si>
  <si>
    <t>L-426H4-0812U-F-14/50.5</t>
  </si>
  <si>
    <t>东大街5号社区</t>
  </si>
  <si>
    <t>199</t>
  </si>
  <si>
    <t>部队</t>
  </si>
  <si>
    <t>北京丰台丰台区东大街5号院</t>
  </si>
  <si>
    <t>常压锅炉</t>
  </si>
  <si>
    <t>红光</t>
  </si>
  <si>
    <t>WNS42-10/95/70-0</t>
  </si>
  <si>
    <t>哈尔滨红光锅炉总厂有限责任公司</t>
  </si>
  <si>
    <t>2017-09-01</t>
  </si>
  <si>
    <t>复兴路22院</t>
  </si>
  <si>
    <t>214</t>
  </si>
  <si>
    <t>北京某部队营房处</t>
  </si>
  <si>
    <t>北京海淀海淀区复兴路22院</t>
  </si>
  <si>
    <t>盾安</t>
  </si>
  <si>
    <t>FWRMC040G</t>
  </si>
  <si>
    <t>浙江盾安机电科技有限公司</t>
  </si>
  <si>
    <t>2022-01-12</t>
  </si>
  <si>
    <t>北京东城某开利直燃机项目</t>
  </si>
  <si>
    <t>215</t>
  </si>
  <si>
    <t>北京东城东城区客户说报价合适再说地址</t>
  </si>
  <si>
    <t>开利直燃机</t>
  </si>
  <si>
    <t>16DNH024N</t>
  </si>
  <si>
    <t>2008-10-08</t>
  </si>
  <si>
    <t>沧州阿尔卡迪亚国际酒店有限公司</t>
  </si>
  <si>
    <t>221</t>
  </si>
  <si>
    <t>河北沧州运河区.</t>
  </si>
  <si>
    <t>三洋溴化锂机组</t>
  </si>
  <si>
    <t>DG-61CH特</t>
  </si>
  <si>
    <t>2009-11-18</t>
  </si>
  <si>
    <t>中石油延庆</t>
  </si>
  <si>
    <t>220</t>
  </si>
  <si>
    <t>北青华宁（北京）物业管理有限公司</t>
  </si>
  <si>
    <t>北京延庆延庆县延庆</t>
  </si>
  <si>
    <t>日立空调机</t>
  </si>
  <si>
    <t>日立</t>
  </si>
  <si>
    <t>PAS-450FSN6Q</t>
  </si>
  <si>
    <t>青岛海信日立空调系统有限公司</t>
  </si>
  <si>
    <t>2020-07-06</t>
  </si>
  <si>
    <t>2020-07-23</t>
  </si>
  <si>
    <t>2020-07-21</t>
  </si>
  <si>
    <t>燕郊韦斯特商业大厦</t>
  </si>
  <si>
    <t>225</t>
  </si>
  <si>
    <t>北京茂汇万华科技有限公司</t>
  </si>
  <si>
    <t>河北廊坊三河市燕郊G102国道144号</t>
  </si>
  <si>
    <t>燃气型吸收式冷温水机</t>
  </si>
  <si>
    <t>ΣGX-083MGAX3</t>
  </si>
  <si>
    <t>同方川崎节能设备有限公司</t>
  </si>
  <si>
    <t>2014-08-01</t>
  </si>
  <si>
    <t>北京</t>
  </si>
  <si>
    <t>239</t>
  </si>
  <si>
    <t>中国邮政储蓄银行股份有限公司</t>
  </si>
  <si>
    <t>北京石景山石景山区阜石路166号</t>
  </si>
  <si>
    <t>新风空调机组</t>
  </si>
  <si>
    <t>爱斯特</t>
  </si>
  <si>
    <t>GRX800-DY</t>
  </si>
  <si>
    <t>常州爱斯特空调设备有限公司</t>
  </si>
  <si>
    <t>骏马国际大酒店</t>
  </si>
  <si>
    <t>259</t>
  </si>
  <si>
    <t>京祥恒机电设备有限公司</t>
  </si>
  <si>
    <t>北京海淀海淀区中关村</t>
  </si>
  <si>
    <t>LDF-S125S</t>
  </si>
  <si>
    <t>乐星空调系统（山东）有限公司</t>
  </si>
  <si>
    <t>2007-07-01</t>
  </si>
  <si>
    <t>松香湖管理处</t>
  </si>
  <si>
    <t>263</t>
  </si>
  <si>
    <t>国测集团</t>
  </si>
  <si>
    <t>北京顺义顺义区南路汇海</t>
  </si>
  <si>
    <t>制冷/热量:350/280kw</t>
  </si>
  <si>
    <t>江苏双良特灵溴化锂制冷机有限公司</t>
  </si>
  <si>
    <t>双良（制冷/热量:350/280kw）</t>
  </si>
  <si>
    <t>通州数据机房</t>
  </si>
  <si>
    <t>251</t>
  </si>
  <si>
    <t>汇天网络科技有限公司</t>
  </si>
  <si>
    <t>北京通州通州区尹各庄村甲1号院14号楼1层101</t>
  </si>
  <si>
    <t>螺杆机</t>
  </si>
  <si>
    <t>约克</t>
  </si>
  <si>
    <t>YKIBK4K15EWG/FE22BFR</t>
  </si>
  <si>
    <t>约克（无锡）空调冷冻设备有限公司</t>
  </si>
  <si>
    <t>2018-06-01</t>
  </si>
  <si>
    <t>长城学校</t>
  </si>
  <si>
    <t>254</t>
  </si>
  <si>
    <t>保定市莲池区长城学校</t>
  </si>
  <si>
    <t>河北保定新市区莲池区朝阳南大街1988号</t>
  </si>
  <si>
    <t>蒸汽双效溴化锂吸收式冷水机组</t>
  </si>
  <si>
    <t>章丘维华商业广场</t>
  </si>
  <si>
    <t>260</t>
  </si>
  <si>
    <t>山东济南章丘市魏华商业广场</t>
  </si>
  <si>
    <t>LDF-215NS</t>
  </si>
  <si>
    <t>河南龙成集团</t>
  </si>
  <si>
    <t>264</t>
  </si>
  <si>
    <t>河南南阳西峡县仲景大道东段116号</t>
  </si>
  <si>
    <t>SG-42HJL</t>
  </si>
  <si>
    <t>272</t>
  </si>
  <si>
    <t>北投集团</t>
  </si>
  <si>
    <t>电锅炉</t>
  </si>
  <si>
    <t>CLDR0.18-85/60</t>
  </si>
  <si>
    <t>新风机组</t>
  </si>
  <si>
    <t>全新风处理机</t>
  </si>
  <si>
    <t>TMDF-300A-020</t>
  </si>
  <si>
    <t>苏宁智能变频冷暖壁挂机室内机</t>
  </si>
  <si>
    <t>KFR-35GW/BU(A1)W</t>
  </si>
  <si>
    <t>苏宁智能变频冷暖壁挂机室外机</t>
  </si>
  <si>
    <t>风管式室内机</t>
  </si>
  <si>
    <t>9号</t>
  </si>
  <si>
    <t>TMDN112AB</t>
  </si>
  <si>
    <t>8号</t>
  </si>
  <si>
    <t>7号</t>
  </si>
  <si>
    <t>TMDN100AB</t>
  </si>
  <si>
    <t>TMDN090AB</t>
  </si>
  <si>
    <t>TMDN080AB</t>
  </si>
  <si>
    <t>TMDN071AC</t>
  </si>
  <si>
    <t>TMDN063AC</t>
  </si>
  <si>
    <t>11号</t>
  </si>
  <si>
    <t>TMDN045AC</t>
  </si>
  <si>
    <t>10号</t>
  </si>
  <si>
    <t>TMDN032AC</t>
  </si>
  <si>
    <t>TMDN028AC</t>
  </si>
  <si>
    <t>12号</t>
  </si>
  <si>
    <t>TMDN022AC</t>
  </si>
  <si>
    <t>多联机室外机</t>
  </si>
  <si>
    <t>TIM100ASA</t>
  </si>
  <si>
    <t>TIMS320ASA</t>
  </si>
  <si>
    <t>新风换气机</t>
  </si>
  <si>
    <t>2000m3/h</t>
  </si>
  <si>
    <t>MDV-36T2/N1-C7(B)</t>
  </si>
  <si>
    <t>MDV-28T2/N1-C6(B)</t>
  </si>
  <si>
    <t>MDV-45T2/N1-C5(B)</t>
  </si>
  <si>
    <t>MDV-56T2/N1-C4(B)</t>
  </si>
  <si>
    <t>18号</t>
  </si>
  <si>
    <t>MDV-71T2/N1-C3(B)</t>
  </si>
  <si>
    <t>17号</t>
  </si>
  <si>
    <t>16号</t>
  </si>
  <si>
    <t>15号</t>
  </si>
  <si>
    <t>14号</t>
  </si>
  <si>
    <t>13号</t>
  </si>
  <si>
    <t>美的多联机室外机</t>
  </si>
  <si>
    <t>美的</t>
  </si>
  <si>
    <t>MDV-850W/D2SN1-8X1</t>
  </si>
  <si>
    <t>美的空调集团公司</t>
  </si>
  <si>
    <t>MDV-900W/D2SN1-8X1</t>
  </si>
  <si>
    <t>分体热泵型挂壁式房间空调器 室内机</t>
  </si>
  <si>
    <t>KFR-35W/D02-2制冷/热输出功率：972W/1090W   最大输入功率：1420W</t>
  </si>
  <si>
    <t>分体热泵型挂壁式房间空调器 室外机</t>
  </si>
  <si>
    <t>分体挂壁式空调器 室内机</t>
  </si>
  <si>
    <t>KFR-35W/N8-B03  制冷剂R32/680g</t>
  </si>
  <si>
    <t>分体挂壁式空调器 室外机</t>
  </si>
  <si>
    <t>分体热泵型落地式房间空调器室内机</t>
  </si>
  <si>
    <t>KFR-50W/I32-2   制冷/热输出功率：1430W/1500W   最大输入功率：2060W</t>
  </si>
  <si>
    <t>分体热泵型落地式房间空调器室外机</t>
  </si>
  <si>
    <t>分体式房间空调器 室内机</t>
  </si>
  <si>
    <t>KFR-72W/0613   制冷量：7200W 制热量：8000W</t>
  </si>
  <si>
    <t>分体式房间空调器 室外机</t>
  </si>
  <si>
    <t>分体热泵型挂壁式房间空调器室内机</t>
  </si>
  <si>
    <t>分体热泵型挂壁式房间空调器室外机</t>
  </si>
  <si>
    <t>28号</t>
  </si>
  <si>
    <t>FP-136WAH  风量：1300m3/h 冷量：7616W  热量：12598W  功率：156W</t>
  </si>
  <si>
    <t>27号</t>
  </si>
  <si>
    <t>26号</t>
  </si>
  <si>
    <t>25号</t>
  </si>
  <si>
    <t>24号</t>
  </si>
  <si>
    <t>23号</t>
  </si>
  <si>
    <t>22号</t>
  </si>
  <si>
    <t>21号</t>
  </si>
  <si>
    <t>20号</t>
  </si>
  <si>
    <t>19号</t>
  </si>
  <si>
    <t>定压补水水泵</t>
  </si>
  <si>
    <t>YXL-71M2-2  功率：0.55KW  1.3/380   50HZ</t>
  </si>
  <si>
    <t>机组水泵</t>
  </si>
  <si>
    <t>YB3-100C-2   2890r/min  3KW   50HZ</t>
  </si>
  <si>
    <t>空气热源机组</t>
  </si>
  <si>
    <t>制热量：137.0KW  制冷量：132.0KW  制冷剂种类：R22</t>
  </si>
  <si>
    <t>KFR-35W/0613  制冷量：3600W 制热量：3960W  功率：1350W</t>
  </si>
  <si>
    <t>柜机空调 室内机</t>
  </si>
  <si>
    <t>KFRd-125LW/50BAC13  制冷量：12500W 制热量：8600W  功率：5600W</t>
  </si>
  <si>
    <t>柜机空调 室外机</t>
  </si>
  <si>
    <t>KFR-50W/NhF01-3  制冷/热输出功率：1500W/1415W   最大输入功率：2165W</t>
  </si>
  <si>
    <t>分体热泵型落地式房间空调器  室内机</t>
  </si>
  <si>
    <t>分体热泵型落地式房间空调器  室外机</t>
  </si>
  <si>
    <t>分体空调室内机</t>
  </si>
  <si>
    <t>149号</t>
  </si>
  <si>
    <t>KFR-35W/FND01-A1  制冷/热输出功率：835W/1235W   最大输入功率：1725W</t>
  </si>
  <si>
    <t>148号</t>
  </si>
  <si>
    <t>147号</t>
  </si>
  <si>
    <t>146号</t>
  </si>
  <si>
    <t>145号</t>
  </si>
  <si>
    <t>144号</t>
  </si>
  <si>
    <t>143号</t>
  </si>
  <si>
    <t>142号</t>
  </si>
  <si>
    <t>141号</t>
  </si>
  <si>
    <t>140号</t>
  </si>
  <si>
    <t>139号</t>
  </si>
  <si>
    <t>138号</t>
  </si>
  <si>
    <t>137号</t>
  </si>
  <si>
    <t>136号</t>
  </si>
  <si>
    <t>135号</t>
  </si>
  <si>
    <t>134号</t>
  </si>
  <si>
    <t>133号</t>
  </si>
  <si>
    <t>132号</t>
  </si>
  <si>
    <t>131号</t>
  </si>
  <si>
    <t>130号</t>
  </si>
  <si>
    <t>129号</t>
  </si>
  <si>
    <t>128号</t>
  </si>
  <si>
    <t>127号</t>
  </si>
  <si>
    <t>126号</t>
  </si>
  <si>
    <t>125号</t>
  </si>
  <si>
    <t>124号</t>
  </si>
  <si>
    <t>123号</t>
  </si>
  <si>
    <t>122号</t>
  </si>
  <si>
    <t>121号</t>
  </si>
  <si>
    <t>120号</t>
  </si>
  <si>
    <t>119号</t>
  </si>
  <si>
    <t>118号</t>
  </si>
  <si>
    <t>117号</t>
  </si>
  <si>
    <t>116号</t>
  </si>
  <si>
    <t>115号</t>
  </si>
  <si>
    <t>114号</t>
  </si>
  <si>
    <t>113号</t>
  </si>
  <si>
    <t>112号</t>
  </si>
  <si>
    <t>111号</t>
  </si>
  <si>
    <t>110号</t>
  </si>
  <si>
    <t>109号</t>
  </si>
  <si>
    <t>108号</t>
  </si>
  <si>
    <t>107号</t>
  </si>
  <si>
    <t>106号</t>
  </si>
  <si>
    <t>105号</t>
  </si>
  <si>
    <t>104号</t>
  </si>
  <si>
    <t>103号</t>
  </si>
  <si>
    <t>102号</t>
  </si>
  <si>
    <t>101号</t>
  </si>
  <si>
    <t>100号</t>
  </si>
  <si>
    <t>99号</t>
  </si>
  <si>
    <t>98号</t>
  </si>
  <si>
    <t>97号</t>
  </si>
  <si>
    <t>96号</t>
  </si>
  <si>
    <t>95号</t>
  </si>
  <si>
    <t>94号</t>
  </si>
  <si>
    <t>93号</t>
  </si>
  <si>
    <t>92号</t>
  </si>
  <si>
    <t>91号</t>
  </si>
  <si>
    <t>90号</t>
  </si>
  <si>
    <t>89号</t>
  </si>
  <si>
    <t>88号</t>
  </si>
  <si>
    <t>87号</t>
  </si>
  <si>
    <t>86号</t>
  </si>
  <si>
    <t>85号</t>
  </si>
  <si>
    <t>84号</t>
  </si>
  <si>
    <t>83号</t>
  </si>
  <si>
    <t>82号</t>
  </si>
  <si>
    <t>81号</t>
  </si>
  <si>
    <t>80号</t>
  </si>
  <si>
    <t>79号</t>
  </si>
  <si>
    <t>78号</t>
  </si>
  <si>
    <t>77号</t>
  </si>
  <si>
    <t>76号</t>
  </si>
  <si>
    <t>75号</t>
  </si>
  <si>
    <t>74号</t>
  </si>
  <si>
    <t>73号</t>
  </si>
  <si>
    <t>72号</t>
  </si>
  <si>
    <t>71号</t>
  </si>
  <si>
    <t>70号</t>
  </si>
  <si>
    <t>69号</t>
  </si>
  <si>
    <t>68号</t>
  </si>
  <si>
    <t>67号</t>
  </si>
  <si>
    <t>66号</t>
  </si>
  <si>
    <t>65号</t>
  </si>
  <si>
    <t>64号</t>
  </si>
  <si>
    <t>63号</t>
  </si>
  <si>
    <t>62号</t>
  </si>
  <si>
    <t>61号</t>
  </si>
  <si>
    <t>60号</t>
  </si>
  <si>
    <t>59号</t>
  </si>
  <si>
    <t>58号</t>
  </si>
  <si>
    <t>57号</t>
  </si>
  <si>
    <t>56号</t>
  </si>
  <si>
    <t>55号</t>
  </si>
  <si>
    <t>54号</t>
  </si>
  <si>
    <t>53号</t>
  </si>
  <si>
    <t>52号</t>
  </si>
  <si>
    <t>51号</t>
  </si>
  <si>
    <t>50号</t>
  </si>
  <si>
    <t>49号</t>
  </si>
  <si>
    <t>48号</t>
  </si>
  <si>
    <t>47号</t>
  </si>
  <si>
    <t>46号</t>
  </si>
  <si>
    <t>45号</t>
  </si>
  <si>
    <t>44号</t>
  </si>
  <si>
    <t>43号</t>
  </si>
  <si>
    <t>42号</t>
  </si>
  <si>
    <t>41号</t>
  </si>
  <si>
    <t>40号</t>
  </si>
  <si>
    <t>39号</t>
  </si>
  <si>
    <t>38号</t>
  </si>
  <si>
    <t>37号</t>
  </si>
  <si>
    <t>36号</t>
  </si>
  <si>
    <t>35号</t>
  </si>
  <si>
    <t>34号</t>
  </si>
  <si>
    <t>33号</t>
  </si>
  <si>
    <t>32号</t>
  </si>
  <si>
    <t>31号</t>
  </si>
  <si>
    <t>30号</t>
  </si>
  <si>
    <t>29号</t>
  </si>
  <si>
    <t>分体空调室外机</t>
  </si>
  <si>
    <t>KFR-32W/C20-3  制冷/热输出功率：975W/980W   最大输入功率：1420W</t>
  </si>
  <si>
    <t>KFR-50W/I19-3  制冷/热输出功率：1557W/1620W   最大输入功率：2110W</t>
  </si>
  <si>
    <t>FP-51WAH  风量：510m3/h</t>
  </si>
  <si>
    <t>FP-85WAH  风量：850m3/h</t>
  </si>
  <si>
    <t>定压补水水泵2号</t>
  </si>
  <si>
    <t>定压补水水泵1号</t>
  </si>
  <si>
    <t>机组循环水泵2号</t>
  </si>
  <si>
    <t>机组循环水泵1号</t>
  </si>
  <si>
    <t>空气源热泵模块机组 2号</t>
  </si>
  <si>
    <t>华誉</t>
  </si>
  <si>
    <t>HE130AMB-(S)制热量：137.0KW  制冷量：132.0KW  制冷剂种类：R22</t>
  </si>
  <si>
    <t>北京中科华誉热泵设备制造有限公司</t>
  </si>
  <si>
    <t>2017.7</t>
  </si>
  <si>
    <t>空气源热泵模块机组 1号</t>
  </si>
  <si>
    <t>嘉美中心</t>
  </si>
  <si>
    <t>265</t>
  </si>
  <si>
    <t>北京金冠达房地产开发有限公司</t>
  </si>
  <si>
    <t>北京朝阳朝阳区广顺南大街16号院2号楼</t>
  </si>
  <si>
    <t>立式多级离心泵</t>
  </si>
  <si>
    <t>CDL8-120FSWPC</t>
  </si>
  <si>
    <t>浙江南元泵业有限公司</t>
  </si>
  <si>
    <t>2019-12-07</t>
  </si>
  <si>
    <t>管道泵</t>
  </si>
  <si>
    <t>广一集团</t>
  </si>
  <si>
    <t>GDD300-15</t>
  </si>
  <si>
    <t>广州市第一水泵厂</t>
  </si>
  <si>
    <t>2007-06-03</t>
  </si>
  <si>
    <t>GDD65-20A</t>
  </si>
  <si>
    <t>2007-07-03</t>
  </si>
  <si>
    <t>GDD200-24B</t>
  </si>
  <si>
    <t>2007-05-03</t>
  </si>
  <si>
    <t>BYZ400IXD</t>
  </si>
  <si>
    <t>2007-08-03</t>
  </si>
  <si>
    <t>BYZ200IXD</t>
  </si>
  <si>
    <t>河南中原黄金冶炼厂有限责任公司</t>
  </si>
  <si>
    <t>268</t>
  </si>
  <si>
    <t>河南三门峡湖滨区三门峡产业集聚区209国道南侧</t>
  </si>
  <si>
    <t>RGM083E</t>
  </si>
  <si>
    <t>烟台荏原空调设备有限公司</t>
  </si>
  <si>
    <t>公主坟和牡丹园店</t>
  </si>
  <si>
    <t>2</t>
  </si>
  <si>
    <t>北京翠微大厦股份有限公司</t>
  </si>
  <si>
    <t>北京海淀海淀区复兴路 33 号</t>
  </si>
  <si>
    <t>组合式空调柜</t>
  </si>
  <si>
    <t>组合式空调机组</t>
  </si>
  <si>
    <t>39G1418</t>
  </si>
  <si>
    <t>2021-07-01</t>
  </si>
  <si>
    <t>2021-07-21</t>
  </si>
  <si>
    <t>锦秋国际大厦</t>
  </si>
  <si>
    <t>458</t>
  </si>
  <si>
    <t>北京海淀海淀区海淀区知春路6号</t>
  </si>
  <si>
    <t>DG-53GML</t>
  </si>
  <si>
    <t>2004-03-16</t>
  </si>
  <si>
    <t>2004-03-17</t>
  </si>
  <si>
    <t>金五星</t>
  </si>
  <si>
    <t>270</t>
  </si>
  <si>
    <t>三众能源</t>
  </si>
  <si>
    <t>北京大兴大兴区旧宫镇</t>
  </si>
  <si>
    <t>一体化直燃机</t>
  </si>
  <si>
    <t>BYZ200XD-K</t>
  </si>
  <si>
    <t>2008-01-01</t>
  </si>
  <si>
    <t>北发大酒店有限公司通州店</t>
  </si>
  <si>
    <t>283</t>
  </si>
  <si>
    <t>北京纵横三北热力科技有限公司</t>
  </si>
  <si>
    <t>北京通州通州区台湖镇国际图书城园区</t>
  </si>
  <si>
    <t>2006-11-01</t>
  </si>
  <si>
    <t>RCO6135</t>
  </si>
  <si>
    <t>总部</t>
  </si>
  <si>
    <t>286</t>
  </si>
  <si>
    <t>保利集团</t>
  </si>
  <si>
    <t>北京东城东城区东四十条地铁站。</t>
  </si>
  <si>
    <t>燃气直燃型吸收式冷温水机组</t>
  </si>
  <si>
    <t>RCDG070</t>
  </si>
  <si>
    <t>2009-10-22</t>
  </si>
  <si>
    <t>万泉庄一号院</t>
  </si>
  <si>
    <t>326</t>
  </si>
  <si>
    <t>北京万泉源物业管理有限公司</t>
  </si>
  <si>
    <t>北京海淀海淀区万泉河路万泉庄一号院</t>
  </si>
  <si>
    <t>壁挂炉</t>
  </si>
  <si>
    <t>意大利斯密</t>
  </si>
  <si>
    <t>北京西山书院文化有限公司</t>
  </si>
  <si>
    <t>295</t>
  </si>
  <si>
    <t>北京海淀海淀区温泉镇杨家庄南西山书院度假山庄</t>
  </si>
  <si>
    <t>真空热水锅炉</t>
  </si>
  <si>
    <t>东瀚科技</t>
  </si>
  <si>
    <t>DHT-0.46</t>
  </si>
  <si>
    <t>黑龙江省东瀚科技开发有限公司</t>
  </si>
  <si>
    <t>2007-12-01</t>
  </si>
  <si>
    <t>包头医学院第二附属医院</t>
  </si>
  <si>
    <t>390</t>
  </si>
  <si>
    <t>内蒙古包头青山区呼得木林大街30号</t>
  </si>
  <si>
    <t>多联机室外机12P</t>
  </si>
  <si>
    <t>12P</t>
  </si>
  <si>
    <t>珠海格力电器股份有限公司</t>
  </si>
  <si>
    <t>2021-10-09</t>
  </si>
  <si>
    <t>2P</t>
  </si>
  <si>
    <t>北京杰富瑞大厦</t>
  </si>
  <si>
    <t>296</t>
  </si>
  <si>
    <t>五瑞互联（北京）科技发展有限公司</t>
  </si>
  <si>
    <t>北京大兴大兴区经济技术开发区科创六街85号院</t>
  </si>
  <si>
    <t>BZY125XD-H1</t>
  </si>
  <si>
    <t>山西潞宝集团晋钢兆丰煤化工有限公司</t>
  </si>
  <si>
    <t>297</t>
  </si>
  <si>
    <t>山西省长治市金鼎煤焦化公司</t>
  </si>
  <si>
    <t>山西长治潞城市创业路与能源路交叉口往北200米.</t>
  </si>
  <si>
    <t>希望深蓝</t>
  </si>
  <si>
    <t>SXZ4-465(23/16)</t>
  </si>
  <si>
    <t>希望深蓝空调制造有限公司</t>
  </si>
  <si>
    <t>2012-11-15</t>
  </si>
  <si>
    <t>河北视窗玻璃有限公司</t>
  </si>
  <si>
    <t>313</t>
  </si>
  <si>
    <t>河北廊坊永清县.</t>
  </si>
  <si>
    <t>双良蒸汽双效型溴化锂吸收式冷水机组</t>
  </si>
  <si>
    <t>SXZ4-93DH2M3</t>
  </si>
  <si>
    <t>2012-05-09</t>
  </si>
  <si>
    <t>沈阳中一航空飞机工程有限公司</t>
  </si>
  <si>
    <t>308</t>
  </si>
  <si>
    <t>辽宁沈阳沈河区辽宁省沈阳市浑南区富民南街2号4栋1门(308)</t>
  </si>
  <si>
    <t>溴化锂直燃机</t>
  </si>
  <si>
    <t>BZ400XID-K-H4-Fb</t>
  </si>
  <si>
    <t>小店某远大直燃机</t>
  </si>
  <si>
    <t>315</t>
  </si>
  <si>
    <t>山西太原</t>
  </si>
  <si>
    <t>山西太原小店区某项目</t>
  </si>
  <si>
    <t>远大直燃非电空调</t>
  </si>
  <si>
    <t>BZ150XE-H3</t>
  </si>
  <si>
    <t>2006-09-01</t>
  </si>
  <si>
    <t>望京华彩中心</t>
  </si>
  <si>
    <t>318</t>
  </si>
  <si>
    <t>北京朝阳朝阳区广顺北大街16号</t>
  </si>
  <si>
    <t>锅炉2</t>
  </si>
  <si>
    <t>EBICO</t>
  </si>
  <si>
    <t>ES500GE</t>
  </si>
  <si>
    <t>锅炉1</t>
  </si>
  <si>
    <t>直燃型溴化锂吸收式冷热水机组</t>
  </si>
  <si>
    <t>ZXQ-407H2M</t>
  </si>
  <si>
    <t>南京服务保障中心</t>
  </si>
  <si>
    <t>309</t>
  </si>
  <si>
    <t>中国人民解放军陆军工程大学</t>
  </si>
  <si>
    <t>江苏南京秦淮区光华路海福巷1号</t>
  </si>
  <si>
    <t>REDG050</t>
  </si>
  <si>
    <t>2012-05-02</t>
  </si>
  <si>
    <t>北京市朝阳区华严北里8号院</t>
  </si>
  <si>
    <t>314</t>
  </si>
  <si>
    <t>北京金鼎达科技发展有限公司</t>
  </si>
  <si>
    <t>北京朝阳朝阳区长阳花园北里2号楼8号院？</t>
  </si>
  <si>
    <t>福斯特</t>
  </si>
  <si>
    <t>中国网信办</t>
  </si>
  <si>
    <t>325</t>
  </si>
  <si>
    <t>北京东城东城区东城区朝阳门内190号</t>
  </si>
  <si>
    <t>布德鲁斯</t>
  </si>
  <si>
    <t>G605-1200/18</t>
  </si>
  <si>
    <t>鸡西市博联热电有限责任公司</t>
  </si>
  <si>
    <t>323</t>
  </si>
  <si>
    <t>黑龙江鸡西鸡冠区机密区2号</t>
  </si>
  <si>
    <t>RHP229</t>
  </si>
  <si>
    <t>2014-08-15</t>
  </si>
  <si>
    <t>罗诺克兹</t>
  </si>
  <si>
    <t>LN-SC-12/2</t>
  </si>
  <si>
    <t>2017-07-15</t>
  </si>
  <si>
    <t>国勤绿城（北京）资产管理有限公司</t>
  </si>
  <si>
    <t>327</t>
  </si>
  <si>
    <t>北京海淀海淀区北宫门地铁附近</t>
  </si>
  <si>
    <t>海淀区地锦路7号院</t>
  </si>
  <si>
    <t>335</t>
  </si>
  <si>
    <t>北京中电兴发科技有限公司</t>
  </si>
  <si>
    <t>北京海淀海淀区地锦路7号院</t>
  </si>
  <si>
    <t>液晶显示屏</t>
  </si>
  <si>
    <t>欧姆龙</t>
  </si>
  <si>
    <t>NT631C-ST153-EV3</t>
  </si>
  <si>
    <t>MMI电控箱</t>
  </si>
  <si>
    <t>ZXJD1036</t>
  </si>
  <si>
    <t>2009-04-01</t>
  </si>
  <si>
    <t>国家体育总局训练局</t>
  </si>
  <si>
    <t>339</t>
  </si>
  <si>
    <t>北京首华物业管理有限公司</t>
  </si>
  <si>
    <t>北京东城东城区体育总局</t>
  </si>
  <si>
    <t>双良全自动燃油（气）热水锅炉</t>
  </si>
  <si>
    <t>1、WNS5.6-1.0/95/70-QT；8吨；2、WNS5.6-1.0/95/70-Y.Q；8吨3、WNS5.6-1.0/95/70-QT；8吨4、</t>
  </si>
  <si>
    <t>江苏双良锅炉有限公司</t>
  </si>
  <si>
    <t>2001-07-20</t>
  </si>
  <si>
    <t>富地广场</t>
  </si>
  <si>
    <t>833</t>
  </si>
  <si>
    <t>三河市星河商贸有限公司</t>
  </si>
  <si>
    <t>河北廊坊三河市燕郊开发区迎宾路642号</t>
  </si>
  <si>
    <t>河北雄安</t>
  </si>
  <si>
    <t>341</t>
  </si>
  <si>
    <t>河北雄安机房</t>
  </si>
  <si>
    <t>河北保定雄县河北雄安机房</t>
  </si>
  <si>
    <t>蓄冷机组</t>
  </si>
  <si>
    <t>秦皇岛蓄能空调</t>
  </si>
  <si>
    <t>THLS-820</t>
  </si>
  <si>
    <t>秦皇岛蓄能空调设备厂</t>
  </si>
  <si>
    <t>人力资源和社会保障部</t>
  </si>
  <si>
    <t>342</t>
  </si>
  <si>
    <t>北京东城东城区和平里中街12号</t>
  </si>
  <si>
    <t>直燃型吸收式冷温水机组</t>
  </si>
  <si>
    <t>R00S025</t>
  </si>
  <si>
    <t>2005-03-01</t>
  </si>
  <si>
    <t>北京南站附件</t>
  </si>
  <si>
    <t>355</t>
  </si>
  <si>
    <t>合肥勤卓科技公司</t>
  </si>
  <si>
    <t>安徽合肥瑶海区安徽省合肥市高新区红枫路富邻广场研发楼1号楼802室</t>
  </si>
  <si>
    <t>LCU-N1001LMPJ</t>
  </si>
  <si>
    <t>2016-04-15</t>
  </si>
  <si>
    <t>河北省廊坊市香河县大香路12号</t>
  </si>
  <si>
    <t>346</t>
  </si>
  <si>
    <t>香河家俱城</t>
  </si>
  <si>
    <t>河北廊坊香河县大香路12号</t>
  </si>
  <si>
    <t>螺杆式水源热泵冷（热）水机组</t>
  </si>
  <si>
    <t>沈阳一冷</t>
  </si>
  <si>
    <t>4LLR840</t>
  </si>
  <si>
    <t>沈阳一冷冷冻机厂</t>
  </si>
  <si>
    <t>2006-07-01</t>
  </si>
  <si>
    <t>东黄城根</t>
  </si>
  <si>
    <t>350</t>
  </si>
  <si>
    <t>中国科技出版传媒股份有限公司</t>
  </si>
  <si>
    <t>北京东城东城区东黄城根北街16号</t>
  </si>
  <si>
    <t>蝶阀</t>
  </si>
  <si>
    <t>北泽高桥</t>
  </si>
  <si>
    <t>DN100</t>
  </si>
  <si>
    <t>北京三汇能环科技发展有限公司</t>
  </si>
  <si>
    <t>唐山中心医院有限公司</t>
  </si>
  <si>
    <t>385</t>
  </si>
  <si>
    <t>河北唐山路北区凤凰城新区</t>
  </si>
  <si>
    <t>YKRIRZX45DHGEZZZEEN</t>
  </si>
  <si>
    <t>2018-11-15</t>
  </si>
  <si>
    <t>YKGCEVP86EQG/RX22BER</t>
  </si>
  <si>
    <t>秦皇岛明珠购物中心</t>
  </si>
  <si>
    <t>369</t>
  </si>
  <si>
    <t>河北秦皇岛市海港区太阳城步行街12号</t>
  </si>
  <si>
    <t>溴化锂吸收式冷温水机</t>
  </si>
  <si>
    <t>DG-31GML</t>
  </si>
  <si>
    <t>2002-02-01</t>
  </si>
  <si>
    <t>显示屏</t>
  </si>
  <si>
    <t>TEIKOKU</t>
  </si>
  <si>
    <t>MT510TV4CN</t>
  </si>
  <si>
    <t>2002-01-28</t>
  </si>
  <si>
    <t>屏蔽泵</t>
  </si>
  <si>
    <t>DL-126A4Q-QCS-B</t>
  </si>
  <si>
    <t>TBI国际教育集团</t>
  </si>
  <si>
    <t>375</t>
  </si>
  <si>
    <t>龙天陆物业</t>
  </si>
  <si>
    <t>北京朝阳朝阳区创达二路1号院5号</t>
  </si>
  <si>
    <t>LSC-X21-02D</t>
  </si>
  <si>
    <t>L-217H4-0510R-E</t>
  </si>
  <si>
    <t>2011-03-17</t>
  </si>
  <si>
    <t>喷淋泵</t>
  </si>
  <si>
    <t>L-216H4-0510A-B</t>
  </si>
  <si>
    <t>不祥</t>
  </si>
  <si>
    <t>LDF-110ES</t>
  </si>
  <si>
    <t>北京市丰台区沙岗村6号</t>
  </si>
  <si>
    <t>376</t>
  </si>
  <si>
    <t>北京市公安局丰台分局看守所</t>
  </si>
  <si>
    <t>北京丰台丰台区沙岗村6号</t>
  </si>
  <si>
    <t>燃气供暖热水锅炉</t>
  </si>
  <si>
    <t>不详</t>
  </si>
  <si>
    <t>2021-09-26</t>
  </si>
  <si>
    <t>丰台动车机务段</t>
  </si>
  <si>
    <t>394</t>
  </si>
  <si>
    <t>北京市贝思特艾 科技有限有限公司</t>
  </si>
  <si>
    <t>北京丰台丰台区京良路狼垡公交驾校南门旁</t>
  </si>
  <si>
    <t>∑GX-0500GAX3</t>
  </si>
  <si>
    <t>2008-10-01</t>
  </si>
  <si>
    <t>特迈斯直燃型冷热水机组</t>
  </si>
  <si>
    <t>GD260IRU</t>
  </si>
  <si>
    <t>2010-01-01</t>
  </si>
  <si>
    <t>国企</t>
  </si>
  <si>
    <t>407</t>
  </si>
  <si>
    <t>湖南湘投金宜物业管理有限公司</t>
  </si>
  <si>
    <t>湖南长沙岳麓区航浦北路999号</t>
  </si>
  <si>
    <t>真空泵</t>
  </si>
  <si>
    <t>爱发科</t>
  </si>
  <si>
    <t>PVD-N360-1</t>
  </si>
  <si>
    <t>2019-01-03</t>
  </si>
  <si>
    <t>吸收式空调机屏蔽泵</t>
  </si>
  <si>
    <t>L-126H4-0406S</t>
  </si>
  <si>
    <t>L-109H4-0510S</t>
  </si>
  <si>
    <t>ZXQ-105H2M</t>
  </si>
  <si>
    <t>2007-08-01</t>
  </si>
  <si>
    <t>朗诗大厦</t>
  </si>
  <si>
    <t>391</t>
  </si>
  <si>
    <t>北京世邦魏理仕物业管理服务有限公司</t>
  </si>
  <si>
    <t>北京朝阳朝阳区东三环南路100号</t>
  </si>
  <si>
    <t>逆流冷却塔</t>
  </si>
  <si>
    <t>斯频德</t>
  </si>
  <si>
    <t>CAT-480UFNS</t>
  </si>
  <si>
    <t>大连斯频德环境设备有限公司</t>
  </si>
  <si>
    <t>2001-10-01</t>
  </si>
  <si>
    <t>DG-24GHT</t>
  </si>
  <si>
    <t>2020-09-01</t>
  </si>
  <si>
    <t>卧式离心泵（冷温水泵）</t>
  </si>
  <si>
    <t>连城</t>
  </si>
  <si>
    <t>SLW150-160</t>
  </si>
  <si>
    <t>上海连城（集团）有限公司</t>
  </si>
  <si>
    <t>卧式离心泵（冷却水泵）</t>
  </si>
  <si>
    <t>SLW200-250（I）</t>
  </si>
  <si>
    <t>分集水器</t>
  </si>
  <si>
    <t>集水器</t>
  </si>
  <si>
    <t>D600*1800</t>
  </si>
  <si>
    <t>分水器</t>
  </si>
  <si>
    <t>水处理设备</t>
  </si>
  <si>
    <t>全自动软水器</t>
  </si>
  <si>
    <t>水量3m³/H</t>
  </si>
  <si>
    <t>软化水箱</t>
  </si>
  <si>
    <t>1500*1500*1500</t>
  </si>
  <si>
    <t>西安卡士特锅炉有限公司</t>
  </si>
  <si>
    <t>403</t>
  </si>
  <si>
    <t>陕西西安长安西区商贸街佳诚公寓东单元三层302号</t>
  </si>
  <si>
    <t>BZ500XD-K</t>
  </si>
  <si>
    <t>燃气溴化锂直燃冷凝热回收机组</t>
  </si>
  <si>
    <t>BZ500XD-LN-H2</t>
  </si>
  <si>
    <t>燃气溴化锂直燃热泵机组</t>
  </si>
  <si>
    <t>热水烟气直燃机组</t>
  </si>
  <si>
    <t>BZ500XD-H2</t>
  </si>
  <si>
    <t>YKJFHBJ25DBF</t>
  </si>
  <si>
    <t>磁悬浮离心式冷水机组</t>
  </si>
  <si>
    <t>C400</t>
  </si>
  <si>
    <t>昌平环岛东</t>
  </si>
  <si>
    <t>405</t>
  </si>
  <si>
    <t>北京昌平昌平区环岛东</t>
  </si>
  <si>
    <t>燃气直燃型溴化锂吸收式冷（热）水机组</t>
  </si>
  <si>
    <t>4652kw</t>
  </si>
  <si>
    <t>宁夏中卫红宝商务宾馆</t>
  </si>
  <si>
    <t>514</t>
  </si>
  <si>
    <t>宁夏中卫沙坡头区.滨河西路002号</t>
  </si>
  <si>
    <t>直燃型溴化锂吸收式冷（温）水机组</t>
  </si>
  <si>
    <t>乐金</t>
  </si>
  <si>
    <t>LDF-170ECT</t>
  </si>
  <si>
    <t>富士特真空热水锅炉</t>
  </si>
  <si>
    <t>富士特</t>
  </si>
  <si>
    <t>BOV-1200G</t>
  </si>
  <si>
    <t>北京富士特锅炉有限公司</t>
  </si>
  <si>
    <t>低区立式容积式换热器</t>
  </si>
  <si>
    <t>山东金泽尔</t>
  </si>
  <si>
    <t>PPL1600-0.6-20-T</t>
  </si>
  <si>
    <t>济南金泽尔冷暖设备有限公司</t>
  </si>
  <si>
    <t>宁夏翔明机电安装有限公司</t>
  </si>
  <si>
    <t>441</t>
  </si>
  <si>
    <t>宁夏银川市西夏区盈北商贸城</t>
  </si>
  <si>
    <t>首科大厦</t>
  </si>
  <si>
    <t>419</t>
  </si>
  <si>
    <t>某地产公司</t>
  </si>
  <si>
    <t>北京丰台丰台区西三环南路14号院</t>
  </si>
  <si>
    <t>NIKKISO</t>
  </si>
  <si>
    <t>EF004</t>
  </si>
  <si>
    <t>上海日机装屏蔽泵有限公司</t>
  </si>
  <si>
    <t>DNHK1023</t>
  </si>
  <si>
    <t>2010-05-05</t>
  </si>
  <si>
    <t>DNHK1042</t>
  </si>
  <si>
    <t>伊利南岗化工有限责任公司</t>
  </si>
  <si>
    <t>426</t>
  </si>
  <si>
    <t>新疆伊犁伊宁县宁县城南工业园</t>
  </si>
  <si>
    <t>LCS450(5)-P10</t>
  </si>
  <si>
    <t>重庆美的通用制冷设备有限公司</t>
  </si>
  <si>
    <t>2010-05-01</t>
  </si>
  <si>
    <t>封闭式高压三相异步电动机</t>
  </si>
  <si>
    <t>艾欧史密斯</t>
  </si>
  <si>
    <t>YGRJ160-2CQC/S</t>
  </si>
  <si>
    <t>艾欧史密斯电器产品（岳阳）有限公司</t>
  </si>
  <si>
    <t>306所</t>
  </si>
  <si>
    <t>418</t>
  </si>
  <si>
    <t>航天三院</t>
  </si>
  <si>
    <t>北京丰台丰台区云岗北环路</t>
  </si>
  <si>
    <t>欧科多联机</t>
  </si>
  <si>
    <t>欧科</t>
  </si>
  <si>
    <t>2005-09-01</t>
  </si>
  <si>
    <t>亦庄交警队</t>
  </si>
  <si>
    <t>431</t>
  </si>
  <si>
    <t>北京永久惠泽科技有限公司</t>
  </si>
  <si>
    <t>北京大兴大兴区亦庄经济开发区交通队</t>
  </si>
  <si>
    <t>手动阀门</t>
  </si>
  <si>
    <t>1-12号</t>
  </si>
  <si>
    <t>DN200</t>
  </si>
  <si>
    <t>DN250</t>
  </si>
  <si>
    <t>烟气电动阀</t>
  </si>
  <si>
    <t>1-11号</t>
  </si>
  <si>
    <t>DN800</t>
  </si>
  <si>
    <t>蒸汽电动阀</t>
  </si>
  <si>
    <t>一厂号</t>
  </si>
  <si>
    <t>DN150</t>
  </si>
  <si>
    <t>五厂号</t>
  </si>
  <si>
    <t>离心通风机</t>
  </si>
  <si>
    <t>江苏精亚</t>
  </si>
  <si>
    <t>22KW</t>
  </si>
  <si>
    <t>江阴市精亚风机有限公司</t>
  </si>
  <si>
    <t>75KW</t>
  </si>
  <si>
    <t>2016-10-25</t>
  </si>
  <si>
    <t>凝水回收泵</t>
  </si>
  <si>
    <t>格兰富</t>
  </si>
  <si>
    <t>1.1KW</t>
  </si>
  <si>
    <t>格兰富水泵（苏州）有限公司</t>
  </si>
  <si>
    <t>余热水循环泵</t>
  </si>
  <si>
    <t>11KW</t>
  </si>
  <si>
    <t>30KW</t>
  </si>
  <si>
    <t>格兰富水泵</t>
  </si>
  <si>
    <t>蒸汽型热泵</t>
  </si>
  <si>
    <t>一厂双良蒸汽型热泵号</t>
  </si>
  <si>
    <t>5.6兆瓦</t>
  </si>
  <si>
    <t>2016-10-01</t>
  </si>
  <si>
    <t>五厂-双良热泵号</t>
  </si>
  <si>
    <t>17.8兆瓦</t>
  </si>
  <si>
    <t>北京总部基地</t>
  </si>
  <si>
    <t>425</t>
  </si>
  <si>
    <t>国数榆慧</t>
  </si>
  <si>
    <t>北京丰台丰台区新村街道外环南路甲1号院A座B座C座</t>
  </si>
  <si>
    <t>风机盘管机组</t>
  </si>
  <si>
    <t>HFCF08</t>
  </si>
  <si>
    <t>特灵空调系统（中国）有限公司中山分公司</t>
  </si>
  <si>
    <t>新风</t>
  </si>
  <si>
    <t>2K80-XJPM</t>
  </si>
  <si>
    <t>德州亚太集团有限公司</t>
  </si>
  <si>
    <t>乌海市海勃湾区蒙西工业园区</t>
  </si>
  <si>
    <t>429</t>
  </si>
  <si>
    <t>内蒙古乌海中谷矿业</t>
  </si>
  <si>
    <t>内蒙古乌海海勃湾区蒙西工业园区</t>
  </si>
  <si>
    <t>成套换热机组</t>
  </si>
  <si>
    <t>202108310009号</t>
  </si>
  <si>
    <t>三汇</t>
  </si>
  <si>
    <t>HRJZ-N-1650</t>
  </si>
  <si>
    <t>永定路店</t>
  </si>
  <si>
    <t>430</t>
  </si>
  <si>
    <t>北京长峰假日酒店</t>
  </si>
  <si>
    <t>北京海淀海淀区永定路66号</t>
  </si>
  <si>
    <t>热泵机组热交换器</t>
  </si>
  <si>
    <t>202108270001号</t>
  </si>
  <si>
    <t>6640*743*1084</t>
  </si>
  <si>
    <t>东营广饶</t>
  </si>
  <si>
    <t>442</t>
  </si>
  <si>
    <t>金玲国际大酒店</t>
  </si>
  <si>
    <t>山东东营广饶县傅家路588号</t>
  </si>
  <si>
    <t>50611K03310927号</t>
  </si>
  <si>
    <t>YRWCWCT4550C/22</t>
  </si>
  <si>
    <t>2010-11-01</t>
  </si>
  <si>
    <t>钢管厂</t>
  </si>
  <si>
    <t>445</t>
  </si>
  <si>
    <t>内蒙古包钢钢联股份有限公司</t>
  </si>
  <si>
    <t>内蒙古包头昆都仑区内蒙古包钢内蒙古包头市河西工业区</t>
  </si>
  <si>
    <t>烟气补燃型溴化锂吸收式冷热水机组无法工作。 型号：制冷量：5340 kw； 供热量： 4000kw；</t>
  </si>
  <si>
    <t>1111号</t>
  </si>
  <si>
    <t>YBX325QⅡ-540H2</t>
  </si>
  <si>
    <t>航天三院159厂</t>
  </si>
  <si>
    <t>440</t>
  </si>
  <si>
    <t>河北保定涞水县159厂</t>
  </si>
  <si>
    <t>风冷螺杆机</t>
  </si>
  <si>
    <t>全自动软水处理设备</t>
  </si>
  <si>
    <t>001x7阳离子交换树脂号</t>
  </si>
  <si>
    <t>智诚</t>
  </si>
  <si>
    <t>ZC FA-8A</t>
  </si>
  <si>
    <t>北京智诚公司</t>
  </si>
  <si>
    <t>2004-08-30</t>
  </si>
  <si>
    <t>北京西城区广安门外马连道南街交叉口</t>
  </si>
  <si>
    <t>447</t>
  </si>
  <si>
    <t>北京湘财福地酒楼有限责任公司</t>
  </si>
  <si>
    <t>北京西城西城区广安门外马连道南街交叉口</t>
  </si>
  <si>
    <t>风机盘管连接管道</t>
  </si>
  <si>
    <t>001001号</t>
  </si>
  <si>
    <t>荏原直燃机吸收式冷温水机</t>
  </si>
  <si>
    <t>RZC119号</t>
  </si>
  <si>
    <t>RCDG060</t>
  </si>
  <si>
    <t>2010-09-14</t>
  </si>
  <si>
    <t>大兴区少年宫</t>
  </si>
  <si>
    <t>451</t>
  </si>
  <si>
    <t>北京宏通达科贸有限公司</t>
  </si>
  <si>
    <t>北京大兴大兴区.黄村镇弘和北路1号</t>
  </si>
  <si>
    <t>16DNHN028H1F</t>
  </si>
  <si>
    <t>791</t>
  </si>
  <si>
    <t>中国建筑第八工程局有限公司</t>
  </si>
  <si>
    <t>三洋溴化锂机组DG-53GML</t>
  </si>
  <si>
    <t>81790417号</t>
  </si>
  <si>
    <t>溴化锂机组DG-53GML</t>
  </si>
  <si>
    <t>大连三洋</t>
  </si>
  <si>
    <t>北京海淀区</t>
  </si>
  <si>
    <t>456</t>
  </si>
  <si>
    <t>海淀物业公司</t>
  </si>
  <si>
    <t>北京海淀海淀区中国金融电子化集团</t>
  </si>
  <si>
    <t>海淀卫生大厦</t>
  </si>
  <si>
    <t>452</t>
  </si>
  <si>
    <t>北京中天奥凯机电设备工程有限公司</t>
  </si>
  <si>
    <t>北京海淀海淀区西北旺二街5号</t>
  </si>
  <si>
    <t>16DNN033</t>
  </si>
  <si>
    <t>2008-04-01</t>
  </si>
  <si>
    <t>嘉善宾馆迁建工程(安装)</t>
  </si>
  <si>
    <t>457</t>
  </si>
  <si>
    <t>浙江嘉兴嘉善县嘉善宾馆迁建工程(安装)</t>
  </si>
  <si>
    <t>蒸汽型溴化锂吸收式制冷机组</t>
  </si>
  <si>
    <t>FG-23HD</t>
  </si>
  <si>
    <t>解放军总医院就第三医学中心</t>
  </si>
  <si>
    <t>454</t>
  </si>
  <si>
    <t>北京海淀海淀区复兴路28号</t>
  </si>
  <si>
    <t>分体式空调</t>
  </si>
  <si>
    <t>010101号</t>
  </si>
  <si>
    <t>1P-2P-3P-10P</t>
  </si>
  <si>
    <t>广东美的暖通设备有限公司</t>
  </si>
  <si>
    <t>红博中央公园广场</t>
  </si>
  <si>
    <t>515</t>
  </si>
  <si>
    <t>哈尔滨红博物产经营有限责任公司</t>
  </si>
  <si>
    <t>黑龙江哈尔滨道里区南岗区红旗大街301号</t>
  </si>
  <si>
    <t>软化水树脂罐</t>
  </si>
  <si>
    <t>1500*2400</t>
  </si>
  <si>
    <t>青岛某能源集团</t>
  </si>
  <si>
    <t>461</t>
  </si>
  <si>
    <t>山东青岛市南区只是说在山东青岛市</t>
  </si>
  <si>
    <t>DG-22H</t>
  </si>
  <si>
    <t>2005-06-01</t>
  </si>
  <si>
    <t>重庆建峰化工</t>
  </si>
  <si>
    <t>524</t>
  </si>
  <si>
    <t>重庆涪陵涪陵区白涛化工园区</t>
  </si>
  <si>
    <t>蒸汽单效型溴冷机</t>
  </si>
  <si>
    <t>深蓝</t>
  </si>
  <si>
    <t>DX(0.13)-120 (32/38)(12/7)</t>
  </si>
  <si>
    <t>全焊板式换热器</t>
  </si>
  <si>
    <t>PLT20W-B16-66P05</t>
  </si>
  <si>
    <t>北京市西城区复兴门外大街甲20号</t>
  </si>
  <si>
    <t>465</t>
  </si>
  <si>
    <t>首都医科大学附属复兴医院中央空调运行及末端维护项目</t>
  </si>
  <si>
    <t>北京西城西城区复兴门外大街甲20号</t>
  </si>
  <si>
    <t>0001号</t>
  </si>
  <si>
    <t>FP-125</t>
  </si>
  <si>
    <t>约克（中国）商贸有限公司</t>
  </si>
  <si>
    <t>盘锦连成化学工业有限公司</t>
  </si>
  <si>
    <t>507</t>
  </si>
  <si>
    <t>辽宁盘锦盘山县辽东新区</t>
  </si>
  <si>
    <t>LG单效蒸汽型溴化锂机组</t>
  </si>
  <si>
    <t>E-630号</t>
  </si>
  <si>
    <t>单效蒸汽型溴化锂机组</t>
  </si>
  <si>
    <t>2014-10-10</t>
  </si>
  <si>
    <t>包头东华热电有限公司</t>
  </si>
  <si>
    <t>729</t>
  </si>
  <si>
    <t>华电内蒙古能源有限公司物资分公司</t>
  </si>
  <si>
    <t>内蒙古包头东河区国家级生态工业（铝业）园区</t>
  </si>
  <si>
    <t>电站冷凝热水回收大型第一类溴化锂吸收式热泵机组</t>
  </si>
  <si>
    <t>XRI2.2-36/27 4070(52/80)</t>
  </si>
  <si>
    <t>2012-11-01</t>
  </si>
  <si>
    <t>内蒙古中谷矿业有限责任公司</t>
  </si>
  <si>
    <t>506</t>
  </si>
  <si>
    <t>内蒙古鄂尔多斯乌审旗蒙西工业园区（距乌海机场20公里)</t>
  </si>
  <si>
    <t>热水型溴化锂吸收式冷水机组</t>
  </si>
  <si>
    <t>LCC-91DH</t>
  </si>
  <si>
    <t>2012-08-05</t>
  </si>
  <si>
    <t>东营亚通石化有限公司</t>
  </si>
  <si>
    <t>472</t>
  </si>
  <si>
    <t>山东东营东营区东营港经济开发区</t>
  </si>
  <si>
    <t>RXSK1088号</t>
  </si>
  <si>
    <t>RXZ(95/75）-200（7/2）-（15/10）（32/40）</t>
  </si>
  <si>
    <t>2017-10-01</t>
  </si>
  <si>
    <t>华泰氯碱厂</t>
  </si>
  <si>
    <t>新疆乌鲁木齐市米东区益民西街1868号</t>
  </si>
  <si>
    <t>冷冻机</t>
  </si>
  <si>
    <t>大连冷冻</t>
  </si>
  <si>
    <t>略</t>
  </si>
  <si>
    <t>武汉新世界制冷</t>
  </si>
  <si>
    <t>压缩机</t>
  </si>
  <si>
    <t>上海优耐特斯</t>
  </si>
  <si>
    <t>柳州富达</t>
  </si>
  <si>
    <t>北京优特</t>
  </si>
  <si>
    <t>北辰新纪元</t>
  </si>
  <si>
    <t>493</t>
  </si>
  <si>
    <t>上港物业</t>
  </si>
  <si>
    <t>北京朝阳朝阳区北苑l路甲13号</t>
  </si>
  <si>
    <t>RED6100</t>
  </si>
  <si>
    <t>荏原冷热系统（中国）有限公司</t>
  </si>
  <si>
    <t>2008-12-01</t>
  </si>
  <si>
    <t>2008-12-29</t>
  </si>
  <si>
    <t>博客雅苑</t>
  </si>
  <si>
    <t>478</t>
  </si>
  <si>
    <t>北京博大开拓热力有限公司经海分公司</t>
  </si>
  <si>
    <t>北京大兴大兴区泰和二街博客雅苑</t>
  </si>
  <si>
    <t>燃气烟气余热回收溴化锂吸收式热泵机组</t>
  </si>
  <si>
    <t>GRIQⅡ-45/20-84</t>
  </si>
  <si>
    <t>经海分公司七号厂</t>
  </si>
  <si>
    <t>北京大兴大兴区经济技术开发区科创十街24号</t>
  </si>
  <si>
    <t>溴化锂热泵锅炉</t>
  </si>
  <si>
    <t>GRIQH-45/20-170</t>
  </si>
  <si>
    <t>经海分公司亦庄青年公寓</t>
  </si>
  <si>
    <t>北京大兴大兴区凉水河一街</t>
  </si>
  <si>
    <t>燃气直燃/水源型溴化锂吸收式热泵机组</t>
  </si>
  <si>
    <t>1000KW</t>
  </si>
  <si>
    <t>2015-08-01</t>
  </si>
  <si>
    <t>天津市天津港南疆港区</t>
  </si>
  <si>
    <t>491</t>
  </si>
  <si>
    <t>中化天津港石化仓储有限公司</t>
  </si>
  <si>
    <t>天津津南津南区天津市天津港南疆港区南航路3262号</t>
  </si>
  <si>
    <t>独立式直流变速多联空调机组</t>
  </si>
  <si>
    <t>申菱</t>
  </si>
  <si>
    <t>SLV-450W/DSN1-830i</t>
  </si>
  <si>
    <t>广东申菱空调设备有限公司</t>
  </si>
  <si>
    <t>2010-09-28</t>
  </si>
  <si>
    <t>slv-450w/dsn1-830i</t>
  </si>
  <si>
    <t>上地店</t>
  </si>
  <si>
    <t>490</t>
  </si>
  <si>
    <t>华联集团</t>
  </si>
  <si>
    <t>北京海淀海淀区农大南路一号院一号楼</t>
  </si>
  <si>
    <t>表冷器</t>
  </si>
  <si>
    <t>表冷凝器</t>
  </si>
  <si>
    <t>2005-07-22</t>
  </si>
  <si>
    <t>申联</t>
  </si>
  <si>
    <t>广东申菱</t>
  </si>
  <si>
    <t>大栅栏第一百货有限公司</t>
  </si>
  <si>
    <t>497</t>
  </si>
  <si>
    <t>北京西城西城区大栅栏街道大栅栏街21号</t>
  </si>
  <si>
    <t>远大直燃机</t>
  </si>
  <si>
    <t>BCT115D</t>
  </si>
  <si>
    <t>2014-04-20</t>
  </si>
  <si>
    <t>美景8号餐饮有限公司</t>
  </si>
  <si>
    <t>501</t>
  </si>
  <si>
    <t>北京朝阳朝阳区朝阳公园</t>
  </si>
  <si>
    <t>直燃型溴化锂吸收工冷（温）水机组</t>
  </si>
  <si>
    <t>LDF-035ES</t>
  </si>
  <si>
    <t>2011-11-01</t>
  </si>
  <si>
    <t>大栅栏</t>
  </si>
  <si>
    <t>495</t>
  </si>
  <si>
    <t>大栅栏第一百货公司</t>
  </si>
  <si>
    <t>北京西城西城区大栅栏街15号</t>
  </si>
  <si>
    <t>远大别墅空调主机</t>
  </si>
  <si>
    <t>2014-04-16</t>
  </si>
  <si>
    <t>河北邢台聚能吊装公司</t>
  </si>
  <si>
    <t>496</t>
  </si>
  <si>
    <t>河北邢台临城县聚能吊装公司</t>
  </si>
  <si>
    <t>开利空调</t>
  </si>
  <si>
    <t>16DE618</t>
  </si>
  <si>
    <t>2011-06-06</t>
  </si>
  <si>
    <t>US联邦公寓</t>
  </si>
  <si>
    <t>503</t>
  </si>
  <si>
    <t>北京凯莱物业</t>
  </si>
  <si>
    <t>北京朝阳区东方东路1号</t>
  </si>
  <si>
    <t>BZ50IXDH1</t>
  </si>
  <si>
    <t>2007-04-01</t>
  </si>
  <si>
    <t>BZ250IXDH</t>
  </si>
  <si>
    <t>三河星罗城购物中心有限公司</t>
  </si>
  <si>
    <t>830</t>
  </si>
  <si>
    <t>河北廊坊三河市燕郊开发区燕顺路东侧</t>
  </si>
  <si>
    <t>离心机</t>
  </si>
  <si>
    <t>3165KW</t>
  </si>
  <si>
    <t>特灵空调系统（江苏）有限公司</t>
  </si>
  <si>
    <t>2020-01-09</t>
  </si>
  <si>
    <t>2020-01-01</t>
  </si>
  <si>
    <t>北京江南投资集团有限公司</t>
  </si>
  <si>
    <t>509</t>
  </si>
  <si>
    <t>北京朝阳朝阳区小红门搜索江南集团就可以找到。</t>
  </si>
  <si>
    <t>油分离器</t>
  </si>
  <si>
    <t>YF26</t>
  </si>
  <si>
    <t>2015-05-22</t>
  </si>
  <si>
    <t>单螺杆式冷水机组</t>
  </si>
  <si>
    <t>PFS540.2XE</t>
  </si>
  <si>
    <t>2016-05-01</t>
  </si>
  <si>
    <t>汉威国际</t>
  </si>
  <si>
    <t>511</t>
  </si>
  <si>
    <t>北京丰台丰台区南四环西路186号</t>
  </si>
  <si>
    <t>ZXQ1I-698</t>
  </si>
  <si>
    <t>2012-10-01</t>
  </si>
  <si>
    <t>华南城附近电厂</t>
  </si>
  <si>
    <t>523</t>
  </si>
  <si>
    <t>华电南宁新能源有限公司</t>
  </si>
  <si>
    <t>广西南宁江南区仁和路66号。</t>
  </si>
  <si>
    <t>燃气-蒸汽联合循环机组</t>
  </si>
  <si>
    <t>英国Brush</t>
  </si>
  <si>
    <t>航改型LM6000PD+Sprint燃气轮机组</t>
  </si>
  <si>
    <t>英国Brush公司</t>
  </si>
  <si>
    <t>2021-06-01</t>
  </si>
  <si>
    <t>北京市海淀区华澳中心业主委员会</t>
  </si>
  <si>
    <t>790</t>
  </si>
  <si>
    <t>北京海淀海淀区紫竹院路31号嘉惠苑2230</t>
  </si>
  <si>
    <t>周庄</t>
  </si>
  <si>
    <t>516</t>
  </si>
  <si>
    <t>山水文园</t>
  </si>
  <si>
    <t>北京朝阳朝阳区北京市朝阳区弘燕路南侧</t>
  </si>
  <si>
    <t>冷却塔风机</t>
  </si>
  <si>
    <t>功率7.5kw</t>
  </si>
  <si>
    <t>2015-09-01</t>
  </si>
  <si>
    <t>制冷量1720.7kw</t>
  </si>
  <si>
    <t>2016-01-01</t>
  </si>
  <si>
    <t>制冷量3516kw</t>
  </si>
  <si>
    <t>功率55kw</t>
  </si>
  <si>
    <t>功率30kw</t>
  </si>
  <si>
    <t>功率11kw</t>
  </si>
  <si>
    <t>容积式换热器</t>
  </si>
  <si>
    <t>容积3.46m³</t>
  </si>
  <si>
    <t>2016-11-01</t>
  </si>
  <si>
    <t>容积1.1m³</t>
  </si>
  <si>
    <t>板式换热器</t>
  </si>
  <si>
    <t>换热面积60㎡</t>
  </si>
  <si>
    <t>燃气热水锅炉</t>
  </si>
  <si>
    <t>制热量2100kw</t>
  </si>
  <si>
    <t>2014-09-01</t>
  </si>
  <si>
    <t>望京万科时代中心</t>
  </si>
  <si>
    <t>755</t>
  </si>
  <si>
    <t>深圳万物商企物业有限公司</t>
  </si>
  <si>
    <t>北京朝阳朝阳区望京9号</t>
  </si>
  <si>
    <t>水箱、稳压罐</t>
  </si>
  <si>
    <t>2014-06-11</t>
  </si>
  <si>
    <t>过滤器</t>
  </si>
  <si>
    <t>仪表</t>
  </si>
  <si>
    <t>温度计</t>
  </si>
  <si>
    <t>压力表</t>
  </si>
  <si>
    <t>桑德斯</t>
  </si>
  <si>
    <t>德地氏</t>
  </si>
  <si>
    <t>一蒸吨</t>
  </si>
  <si>
    <t>美中宜和北三环妇儿医院</t>
  </si>
  <si>
    <t>519</t>
  </si>
  <si>
    <t>北京海淀海淀区北京市海淀区新街口外大街1号</t>
  </si>
  <si>
    <t>L00VIO</t>
  </si>
  <si>
    <t>1998-01-01</t>
  </si>
  <si>
    <t>蓝维</t>
  </si>
  <si>
    <t>北京朝阳朝阳区朝来路与红军营东路交叉口</t>
  </si>
  <si>
    <t>2005-08-01</t>
  </si>
  <si>
    <t>功率4kw</t>
  </si>
  <si>
    <t>热水水箱</t>
  </si>
  <si>
    <t>3000*3000*3000</t>
  </si>
  <si>
    <t>功率75kw</t>
  </si>
  <si>
    <t>功率15kw</t>
  </si>
  <si>
    <t>换热面积20㎡</t>
  </si>
  <si>
    <t>换热面积70㎡</t>
  </si>
  <si>
    <t>制热量1400kw</t>
  </si>
  <si>
    <t>2005-07-01</t>
  </si>
  <si>
    <t>功率5.5kw</t>
  </si>
  <si>
    <t>功率2.2kw</t>
  </si>
  <si>
    <t>功率37kw</t>
  </si>
  <si>
    <t>3500*3500*3500</t>
  </si>
  <si>
    <t>换热面积50㎡</t>
  </si>
  <si>
    <t>换热面积16㎡</t>
  </si>
  <si>
    <t>制热量2500kw</t>
  </si>
  <si>
    <t>制热量1900kw</t>
  </si>
  <si>
    <t>东园</t>
  </si>
  <si>
    <t>北京朝阳区弘燕东路</t>
  </si>
  <si>
    <t>2013-09-01</t>
  </si>
  <si>
    <t>功率90kw</t>
  </si>
  <si>
    <t>功率18.5kw</t>
  </si>
  <si>
    <t>2011-10-01</t>
  </si>
  <si>
    <t>制热量3500kw</t>
  </si>
  <si>
    <t>功率3kw</t>
  </si>
  <si>
    <t>2005-10-01</t>
  </si>
  <si>
    <t>功率22kw</t>
  </si>
  <si>
    <t>2005-04-01</t>
  </si>
  <si>
    <t>制热量2800kw</t>
  </si>
  <si>
    <t>迪森</t>
  </si>
  <si>
    <t>SV-15005H</t>
  </si>
  <si>
    <t>广州迪森热能设备有限公司</t>
  </si>
  <si>
    <t>SV-21005H</t>
  </si>
  <si>
    <t>监管总队505办公区</t>
  </si>
  <si>
    <t>520</t>
  </si>
  <si>
    <t>北京市公安局</t>
  </si>
  <si>
    <t>北京东城东城区前门东大街9号</t>
  </si>
  <si>
    <t>DNJ1023</t>
  </si>
  <si>
    <t>博源紫宸（北京）商务有限公司</t>
  </si>
  <si>
    <t>824</t>
  </si>
  <si>
    <t>北京东城东城区珠市口东大街231号</t>
  </si>
  <si>
    <t>立式离心泵（冷却泵）</t>
  </si>
  <si>
    <t>立式单级离心泵</t>
  </si>
  <si>
    <t>北京新世界利莹百货有限公司</t>
  </si>
  <si>
    <t>803</t>
  </si>
  <si>
    <t>北京朝阳朝阳区望京广顺南大街1号-16号</t>
  </si>
  <si>
    <t>冷却水泵（小直燃机）</t>
  </si>
  <si>
    <t>广州环球</t>
  </si>
  <si>
    <t>冷温水泵（小直燃机）</t>
  </si>
  <si>
    <t>冷却泵（小直燃机）</t>
  </si>
  <si>
    <t>冷却水泵（大直燃机）</t>
  </si>
  <si>
    <t>冷却泵(大直燃机）</t>
  </si>
  <si>
    <t>冷温水泵（大直燃机）</t>
  </si>
  <si>
    <t>中国石油天然气股份有限公司管道分公司</t>
  </si>
  <si>
    <t>836</t>
  </si>
  <si>
    <t>河北廊坊广阳区新开路408号</t>
  </si>
  <si>
    <t>280立方</t>
  </si>
  <si>
    <t>惠而浦</t>
  </si>
  <si>
    <t>600立方</t>
  </si>
  <si>
    <t>补水泵</t>
  </si>
  <si>
    <t>凯泉</t>
  </si>
  <si>
    <t>4KW</t>
  </si>
  <si>
    <t>上海凯泉</t>
  </si>
  <si>
    <t>冷却泵（大直燃机）</t>
  </si>
  <si>
    <t>55kw</t>
  </si>
  <si>
    <t>55KW</t>
  </si>
  <si>
    <t>冷温泵（大直燃）</t>
  </si>
  <si>
    <t>50KW</t>
  </si>
  <si>
    <t>冷冻水泵（小直燃机）</t>
  </si>
  <si>
    <t>卧式单级离心泵</t>
  </si>
  <si>
    <t>18.5KW</t>
  </si>
  <si>
    <t>螺杆制冷机</t>
  </si>
  <si>
    <t>新世界</t>
  </si>
  <si>
    <t>型号W-JLYLGF2.0III,液氯产量2000t/a，氯气流量3.0t/h，纯度98.5%，氯气压力250kpa，重量13365kg，产品编号J07339003</t>
  </si>
  <si>
    <t>制冷量604kw，制冷剂R22，蒸发温度范围-23—0℃，重量7300kg，电压10kv，功率250kw，型号，V-NZlG20IIIF/250,频率50HZ</t>
  </si>
  <si>
    <t>制冷量：738KW，型号W-JZLG20IIF250,额定功率250KW,温度控制-40/-12.5,制冷剂R22/990,重量6900,频率50HZ,额定电压380V</t>
  </si>
  <si>
    <t>制冷量300x104KCAL/H冷水流量600M3/H，热水流量210M3/H冷水温度12-7°热水温度80-100°冷却水流量843M3/H冷却水温度28.5-37°热水流量210M3/H热水温度100-80°</t>
  </si>
  <si>
    <t>LS东星空调系统（青岛）有限公司</t>
  </si>
  <si>
    <t>制冷量2908KW冷水流量500M3/H，热水流量210M3/H冷水温度12-7°热水温度80-100°冷却水流量1206M3/H冷却水温度25-31°热水流量178M3/H热水温度80-100°</t>
  </si>
  <si>
    <t>通州法院</t>
  </si>
  <si>
    <t>175</t>
  </si>
  <si>
    <t>北京天工兴邦制冷科技有限公司</t>
  </si>
  <si>
    <t>通州法院通州梨园北街</t>
  </si>
  <si>
    <t>65V10CH</t>
  </si>
  <si>
    <t>中科万邦大厦A座</t>
  </si>
  <si>
    <t>529</t>
  </si>
  <si>
    <t>北京丰台丰台区丰台区菜户营南路辅路</t>
  </si>
  <si>
    <t>BZ200VTB</t>
  </si>
  <si>
    <t>1997-07-01</t>
  </si>
  <si>
    <t>鼎丰汗蒸世界酒店</t>
  </si>
  <si>
    <t>530</t>
  </si>
  <si>
    <t>河北石家庄长安区淮安路和友谊大街交叉口西北角</t>
  </si>
  <si>
    <t>溴化锂吸收式冷（温）水机组</t>
  </si>
  <si>
    <t>DG-52H</t>
  </si>
  <si>
    <t>2018-11-01</t>
  </si>
  <si>
    <t>2018-01-01</t>
  </si>
  <si>
    <t>北京龙源通汇投资集团有限公司</t>
  </si>
  <si>
    <t>543</t>
  </si>
  <si>
    <t>北京朝阳朝阳区北京市朝阳区四惠东</t>
  </si>
  <si>
    <t>天景</t>
  </si>
  <si>
    <t>PBG250-316</t>
  </si>
  <si>
    <t>上海天景</t>
  </si>
  <si>
    <t>2012-01-01</t>
  </si>
  <si>
    <t>PBG200-315</t>
  </si>
  <si>
    <t>2011-01-01</t>
  </si>
  <si>
    <t>冷却塔专用三相异步电动机</t>
  </si>
  <si>
    <t>华盛</t>
  </si>
  <si>
    <t>Y 180b-6</t>
  </si>
  <si>
    <t>浙江上虞华盛电机有限公司</t>
  </si>
  <si>
    <t>2012-03-01</t>
  </si>
  <si>
    <t>直燃型溴化锂冷温水机组</t>
  </si>
  <si>
    <t>LDF-150ES</t>
  </si>
  <si>
    <t>LG同和制冷设备有限公司</t>
  </si>
  <si>
    <t>2011-06-01</t>
  </si>
  <si>
    <t>北京聚佳豪庭酒店管理有限公司</t>
  </si>
  <si>
    <t>760</t>
  </si>
  <si>
    <t>北京朝阳朝阳区朝阳北路雅城一里18号</t>
  </si>
  <si>
    <t>方形冷却塔</t>
  </si>
  <si>
    <t>2010-06-03</t>
  </si>
  <si>
    <t>吕梁雪龙制冷设备有限公司</t>
  </si>
  <si>
    <t>532</t>
  </si>
  <si>
    <t>山西吕梁离石区吕梁市内</t>
  </si>
  <si>
    <t>DG-24GML</t>
  </si>
  <si>
    <t>溴化锂溶液循环泵</t>
  </si>
  <si>
    <t>大城帝国</t>
  </si>
  <si>
    <t>L-626H4-1215U-F-16/120</t>
  </si>
  <si>
    <t>吸收式热泵</t>
  </si>
  <si>
    <t>XR12-15-7000(51/81.1)</t>
  </si>
  <si>
    <t>中国棋院</t>
  </si>
  <si>
    <t>533</t>
  </si>
  <si>
    <t>北京东城东城区天坛东路80号</t>
  </si>
  <si>
    <t>65LPD 53.70</t>
  </si>
  <si>
    <t>1996-01-01</t>
  </si>
  <si>
    <t>单级单吸离心泵</t>
  </si>
  <si>
    <t>欧曼</t>
  </si>
  <si>
    <t>65-100-c5</t>
  </si>
  <si>
    <t>欧曼机电科技有限公司</t>
  </si>
  <si>
    <t>1995-11-01</t>
  </si>
  <si>
    <t>1995-10-01</t>
  </si>
  <si>
    <t>三相异步电动机</t>
  </si>
  <si>
    <t>上海人民电器</t>
  </si>
  <si>
    <t>YSDL-2</t>
  </si>
  <si>
    <t>上海人民电机水泵厂有限公司</t>
  </si>
  <si>
    <t>2014-10-01</t>
  </si>
  <si>
    <t>LKL-09</t>
  </si>
  <si>
    <t>北京北空空调器有限公司</t>
  </si>
  <si>
    <t>2003-08-01</t>
  </si>
  <si>
    <t>日立冷水机组</t>
  </si>
  <si>
    <t>RCU40SC2</t>
  </si>
  <si>
    <t>广州日立冷机有限公司</t>
  </si>
  <si>
    <t>2002-01-01</t>
  </si>
  <si>
    <t>涿州电厂</t>
  </si>
  <si>
    <t>536</t>
  </si>
  <si>
    <t>京能电力涿州科技环保有限公司</t>
  </si>
  <si>
    <t>河北保定涿州市东仙坡镇常店村京南街45号</t>
  </si>
  <si>
    <t>电厂余热回收专用机组</t>
  </si>
  <si>
    <t>华源泰盟</t>
  </si>
  <si>
    <t>HRU95-ZZ-2</t>
  </si>
  <si>
    <t>北京华源泰盟节能设备有限公司</t>
  </si>
  <si>
    <t>2021-05-01</t>
  </si>
  <si>
    <t>北京京都儿童医院</t>
  </si>
  <si>
    <t>535</t>
  </si>
  <si>
    <t>北京碧海方舟投资管理有限公司</t>
  </si>
  <si>
    <t>北京市昌平区回龙观东大街308号</t>
  </si>
  <si>
    <t>Z/0-116-373</t>
  </si>
  <si>
    <t>蒸汽型吸收式热泵</t>
  </si>
  <si>
    <t>RHPI200YI</t>
  </si>
  <si>
    <t>吉林市江南国美电器有限公司</t>
  </si>
  <si>
    <t>537</t>
  </si>
  <si>
    <t>吉林吉林昌邑区地址客户说沟通完后再说</t>
  </si>
  <si>
    <t>DNHK1037</t>
  </si>
  <si>
    <t>2010-06-01</t>
  </si>
  <si>
    <t>乐山金石焦化有限公司</t>
  </si>
  <si>
    <t>538</t>
  </si>
  <si>
    <t>四川乐山沐川县四川省乐山市沐川县庙坝街</t>
  </si>
  <si>
    <t>蒸汽双效吸收式制冷机</t>
  </si>
  <si>
    <t>RBW083FG</t>
  </si>
  <si>
    <t>2014-01-01</t>
  </si>
  <si>
    <t>承德机场</t>
  </si>
  <si>
    <t>539</t>
  </si>
  <si>
    <t>承德机场有限公司</t>
  </si>
  <si>
    <t>河北承德承德县头沟镇小梁后</t>
  </si>
  <si>
    <t>风冷螺杆冷水机组</t>
  </si>
  <si>
    <t>30XA0342G</t>
  </si>
  <si>
    <t>锦绣大地</t>
  </si>
  <si>
    <t>545</t>
  </si>
  <si>
    <t>鼎力方圆公司</t>
  </si>
  <si>
    <t>北京海淀海淀区阜石路69号</t>
  </si>
  <si>
    <t>水冷冷水（热泵）机组</t>
  </si>
  <si>
    <t>顿汉布什</t>
  </si>
  <si>
    <t>WCFOX48-48</t>
  </si>
  <si>
    <t>烟台顿汉布什工业有限公司</t>
  </si>
  <si>
    <t>2005-01-01</t>
  </si>
  <si>
    <t>海育大厦</t>
  </si>
  <si>
    <t>541</t>
  </si>
  <si>
    <t>北京海淀海淀区复兴路21号</t>
  </si>
  <si>
    <t>螺杆式水冷机组</t>
  </si>
  <si>
    <t>30HXC300A</t>
  </si>
  <si>
    <t>2007-06-02</t>
  </si>
  <si>
    <t>天津汉沽如家酒店</t>
  </si>
  <si>
    <t>544</t>
  </si>
  <si>
    <t>天昱诚酒店有限管理公司</t>
  </si>
  <si>
    <t>天津塘沽塘沽区新开路145号</t>
  </si>
  <si>
    <t>ZXQ-58H2M3</t>
  </si>
  <si>
    <t>石家庄润德五金城物业公司</t>
  </si>
  <si>
    <t>546</t>
  </si>
  <si>
    <t>河北石家庄桥东区胜利大街仓顺路</t>
  </si>
  <si>
    <t>LDF-135N2S</t>
  </si>
  <si>
    <t>2017-07-01</t>
  </si>
  <si>
    <t>BZZ50X0H1</t>
  </si>
  <si>
    <t>2007-04-24</t>
  </si>
  <si>
    <t>北京克拉玛依大厦</t>
  </si>
  <si>
    <t>549</t>
  </si>
  <si>
    <t>北京东城东城区安德路61号</t>
  </si>
  <si>
    <t>DG-14GM</t>
  </si>
  <si>
    <t>DG-32H</t>
  </si>
  <si>
    <t>2021-04-01</t>
  </si>
  <si>
    <t>其他1</t>
  </si>
  <si>
    <t>553</t>
  </si>
  <si>
    <t>河北廊坊三河市燕郊</t>
  </si>
  <si>
    <t>蒸汽双效型溴化锂吸收式冷水机组</t>
  </si>
  <si>
    <t>SXZ6-292D (32/37.5)H2M</t>
  </si>
  <si>
    <t>2009-02-01</t>
  </si>
  <si>
    <t>轻奢世家酒店</t>
  </si>
  <si>
    <t>554</t>
  </si>
  <si>
    <t>北京世家酒店管理有限公司</t>
  </si>
  <si>
    <t>北京朝阳朝阳区朝阳路高井176号民航总医院对面</t>
  </si>
  <si>
    <t>ZXQ-145N</t>
  </si>
  <si>
    <t>2021-05-19</t>
  </si>
  <si>
    <t>内蒙古冬雪制冷设备制造有限公司</t>
  </si>
  <si>
    <t>551</t>
  </si>
  <si>
    <t>内蒙古自治区呼和浩特市赛罕区锡林南路家兴小区1号楼门脸</t>
  </si>
  <si>
    <t>蒸汽型溴化锂吸收式冷水机组</t>
  </si>
  <si>
    <t>SXZ6-81DN</t>
  </si>
  <si>
    <t>1998-10-01</t>
  </si>
  <si>
    <t>歌华开元大酒店</t>
  </si>
  <si>
    <t>552</t>
  </si>
  <si>
    <t>北京歌华开元大酒店有限公司</t>
  </si>
  <si>
    <t>北京朝阳朝阳区北京市朝阳区鼓楼外大街19号</t>
  </si>
  <si>
    <t>CVHG565-379-287-1080S-800-T080S-630</t>
  </si>
  <si>
    <t>2020-08-07</t>
  </si>
  <si>
    <t>可味美食城总部基地</t>
  </si>
  <si>
    <t>789</t>
  </si>
  <si>
    <t>北京创新联盟物业管理有限公司</t>
  </si>
  <si>
    <t>北京丰台丰台区南四环西路188号总部基地</t>
  </si>
  <si>
    <t>和平区</t>
  </si>
  <si>
    <t>555</t>
  </si>
  <si>
    <t>天津世纪广场</t>
  </si>
  <si>
    <t>天津和平和平区南京路199号</t>
  </si>
  <si>
    <t>ZXQ-145M</t>
  </si>
  <si>
    <t>2001-08-01</t>
  </si>
  <si>
    <t>渔阳饭店</t>
  </si>
  <si>
    <t>556</t>
  </si>
  <si>
    <t>渔阳饭店有限公司</t>
  </si>
  <si>
    <t>北京朝阳朝阳区北京市朝阳区东直门外小街与新源西里东街交叉路口往西约100米</t>
  </si>
  <si>
    <t>方快锅炉</t>
  </si>
  <si>
    <t>方快</t>
  </si>
  <si>
    <t>C0802D3</t>
  </si>
  <si>
    <t>安阳方块锅炉有限公司</t>
  </si>
  <si>
    <t>2008-03-01</t>
  </si>
  <si>
    <t>30HXC500A</t>
  </si>
  <si>
    <t>山东贝莱特空调有限公司</t>
  </si>
  <si>
    <t>2006-12-18</t>
  </si>
  <si>
    <t>星城国际大厦</t>
  </si>
  <si>
    <t>557</t>
  </si>
  <si>
    <t>北京朝阳朝阳区酒仙桥甲10号院</t>
  </si>
  <si>
    <t>RAD080G</t>
  </si>
  <si>
    <t>2002-04-01</t>
  </si>
  <si>
    <t>北京化工研究院</t>
  </si>
  <si>
    <t>562</t>
  </si>
  <si>
    <t>北京鑫科创超维技发展有限公司</t>
  </si>
  <si>
    <t>北京朝阳朝阳区北三环北京化工研究院</t>
  </si>
  <si>
    <t>BZ125XD-d</t>
  </si>
  <si>
    <t>山东南山铝业股份有限公司</t>
  </si>
  <si>
    <t>568</t>
  </si>
  <si>
    <t>山东烟台龙口市南山工业园</t>
  </si>
  <si>
    <t>XR5H1896</t>
  </si>
  <si>
    <t>香河天下第一城</t>
  </si>
  <si>
    <t>695</t>
  </si>
  <si>
    <t>国安第一城（香河）文化旅游发展有限公司</t>
  </si>
  <si>
    <t>河北廊坊香河县安平镇开发区天下第一城</t>
  </si>
  <si>
    <t>热水型溴化锂冷水机组</t>
  </si>
  <si>
    <t>LWM-W074</t>
  </si>
  <si>
    <t>中山电厂</t>
  </si>
  <si>
    <t>563</t>
  </si>
  <si>
    <t>深圳南山热电股份有限公司</t>
  </si>
  <si>
    <t>广东中山中山市不详</t>
  </si>
  <si>
    <t>螺杆式水冷冷水机组</t>
  </si>
  <si>
    <t>RCU300SGZ1</t>
  </si>
  <si>
    <t>2004-03-01</t>
  </si>
  <si>
    <t>西直门 2号</t>
  </si>
  <si>
    <t>西直门 1号</t>
  </si>
  <si>
    <t>管道离心泵</t>
  </si>
  <si>
    <t>东直门 66831号</t>
  </si>
  <si>
    <t>上海前进</t>
  </si>
  <si>
    <t>SW300-235(/)A</t>
  </si>
  <si>
    <t>冷却水泵</t>
  </si>
  <si>
    <t>东直门 3号</t>
  </si>
  <si>
    <t>上海东方</t>
  </si>
  <si>
    <t>Y2-280M-4</t>
  </si>
  <si>
    <t>上海东方泵业集团有限公司</t>
  </si>
  <si>
    <t>东直门 2号</t>
  </si>
  <si>
    <t>东直门 1号</t>
  </si>
  <si>
    <t>东便门 66831号</t>
  </si>
  <si>
    <t>冷温水泵</t>
  </si>
  <si>
    <t>东便门 2号</t>
  </si>
  <si>
    <t>沪东</t>
  </si>
  <si>
    <t>Y315M-4</t>
  </si>
  <si>
    <t>东便门 3号</t>
  </si>
  <si>
    <t>RXZ125/80-233DM</t>
  </si>
  <si>
    <t>东便门 1号</t>
  </si>
  <si>
    <t>冷却塔（4台）</t>
  </si>
  <si>
    <t>福安宫 0709023号</t>
  </si>
  <si>
    <t>良机</t>
  </si>
  <si>
    <t>LRCM-HS-500</t>
  </si>
  <si>
    <t>冷却塔电</t>
  </si>
  <si>
    <t>福安宫 7061041242s号</t>
  </si>
  <si>
    <t>3-PHASE</t>
  </si>
  <si>
    <t>左安门 2号</t>
  </si>
  <si>
    <t>RXZ125/80-230DM</t>
  </si>
  <si>
    <t>左安门 1号</t>
  </si>
  <si>
    <t>右安门 3号</t>
  </si>
  <si>
    <t>RXZ120/80-1115DM</t>
  </si>
  <si>
    <t>右安门 2号</t>
  </si>
  <si>
    <t>右安门 1号</t>
  </si>
  <si>
    <t>1WM-W031</t>
  </si>
  <si>
    <t>西便门 3号</t>
  </si>
  <si>
    <t>1WM-W060</t>
  </si>
  <si>
    <t>西便门 2号</t>
  </si>
  <si>
    <t>西便门 1号</t>
  </si>
  <si>
    <t>广安门 2号</t>
  </si>
  <si>
    <t>广安门 1号</t>
  </si>
  <si>
    <t>1998-03-07</t>
  </si>
  <si>
    <t>悠乐汇</t>
  </si>
  <si>
    <t>565</t>
  </si>
  <si>
    <t>中冶置业集团北京物业管理有限公司第二分公司</t>
  </si>
  <si>
    <t>北京朝阳朝阳区朝阳区望京园602号</t>
  </si>
  <si>
    <t>螺杆式风冷冷水机组</t>
  </si>
  <si>
    <t>XAH1188</t>
  </si>
  <si>
    <t>2008-04-05</t>
  </si>
  <si>
    <t>新华科技大厦</t>
  </si>
  <si>
    <t>81</t>
  </si>
  <si>
    <t>新华阳光科技发展集团有限公司</t>
  </si>
  <si>
    <t>北京海淀驼房营南路8号</t>
  </si>
  <si>
    <t>华泰热电厂</t>
  </si>
  <si>
    <t>微机控制经济器螺杆式制冷压缩冷凝贮液机组</t>
  </si>
  <si>
    <t>W-JNZLG20IIIF250</t>
  </si>
  <si>
    <t>武汉新世界制冷工业有限公司</t>
  </si>
  <si>
    <t>西京医院</t>
  </si>
  <si>
    <t>572</t>
  </si>
  <si>
    <t>北京丰台丰台区丰管路25号甲5-9 西京医院</t>
  </si>
  <si>
    <t>开登</t>
  </si>
  <si>
    <t>32S2-2</t>
  </si>
  <si>
    <t>上海开登泵业有限公司</t>
  </si>
  <si>
    <t>2008-04-30</t>
  </si>
  <si>
    <t>风冷模块机组</t>
  </si>
  <si>
    <t>2009-04-30</t>
  </si>
  <si>
    <t>通厦公园99大厦</t>
  </si>
  <si>
    <t>569</t>
  </si>
  <si>
    <t>北京海淀海淀区悦秀路99号</t>
  </si>
  <si>
    <t>2011-08-01</t>
  </si>
  <si>
    <t>兰州市中山路120号</t>
  </si>
  <si>
    <t>573</t>
  </si>
  <si>
    <t>亚欧商厦</t>
  </si>
  <si>
    <t>甘肃兰州城关区中山路120号</t>
  </si>
  <si>
    <t>BZ275XIID-32/26-7/12-H4-250</t>
  </si>
  <si>
    <t>2017-10-09</t>
  </si>
  <si>
    <t>北京市朝阳区规划艺术馆</t>
  </si>
  <si>
    <t>793</t>
  </si>
  <si>
    <t>北京朝阳朝阳区朝阳公园南路1号</t>
  </si>
  <si>
    <t>河北省廊坊财政局</t>
  </si>
  <si>
    <t>574</t>
  </si>
  <si>
    <t>河北廊坊广阳区新华路52号</t>
  </si>
  <si>
    <t>RTWS螺杆式水源热泵机组</t>
  </si>
  <si>
    <t>RTWS</t>
  </si>
  <si>
    <t>RTWS105C3A02C3C2B1A2A11</t>
  </si>
  <si>
    <t>居然之家霸州店</t>
  </si>
  <si>
    <t>575</t>
  </si>
  <si>
    <t>霸州市居然之家商业管理有限公司</t>
  </si>
  <si>
    <t>河北廊坊霸州市廊坊市霸州市益津北路(霸州市人民法院北侧)</t>
  </si>
  <si>
    <t>LSBLG1360Z</t>
  </si>
  <si>
    <t>2017-04-20</t>
  </si>
  <si>
    <t>首都机场</t>
  </si>
  <si>
    <t>579</t>
  </si>
  <si>
    <t>川航大酒店</t>
  </si>
  <si>
    <t>北京顺义顺义区首都机场小天竺路1号</t>
  </si>
  <si>
    <t>双吸离心泵</t>
  </si>
  <si>
    <t>东方</t>
  </si>
  <si>
    <t>DC8200-42A(参数：功率：37kw；流量：270m³/H；扬程：36m)</t>
  </si>
  <si>
    <t>上海东方泵业制造有限公司</t>
  </si>
  <si>
    <t>2001-07-01</t>
  </si>
  <si>
    <t>水冷螺杆冷水机组</t>
  </si>
  <si>
    <t>RTHB300RMFOOLW0P00UNN3LF2L0OQOC</t>
  </si>
  <si>
    <t>2001-04-01</t>
  </si>
  <si>
    <t>赛道站</t>
  </si>
  <si>
    <t>577</t>
  </si>
  <si>
    <t>天津</t>
  </si>
  <si>
    <t>天津东丽东丽区未知</t>
  </si>
  <si>
    <t>HAP-CGN600EXSNG</t>
  </si>
  <si>
    <t>江森自控日立万宝空调（广州）有限公司</t>
  </si>
  <si>
    <t>2021-03-01</t>
  </si>
  <si>
    <t>HAP-CGN500EXSNG</t>
  </si>
  <si>
    <t>2018-03-01</t>
  </si>
  <si>
    <t>银泰B馆和超市</t>
  </si>
  <si>
    <t>582</t>
  </si>
  <si>
    <t>唐山四季美盛物业服务有限公司</t>
  </si>
  <si>
    <t>河北唐山路南区新华西道2号</t>
  </si>
  <si>
    <t>YKCECEQ75（制冷量2110 KW）</t>
  </si>
  <si>
    <t>约克广州空调冷冻设备有限公司</t>
  </si>
  <si>
    <t>2014-04-01</t>
  </si>
  <si>
    <t>YKCECEQXC22（制冷量2110 KW）</t>
  </si>
  <si>
    <t>YKN4N4K35DEG（制冷量5626 KW）</t>
  </si>
  <si>
    <t>WSCE4212（制冷量 3164.4 KW）</t>
  </si>
  <si>
    <t>WSC126LBH83F（制冷量 3164.4 KW）</t>
  </si>
  <si>
    <t>WSCEC4212(制冷量4219.5KW)</t>
  </si>
  <si>
    <t>WSCE4212(制冷量4219.5KW)</t>
  </si>
  <si>
    <t>WSC126MBGN 2F</t>
  </si>
  <si>
    <t>嘉悦广场</t>
  </si>
  <si>
    <t>580</t>
  </si>
  <si>
    <t>北燃供暖公司</t>
  </si>
  <si>
    <t>北京大兴大兴区西红门地区兴创国际中心东北角</t>
  </si>
  <si>
    <t>ZXQII-174H2M3</t>
  </si>
  <si>
    <t>2013-12-01</t>
  </si>
  <si>
    <t>北京太宫国际酒店管理有限责任公司</t>
  </si>
  <si>
    <t>766</t>
  </si>
  <si>
    <t>北京朝阳朝阳区石佛营东里155号</t>
  </si>
  <si>
    <t>直燃型溴化锂冷热水机组</t>
  </si>
  <si>
    <t>H2M2</t>
  </si>
  <si>
    <t>银川</t>
  </si>
  <si>
    <t>581</t>
  </si>
  <si>
    <t>宁夏某国企</t>
  </si>
  <si>
    <t>宁夏银川兴庆区不详</t>
  </si>
  <si>
    <t>燃气直燃型溴化锂吸收式冷温水机组一体机</t>
  </si>
  <si>
    <t>BZ100XD-K-H2</t>
  </si>
  <si>
    <t>2012-09-01</t>
  </si>
  <si>
    <t>BZ300XD-K-H2</t>
  </si>
  <si>
    <t>燃气直燃型溴化锂吸收式冷温水一体机</t>
  </si>
  <si>
    <t>BZY300XD-K-H2</t>
  </si>
  <si>
    <t>北京华油联合燃气开发有限公司</t>
  </si>
  <si>
    <t>北京大兴大兴区宏达南路7号</t>
  </si>
  <si>
    <t>BZ651XO</t>
  </si>
  <si>
    <t>水冷螺杆机</t>
  </si>
  <si>
    <t>设备地址浙江省杭州市</t>
  </si>
  <si>
    <t>583</t>
  </si>
  <si>
    <t>中国铁建</t>
  </si>
  <si>
    <t>浙江杭州上城区杭州具体文字啊</t>
  </si>
  <si>
    <t>SG-23ML</t>
  </si>
  <si>
    <t>2007-02-01</t>
  </si>
  <si>
    <t>SG-63ML</t>
  </si>
  <si>
    <t>2004-08-01</t>
  </si>
  <si>
    <t>TSA-SCC-51</t>
  </si>
  <si>
    <t>东亿国际传媒产业园</t>
  </si>
  <si>
    <t>615</t>
  </si>
  <si>
    <t>北京朝阳朝阳区高井文化传媒园8号</t>
  </si>
  <si>
    <t>中央空调</t>
  </si>
  <si>
    <t>平顶山宝丰</t>
  </si>
  <si>
    <t>588</t>
  </si>
  <si>
    <t>河南京宝新奥新能源有限公司</t>
  </si>
  <si>
    <t>河南平顶山宝丰县宝丰县</t>
  </si>
  <si>
    <t>RXZII(130/68-2910）（32/38）H2M3</t>
  </si>
  <si>
    <t>安徽大厦</t>
  </si>
  <si>
    <t>585</t>
  </si>
  <si>
    <t>北京朝阳朝阳区惠新西街一号</t>
  </si>
  <si>
    <t>DN50</t>
  </si>
  <si>
    <t>2011-03-31</t>
  </si>
  <si>
    <t>天津市北辰区天士力</t>
  </si>
  <si>
    <t>591</t>
  </si>
  <si>
    <t>天津建工</t>
  </si>
  <si>
    <t>天津北辰北辰区确认好后告诉详细地址</t>
  </si>
  <si>
    <t>SXZ8-174DHM2</t>
  </si>
  <si>
    <t>三河市富达购物中心有限责任公司</t>
  </si>
  <si>
    <t>841</t>
  </si>
  <si>
    <t>河北廊坊三河市燕郊燕顺路</t>
  </si>
  <si>
    <t>玻璃钢圆形逆流冷却塔</t>
  </si>
  <si>
    <t>枣玻</t>
  </si>
  <si>
    <t>DBNL3-350</t>
  </si>
  <si>
    <t>2011-04-01</t>
  </si>
  <si>
    <t>南区</t>
  </si>
  <si>
    <t>592</t>
  </si>
  <si>
    <t>北京市西城区人民法院</t>
  </si>
  <si>
    <t>北京西城西城区半步街50号</t>
  </si>
  <si>
    <t>3#循环水泵</t>
  </si>
  <si>
    <t>上海</t>
  </si>
  <si>
    <t>上海人民科技发展有限公司</t>
  </si>
  <si>
    <t>2#循环水泵</t>
  </si>
  <si>
    <t>中龙</t>
  </si>
  <si>
    <t>浙江中龙电机股份有限公司</t>
  </si>
  <si>
    <t>1#循环水泵</t>
  </si>
  <si>
    <t>YE2-909-2</t>
  </si>
  <si>
    <t>2#循环泵</t>
  </si>
  <si>
    <t>1#循环泵</t>
  </si>
  <si>
    <t>2#补水泵</t>
  </si>
  <si>
    <t>泰州</t>
  </si>
  <si>
    <t>Y100L-2</t>
  </si>
  <si>
    <t>江苏微特利电机制造有限公司</t>
  </si>
  <si>
    <t>1#补水泵</t>
  </si>
  <si>
    <t>2#空调循环泵水泵</t>
  </si>
  <si>
    <t>1#空调循环泵水泵</t>
  </si>
  <si>
    <t>BX851XB-Hi</t>
  </si>
  <si>
    <t>2005-07-30</t>
  </si>
  <si>
    <t>亮马港湾大厦</t>
  </si>
  <si>
    <t>590</t>
  </si>
  <si>
    <t>北京亮马港湾置业有限公司</t>
  </si>
  <si>
    <t>北京朝阳朝阳区麦子店街53号</t>
  </si>
  <si>
    <t>金日</t>
  </si>
  <si>
    <t>上海金日冷却设备有限公司</t>
  </si>
  <si>
    <t>2004-06-01</t>
  </si>
  <si>
    <t>300吨/H</t>
  </si>
  <si>
    <t>华瑞</t>
  </si>
  <si>
    <t>PB125</t>
  </si>
  <si>
    <t>北京华瑞创新泵业有限公司</t>
  </si>
  <si>
    <t>PB125-160-B</t>
  </si>
  <si>
    <t>16DNN028</t>
  </si>
  <si>
    <t>三河市富达晨光百货有限公司</t>
  </si>
  <si>
    <t>797</t>
  </si>
  <si>
    <t>河北廊坊三河市西外环路东侧永安路西侧</t>
  </si>
  <si>
    <t>数码变容量多联式空调机组（室内机161台）</t>
  </si>
  <si>
    <t>MOS250BR85</t>
  </si>
  <si>
    <t>深圳麦克维尔空调有限公司</t>
  </si>
  <si>
    <t>2008-08-02</t>
  </si>
  <si>
    <t>数码变容量多联式空调机组（室外机32台）</t>
  </si>
  <si>
    <t>北京中关村科贸电子城有限公司</t>
  </si>
  <si>
    <t>593</t>
  </si>
  <si>
    <t>北京海淀海淀区中关村大街18号</t>
  </si>
  <si>
    <t>RCDG120</t>
  </si>
  <si>
    <t>荏原冷热系统 （中国） 有限公司</t>
  </si>
  <si>
    <t>2003-05-01</t>
  </si>
  <si>
    <t>北京市东城区西总布胡同46号</t>
  </si>
  <si>
    <t>594</t>
  </si>
  <si>
    <t>恒河医院</t>
  </si>
  <si>
    <t>北京东城东城区北京市东城区西总布胡同46号</t>
  </si>
  <si>
    <t>2010-10-01</t>
  </si>
  <si>
    <t>悦邻百姓广场</t>
  </si>
  <si>
    <t>599</t>
  </si>
  <si>
    <t>北京海淀海淀区吴家场南路一号院1号楼</t>
  </si>
  <si>
    <t>SXZ6-93D（30/36）H2M2</t>
  </si>
  <si>
    <t>2007-05-01</t>
  </si>
  <si>
    <t>SXZ6-93D/30/36/H2M2</t>
  </si>
  <si>
    <t>2007-05-23</t>
  </si>
  <si>
    <t>平城区迎宾街61号</t>
  </si>
  <si>
    <t>598</t>
  </si>
  <si>
    <t>山西省大同市住房公积金管理中心</t>
  </si>
  <si>
    <t>山西大同城区平城区迎宾街61号</t>
  </si>
  <si>
    <t>RTHG300</t>
  </si>
  <si>
    <t>2014-05-01</t>
  </si>
  <si>
    <t>广东黄金谷实业有限公司</t>
  </si>
  <si>
    <t>604</t>
  </si>
  <si>
    <t>广东东莞东莞市清溪镇</t>
  </si>
  <si>
    <t>风冷式一体式中央空调</t>
  </si>
  <si>
    <t>待查号</t>
  </si>
  <si>
    <t>30匹</t>
  </si>
  <si>
    <t>2020-03-01</t>
  </si>
  <si>
    <t>40匹</t>
  </si>
  <si>
    <t>陕西液化燃气投资发展有限公司</t>
  </si>
  <si>
    <t>607</t>
  </si>
  <si>
    <t>陕西咸阳杨凌区渭惠东路35号</t>
  </si>
  <si>
    <t>燃气直燃型吸收式冷温热水三用机</t>
  </si>
  <si>
    <t>DG-24H</t>
  </si>
  <si>
    <t>2013-11-19</t>
  </si>
  <si>
    <t>中北镇</t>
  </si>
  <si>
    <t>602</t>
  </si>
  <si>
    <t>天津宜善养老服务有限责任公司</t>
  </si>
  <si>
    <t>天津西青西青区天津市西青区星光路76号</t>
  </si>
  <si>
    <t>22kw</t>
  </si>
  <si>
    <t>2013-10-01</t>
  </si>
  <si>
    <t>7.5kw</t>
  </si>
  <si>
    <t>RGD025</t>
  </si>
  <si>
    <t>富力万丽酒店</t>
  </si>
  <si>
    <t>715</t>
  </si>
  <si>
    <t>北京建工博海建设有限公司</t>
  </si>
  <si>
    <t>北京西城西城区三里河北街甲1号</t>
  </si>
  <si>
    <t>奥富特</t>
  </si>
  <si>
    <t>YX3-100L-2</t>
  </si>
  <si>
    <t>上海奥富特电机有限公司</t>
  </si>
  <si>
    <t>2019-04-01</t>
  </si>
  <si>
    <t>4￥号</t>
  </si>
  <si>
    <t>YX3-132S1-2</t>
  </si>
  <si>
    <t>2018-09-01</t>
  </si>
  <si>
    <t>YX3-90L-2</t>
  </si>
  <si>
    <t>低温空气源热泵机组</t>
  </si>
  <si>
    <t>DN-Y1400/NSN1-H</t>
  </si>
  <si>
    <t>2018-08-01</t>
  </si>
  <si>
    <t>DN-Y310/NSN1-J</t>
  </si>
  <si>
    <t>空气源热泵机组</t>
  </si>
  <si>
    <t>DNL-E750/NSN1-H</t>
  </si>
  <si>
    <t>世纪东方嘉园</t>
  </si>
  <si>
    <t>608</t>
  </si>
  <si>
    <t>北京金马物业管理有限公司</t>
  </si>
  <si>
    <t>北京朝阳朝阳区南磨房</t>
  </si>
  <si>
    <t>锅京3996号</t>
  </si>
  <si>
    <t>菲斯曼</t>
  </si>
  <si>
    <t>SXL-140</t>
  </si>
  <si>
    <t>德国菲斯曼供热技术有限公司</t>
  </si>
  <si>
    <t>2003-03-05</t>
  </si>
  <si>
    <t>亿达丽泽中心</t>
  </si>
  <si>
    <t>609</t>
  </si>
  <si>
    <t>北京丰台丰台区菜户营南路139号</t>
  </si>
  <si>
    <t>CTA-1000WAH</t>
  </si>
  <si>
    <t>2012-04-05</t>
  </si>
  <si>
    <t>知春大厦</t>
  </si>
  <si>
    <t>610</t>
  </si>
  <si>
    <t>北京亚泰电子工业设备有限公司</t>
  </si>
  <si>
    <t>北京海淀海淀区知春路118号</t>
  </si>
  <si>
    <t>06</t>
  </si>
  <si>
    <t>2021-02-05</t>
  </si>
  <si>
    <t>特灵螺杆式风冷机组</t>
  </si>
  <si>
    <t>G12B00434号</t>
  </si>
  <si>
    <t>RTHDC2D4E4</t>
  </si>
  <si>
    <t>2012-03-05</t>
  </si>
  <si>
    <t>北京东亿方元物业管理有限公司</t>
  </si>
  <si>
    <t>772</t>
  </si>
  <si>
    <t>北京朝阳朝阳区高井文化园8号东亿国际文化产业园</t>
  </si>
  <si>
    <t>风道</t>
  </si>
  <si>
    <t>2010-03-05</t>
  </si>
  <si>
    <t>泰鹏大厦</t>
  </si>
  <si>
    <t>631</t>
  </si>
  <si>
    <t>泰华房地集团</t>
  </si>
  <si>
    <t>北京海淀海淀区北二街10号</t>
  </si>
  <si>
    <t>2011-03-05</t>
  </si>
  <si>
    <t>中国石油天然气股份有限公司华北油田分公司</t>
  </si>
  <si>
    <t>717</t>
  </si>
  <si>
    <t>河北省任丘市会战南道电力分公司</t>
  </si>
  <si>
    <t>格力多联机</t>
  </si>
  <si>
    <t>2020-03-04</t>
  </si>
  <si>
    <t>挂壁式、立柜式空调1185台</t>
  </si>
  <si>
    <t>其它</t>
  </si>
  <si>
    <t>2021-03-04</t>
  </si>
  <si>
    <t>壁挂式空调（立式空调）</t>
  </si>
  <si>
    <t>2021-03-02</t>
  </si>
  <si>
    <t>科协科协大厦</t>
  </si>
  <si>
    <t>613</t>
  </si>
  <si>
    <t>北京和协航电通信科技有限公司</t>
  </si>
  <si>
    <t>北京海淀海淀区西北旺东路10号院</t>
  </si>
  <si>
    <t>ZWNSO.71.0/80/60Q</t>
  </si>
  <si>
    <t>2014-08-03</t>
  </si>
  <si>
    <t>陕西榆林有色新材料有限公司</t>
  </si>
  <si>
    <t>619</t>
  </si>
  <si>
    <t>陕西榆林清涧县具体位置技术详聊时候会告知</t>
  </si>
  <si>
    <t>燃气导热油锅炉</t>
  </si>
  <si>
    <t>三杰</t>
  </si>
  <si>
    <t>YY(Q)W-10500Y(Q)</t>
  </si>
  <si>
    <t>江阴市三杰实业有限公司</t>
  </si>
  <si>
    <t>2012-07-01</t>
  </si>
  <si>
    <t>荣宝斋</t>
  </si>
  <si>
    <t>614</t>
  </si>
  <si>
    <t>荣宝斋文化有限公司</t>
  </si>
  <si>
    <t>北京西城西城区琉璃厂西街19号</t>
  </si>
  <si>
    <t>补水气压罐</t>
  </si>
  <si>
    <t>SQL1400-01</t>
  </si>
  <si>
    <t>中国上海凯泉泵业（集团）有限公司</t>
  </si>
  <si>
    <t>2008-03-02</t>
  </si>
  <si>
    <t>KQW100/150-11/2</t>
  </si>
  <si>
    <t>QN2-2</t>
  </si>
  <si>
    <t>伟业</t>
  </si>
  <si>
    <t>YE2-160L-2</t>
  </si>
  <si>
    <t>中国传业电机有限公司</t>
  </si>
  <si>
    <t>2017-10-02</t>
  </si>
  <si>
    <t>真空脱气机</t>
  </si>
  <si>
    <t>RTWC200D1A0A1A4C0A00</t>
  </si>
  <si>
    <t>华艾鑫</t>
  </si>
  <si>
    <t>BR65</t>
  </si>
  <si>
    <t>北京华艾鑫节能设备有限公司</t>
  </si>
  <si>
    <t>天津分公司</t>
  </si>
  <si>
    <t>624</t>
  </si>
  <si>
    <t>中海油基建管理有限责任公司</t>
  </si>
  <si>
    <t>天津塘沽塘沽区渤海石油街河口街2-37号</t>
  </si>
  <si>
    <t>燃气真空热水锅炉</t>
  </si>
  <si>
    <t>SV-18005GH-H(T)-P</t>
  </si>
  <si>
    <t>2015-10-01</t>
  </si>
  <si>
    <t>通州</t>
  </si>
  <si>
    <t>699</t>
  </si>
  <si>
    <t>金风科技</t>
  </si>
  <si>
    <t>北京大兴大兴区号一路博兴</t>
  </si>
  <si>
    <t>风冷螺杆冷水（热泵）机组（一期）</t>
  </si>
  <si>
    <t>YEAJ66HT9-B</t>
  </si>
  <si>
    <t>2006-11-29</t>
  </si>
  <si>
    <t>水冷螺杆冷水机组（二期）</t>
  </si>
  <si>
    <t>YWVAMCMCEEAEASLASA</t>
  </si>
  <si>
    <t>水冷螺杆（热回收式）冷水机组（二期）</t>
  </si>
  <si>
    <t>克莱门特</t>
  </si>
  <si>
    <t>CSRH4B02-D-Y</t>
  </si>
  <si>
    <t>克莱门特捷联制冷设备(上海)有限公司</t>
  </si>
  <si>
    <t>DSRH4802-Y</t>
  </si>
  <si>
    <t>螺杆式水源冷（热）水机组（二期）</t>
  </si>
  <si>
    <t>大成路店</t>
  </si>
  <si>
    <t>北京丰台丰台区大成路 8 号</t>
  </si>
  <si>
    <t>81721808-2号</t>
  </si>
  <si>
    <t>DG-81H</t>
  </si>
  <si>
    <t>2011-03-01</t>
  </si>
  <si>
    <t>81721809-1号</t>
  </si>
  <si>
    <t>天津天保能源股份有限公司</t>
  </si>
  <si>
    <t>811</t>
  </si>
  <si>
    <t>天津东丽东丽区滨海新区</t>
  </si>
  <si>
    <t>一号</t>
  </si>
  <si>
    <t>2006-02-01</t>
  </si>
  <si>
    <t>北京市顺义区马坡镇坤安路</t>
  </si>
  <si>
    <t>731</t>
  </si>
  <si>
    <t>北京阿奇夏米尔工业电子有限公司</t>
  </si>
  <si>
    <t>北京顺义顺义区马坡镇坤安路</t>
  </si>
  <si>
    <t>620</t>
  </si>
  <si>
    <t>国数·美域</t>
  </si>
  <si>
    <t>ZXQII-29IH3M3</t>
  </si>
  <si>
    <t>2013-02-01</t>
  </si>
  <si>
    <t>安徽首矿大昌金属材料有限公司</t>
  </si>
  <si>
    <t>622</t>
  </si>
  <si>
    <t>安徽六安霍邱县霍邱县经济开发区</t>
  </si>
  <si>
    <t>SG-62H</t>
  </si>
  <si>
    <t>2013-05-05</t>
  </si>
  <si>
    <t>珠海格力电器</t>
  </si>
  <si>
    <t>625</t>
  </si>
  <si>
    <t>广东珠海香洲区前山金鸡西路789号</t>
  </si>
  <si>
    <t>温水型吸收式制冷机</t>
  </si>
  <si>
    <t>格力（松下代工）</t>
  </si>
  <si>
    <t>GWS136LD/A（松下LCC-52DH）</t>
  </si>
  <si>
    <t>珠海格力电器股份有限公司（松下代工）</t>
  </si>
  <si>
    <t>五道口华清商务会馆</t>
  </si>
  <si>
    <t>五道口华清商务会馆1608室</t>
  </si>
  <si>
    <t>LFC-500 L=500m3/h G=11t L*B*H=8400*4800*5480</t>
  </si>
  <si>
    <t>TPE 100-360/2A-F-B BQQE L=171m3/h N=18.5KW H=29.5m</t>
  </si>
  <si>
    <t>水冷螺杆冷水机组（热回收式）</t>
  </si>
  <si>
    <t>RCUA300WHZ-EHR</t>
  </si>
  <si>
    <t>吉林市龙潭区</t>
  </si>
  <si>
    <t>627</t>
  </si>
  <si>
    <t>吉林建龙钢铁有限责任公司</t>
  </si>
  <si>
    <t>吉林吉林龙潭区徐州西路10号406室</t>
  </si>
  <si>
    <t>焦化厂SXLD1119-3号</t>
  </si>
  <si>
    <t>SXZ4-465（23/16）（32/40）H2M</t>
  </si>
  <si>
    <t>扎钢车间-2号</t>
  </si>
  <si>
    <t>LSG-090EL</t>
  </si>
  <si>
    <t>扎钢车间-1号</t>
  </si>
  <si>
    <t>蒸汽型溴化锂吸收式冷水机组(不锈钢换热管)</t>
  </si>
  <si>
    <t>焦化厂SXTK1129-2号</t>
  </si>
  <si>
    <t>2018-10-01</t>
  </si>
  <si>
    <t>焦化厂SXLD1118-1号</t>
  </si>
  <si>
    <t>动力公司</t>
  </si>
  <si>
    <t>667</t>
  </si>
  <si>
    <t>兰州石化</t>
  </si>
  <si>
    <t>甘肃兰州西固区广河路</t>
  </si>
  <si>
    <t>兰石</t>
  </si>
  <si>
    <t>H13-0.1/180</t>
  </si>
  <si>
    <t>兰州石化动力公司</t>
  </si>
  <si>
    <t>2021-01-01</t>
  </si>
  <si>
    <t>2010-02-02</t>
  </si>
  <si>
    <t>2005-02-01</t>
  </si>
  <si>
    <t>2020-02-05</t>
  </si>
  <si>
    <t>RXZ120/80-115DM</t>
  </si>
  <si>
    <t>2010-02-01</t>
  </si>
  <si>
    <t>2010-02-05</t>
  </si>
  <si>
    <t>2010-01-05</t>
  </si>
  <si>
    <t>北京分公司</t>
  </si>
  <si>
    <t>719</t>
  </si>
  <si>
    <t>广州广电城市服务集团股份有限公司</t>
  </si>
  <si>
    <t>北京丰台丰台区五圈南路30号院1号楼C座2层</t>
  </si>
  <si>
    <t>PF-04</t>
  </si>
  <si>
    <t>利达</t>
  </si>
  <si>
    <t>天津利达管业</t>
  </si>
  <si>
    <t>六佰本</t>
  </si>
  <si>
    <t>720</t>
  </si>
  <si>
    <t>华润置地</t>
  </si>
  <si>
    <t>北京朝阳朝阳区广顺北大街19号</t>
  </si>
  <si>
    <t>81721085号</t>
  </si>
  <si>
    <t>DG-73GHL</t>
  </si>
  <si>
    <t>2006-10-01</t>
  </si>
  <si>
    <t>81721084号</t>
  </si>
  <si>
    <t>81721083号</t>
  </si>
  <si>
    <t>杏石口路6号院</t>
  </si>
  <si>
    <t>721</t>
  </si>
  <si>
    <t>北京海淀海淀区四季青桥西，新市口路6号院</t>
  </si>
  <si>
    <t>燃气常压热水锅炉</t>
  </si>
  <si>
    <t>暂定</t>
  </si>
  <si>
    <t>102SX1</t>
  </si>
  <si>
    <t>2014-01-25</t>
  </si>
  <si>
    <t>2013-01-25</t>
  </si>
  <si>
    <t>754</t>
  </si>
  <si>
    <t>北京三幸物业服务有限公司</t>
  </si>
  <si>
    <t>TSA-DCC-14G</t>
  </si>
  <si>
    <t>1998-07-01</t>
  </si>
  <si>
    <t>江山赋</t>
  </si>
  <si>
    <t>724</t>
  </si>
  <si>
    <t>北京凯雷德热力供应服务有限责任公司</t>
  </si>
  <si>
    <t>北京顺义顺义区安富街8号院1号楼5层513</t>
  </si>
  <si>
    <t>SV-4005GH-h</t>
  </si>
  <si>
    <t>2021-01-11</t>
  </si>
  <si>
    <t>2V5MR</t>
  </si>
  <si>
    <t>2013-01-01</t>
  </si>
  <si>
    <t>河北兴达建工集团有限公司</t>
  </si>
  <si>
    <t>776</t>
  </si>
  <si>
    <t>河北廊坊三河市京哈路87号</t>
  </si>
  <si>
    <t>单螺杆式水源热泵机组</t>
  </si>
  <si>
    <t>WPS490.2CFFST-B</t>
  </si>
  <si>
    <t>2017-06-06</t>
  </si>
  <si>
    <t>金山软件大厦</t>
  </si>
  <si>
    <t>725</t>
  </si>
  <si>
    <t>北京安信行物业管理有限公司</t>
  </si>
  <si>
    <t>北京海淀海淀区小营西路33号</t>
  </si>
  <si>
    <t>KZC156号</t>
  </si>
  <si>
    <t>崇礼区</t>
  </si>
  <si>
    <t>726</t>
  </si>
  <si>
    <t>密苑云顶大酒店</t>
  </si>
  <si>
    <t>河北张家口崇礼县梧桐大道</t>
  </si>
  <si>
    <t>11097706号</t>
  </si>
  <si>
    <t>BZY400XD-H4</t>
  </si>
  <si>
    <t>2011-09-01</t>
  </si>
  <si>
    <t>11097705号</t>
  </si>
  <si>
    <t>11097704号</t>
  </si>
  <si>
    <t>承德白楼宾馆</t>
  </si>
  <si>
    <t>744</t>
  </si>
  <si>
    <t>河北承德双桥区京承公路28号</t>
  </si>
  <si>
    <t>超低温型空气源热泵</t>
  </si>
  <si>
    <t>扬子</t>
  </si>
  <si>
    <t>KRS040R1BHSA</t>
  </si>
  <si>
    <t>普利斯特（扬子空调）</t>
  </si>
  <si>
    <t>2021-01-10</t>
  </si>
  <si>
    <t>2021-01-08</t>
  </si>
  <si>
    <t>前门三庆园</t>
  </si>
  <si>
    <t>727</t>
  </si>
  <si>
    <t>北京致绿科技发展有限公司</t>
  </si>
  <si>
    <t>北京宣武宣武区前门</t>
  </si>
  <si>
    <t>RCP012P</t>
  </si>
  <si>
    <t>11097703号</t>
  </si>
  <si>
    <t>滨海高新区</t>
  </si>
  <si>
    <t>280</t>
  </si>
  <si>
    <t>航天神舟科技发展有限公司</t>
  </si>
  <si>
    <t>天津塘沽塘沽区滨海高新区滨海科技园日新道166号</t>
  </si>
  <si>
    <t>10107301号</t>
  </si>
  <si>
    <t>BZY800</t>
  </si>
  <si>
    <t>10107300号</t>
  </si>
  <si>
    <t>11037493号</t>
  </si>
  <si>
    <t>BZY500</t>
  </si>
  <si>
    <t>承德市税务局</t>
  </si>
  <si>
    <t>728</t>
  </si>
  <si>
    <t>国家税务总局承德市税务局</t>
  </si>
  <si>
    <t>河北承德双桥区南环东路</t>
  </si>
  <si>
    <t>水冷空调机组</t>
  </si>
  <si>
    <t>海尔</t>
  </si>
  <si>
    <t>LSBLGR1100D</t>
  </si>
  <si>
    <t>青岛海尔空调电子有限公司</t>
  </si>
  <si>
    <t>亦庄</t>
  </si>
  <si>
    <t>733</t>
  </si>
  <si>
    <t>北京DOLE食品有限公司</t>
  </si>
  <si>
    <t>北京大兴大兴区经济技术开发区同济南路16号</t>
  </si>
  <si>
    <t>比泽尔</t>
  </si>
  <si>
    <t>4NES-20-40P</t>
  </si>
  <si>
    <t>比泽尔制冷技术（中国）有限公司</t>
  </si>
  <si>
    <t>2014-09-15</t>
  </si>
  <si>
    <t>斯大</t>
  </si>
  <si>
    <t>CWNS06-85/65-YO</t>
  </si>
  <si>
    <t>2006-05-15</t>
  </si>
  <si>
    <t>卧式离心循环水泵</t>
  </si>
  <si>
    <t>GRUNDFOS</t>
  </si>
  <si>
    <t>D54211DB4</t>
  </si>
  <si>
    <t>GRUNFOS</t>
  </si>
  <si>
    <t>2005-06-30</t>
  </si>
  <si>
    <t>CUW160D5Y</t>
  </si>
  <si>
    <t>大金中央空调（惠州）有限公司</t>
  </si>
  <si>
    <t>2005-03-15</t>
  </si>
  <si>
    <t>2020-05-15</t>
  </si>
  <si>
    <t>热泵机组</t>
  </si>
  <si>
    <t>XRIQII-40/17-930(50/60)</t>
  </si>
  <si>
    <t>新华金融大厦</t>
  </si>
  <si>
    <t>北京朝阳区安贞西里5区1号楼</t>
  </si>
  <si>
    <t>电制冷螺杆机</t>
  </si>
  <si>
    <t>RC-2-790B-FW</t>
  </si>
  <si>
    <t>GX-0360GAX3</t>
  </si>
  <si>
    <t>2014-12-01</t>
  </si>
  <si>
    <t>真空热水锅炉1号</t>
  </si>
  <si>
    <t>天大胜远</t>
  </si>
  <si>
    <t>VH-105B</t>
  </si>
  <si>
    <t>2012-12-01</t>
  </si>
  <si>
    <t>北京市朝阳区酒仙桥路10号（恒通商务园）</t>
  </si>
  <si>
    <t>732</t>
  </si>
  <si>
    <t>北京英赫世纪置业有限公司</t>
  </si>
  <si>
    <t>北京朝阳朝阳区酒仙桥路10号（恒通商务园）</t>
  </si>
  <si>
    <t>B8冷却塔</t>
  </si>
  <si>
    <t>B8冷却塔号</t>
  </si>
  <si>
    <t>菱和</t>
  </si>
  <si>
    <t>方形横流冷却塔</t>
  </si>
  <si>
    <t>中央大厦冷却塔</t>
  </si>
  <si>
    <t>中央大厦冷却塔号</t>
  </si>
  <si>
    <t>B10、2号</t>
  </si>
  <si>
    <t>TSA-FCC-32</t>
  </si>
  <si>
    <t>2011-12-01</t>
  </si>
  <si>
    <t>中央大厦1号</t>
  </si>
  <si>
    <t>SX74-236DH2M3</t>
  </si>
  <si>
    <t>B12F2号</t>
  </si>
  <si>
    <t>SXZ4-233DH2M</t>
  </si>
  <si>
    <t>B8冷热站2号</t>
  </si>
  <si>
    <t>SXZ4-233DHM2</t>
  </si>
  <si>
    <t>1998-12-07</t>
  </si>
  <si>
    <t>神华黄骅港务有限责任公司</t>
  </si>
  <si>
    <t>热泵</t>
  </si>
  <si>
    <t>RHXYQ16ABE</t>
  </si>
  <si>
    <t>2014.4</t>
  </si>
  <si>
    <t>RHXYQ14ABE</t>
  </si>
  <si>
    <t>2014.5</t>
  </si>
  <si>
    <t>2014.1</t>
  </si>
  <si>
    <t>RHXYQ12ABE</t>
  </si>
  <si>
    <t>青青家园</t>
  </si>
  <si>
    <t>61</t>
  </si>
  <si>
    <t>北京万科物业服务有限公司</t>
  </si>
  <si>
    <t>北京市朝阳区豆各庄乡豆各庄</t>
  </si>
  <si>
    <t>富特</t>
  </si>
  <si>
    <t>未找到铭牌</t>
  </si>
  <si>
    <t>2010-12-15</t>
  </si>
  <si>
    <t>二清集团</t>
  </si>
  <si>
    <t>734</t>
  </si>
  <si>
    <t>北京科光金达科技发展有限公司</t>
  </si>
  <si>
    <t>北京大兴大兴区郑前路</t>
  </si>
  <si>
    <t>烟气直燃机</t>
  </si>
  <si>
    <t>YXHK1005号</t>
  </si>
  <si>
    <t>YBX508Y1-35R1H2M</t>
  </si>
  <si>
    <t>2008-11-01</t>
  </si>
  <si>
    <t>北京将台酒店</t>
  </si>
  <si>
    <t>820</t>
  </si>
  <si>
    <t>北京朝阳朝阳区酒仙桥路甲12号</t>
  </si>
  <si>
    <t>直燃机（制冷量847）</t>
  </si>
  <si>
    <t>DG-23H</t>
  </si>
  <si>
    <t>2018-04-02</t>
  </si>
  <si>
    <t>天津平高智能电气有限公司</t>
  </si>
  <si>
    <t>810</t>
  </si>
  <si>
    <t>天津东丽东丽区华明街弘泰道12号</t>
  </si>
  <si>
    <t>WTCGRF71F/E4121/C4</t>
  </si>
  <si>
    <t>亦庄二中</t>
  </si>
  <si>
    <t>736</t>
  </si>
  <si>
    <t>北京同顺久恒科技发展有限公司</t>
  </si>
  <si>
    <t>北京大兴大兴区天宝北街甲2号</t>
  </si>
  <si>
    <t>没有找到铭牌</t>
  </si>
  <si>
    <t>荏原直燃机1号</t>
  </si>
  <si>
    <t>没有找到机组铭牌</t>
  </si>
  <si>
    <t>北京市顺义区天竺空港工业区</t>
  </si>
  <si>
    <t>737</t>
  </si>
  <si>
    <t>北京艺海兴龙暖通设备有限公司</t>
  </si>
  <si>
    <t>北京顺义顺义区天竺空港工业区B区</t>
  </si>
  <si>
    <t>螺杆式地源热泵机组</t>
  </si>
  <si>
    <t>PSRHH2502C-Y</t>
  </si>
  <si>
    <t>地源热泵1号</t>
  </si>
  <si>
    <t>PSRHH1002C-Y</t>
  </si>
  <si>
    <t>深圳南山热电股份有限公司南山热电厂</t>
  </si>
  <si>
    <t>826</t>
  </si>
  <si>
    <t>广东深圳南山区月亮湾大道2097号</t>
  </si>
  <si>
    <t>SXZ6-407</t>
  </si>
  <si>
    <t>2020-05-01</t>
  </si>
  <si>
    <t>盈坤世纪</t>
  </si>
  <si>
    <t>827</t>
  </si>
  <si>
    <t>华电轻型燃机服务有限公司</t>
  </si>
  <si>
    <t>北京丰台丰台区汽车博物馆东路盈坤世纪D座北京能源站</t>
  </si>
  <si>
    <t>热水烟气机</t>
  </si>
  <si>
    <t>BHEV300</t>
  </si>
  <si>
    <t>2013-03-01</t>
  </si>
  <si>
    <t>烟气机1号</t>
  </si>
  <si>
    <t>直燃型溴化锂吸收式冷温热水三用机</t>
  </si>
  <si>
    <t>三用机2号</t>
  </si>
  <si>
    <t>HZXQII-349(14/7)H2M2-w110</t>
  </si>
  <si>
    <t>HZXQII-349(14/7)H2M2</t>
  </si>
  <si>
    <t>WCFX73RCN（制冷量1784）</t>
  </si>
  <si>
    <t>烟台顿汉布什</t>
  </si>
  <si>
    <t>2013-03-08</t>
  </si>
  <si>
    <t>河北艾福亿维新能源科技有限公司</t>
  </si>
  <si>
    <t>821</t>
  </si>
  <si>
    <t>河北廊坊三河市燕郊高新区化大街168号</t>
  </si>
  <si>
    <t>风冷工业冷水机</t>
  </si>
  <si>
    <t>立佳</t>
  </si>
  <si>
    <t>LJ45AI4</t>
  </si>
  <si>
    <t>五厂一期</t>
  </si>
  <si>
    <t>740</t>
  </si>
  <si>
    <t>博大开拓热力有限公司</t>
  </si>
  <si>
    <t>北京大兴大兴区北京经济技术开发区天宝中街1号</t>
  </si>
  <si>
    <t>XRIQII-45/20-926(55/65)</t>
  </si>
  <si>
    <t>2015-09-15</t>
  </si>
  <si>
    <t>天信亮酒店</t>
  </si>
  <si>
    <t>742</t>
  </si>
  <si>
    <t>北京天信亮酒店有限公司</t>
  </si>
  <si>
    <t>北京海淀海淀区安宁庄路11号</t>
  </si>
  <si>
    <t>30HXC400A</t>
  </si>
  <si>
    <t>2009-05-15</t>
  </si>
  <si>
    <t>空气源热泵热水机组</t>
  </si>
  <si>
    <t>KRS040RISA</t>
  </si>
  <si>
    <t>中国扬子集团滁州扬子空调器有限公司</t>
  </si>
  <si>
    <t>杨子</t>
  </si>
  <si>
    <t>中国扬子集团滁州扬子空调器有限公</t>
  </si>
  <si>
    <t>美意</t>
  </si>
  <si>
    <t>S-EX</t>
  </si>
  <si>
    <t>上海瀚艺</t>
  </si>
  <si>
    <t>HYS-700WHS2(45C)</t>
  </si>
  <si>
    <t>东方活力购物广场</t>
  </si>
  <si>
    <t>798</t>
  </si>
  <si>
    <t>北京平方青年路汽车商贸城市场有限公司</t>
  </si>
  <si>
    <t>北京朝阳朝阳区姚家园路甲1号</t>
  </si>
  <si>
    <t>亚太</t>
  </si>
  <si>
    <t>D3HZ2-100</t>
  </si>
  <si>
    <t>漫心酒店北京前门四合院店</t>
  </si>
  <si>
    <t>745</t>
  </si>
  <si>
    <t>北京爱保酒店管理有限公司</t>
  </si>
  <si>
    <t>北京东城东城区前门东路大江胡同120号</t>
  </si>
  <si>
    <t>v99</t>
  </si>
  <si>
    <t>安阳方快锅炉有限公司</t>
  </si>
  <si>
    <t>2016-12-01</t>
  </si>
  <si>
    <t>2016-12-15</t>
  </si>
  <si>
    <t>泰合商业广场</t>
  </si>
  <si>
    <t>746</t>
  </si>
  <si>
    <t>沧州市君晟商业管理有限公司</t>
  </si>
  <si>
    <t>河北沧州运河区泰合星耀广场</t>
  </si>
  <si>
    <t>WPS490.2CFFST-B(双螺杆机头)</t>
  </si>
  <si>
    <t>TD80-18/2</t>
  </si>
  <si>
    <t>2012-10-29</t>
  </si>
  <si>
    <t>金长安大厦</t>
  </si>
  <si>
    <t>753</t>
  </si>
  <si>
    <t>北京朝阳朝阳区东四环中路82号</t>
  </si>
  <si>
    <t>燃气压力热水锅炉</t>
  </si>
  <si>
    <t>江联</t>
  </si>
  <si>
    <t>WNS2.1-1.0-95/70</t>
  </si>
  <si>
    <t>江西江联意高能源设备有限公司</t>
  </si>
  <si>
    <t>2007-10-01</t>
  </si>
  <si>
    <t>WNS0.7-1.0-95/70</t>
  </si>
  <si>
    <t>江西江联能源环保股份有限公司</t>
  </si>
  <si>
    <t>2004-04-04</t>
  </si>
  <si>
    <t>北京信威通信技术股份有限公司</t>
  </si>
  <si>
    <t>756</t>
  </si>
  <si>
    <t>北京海淀海淀区东北旺西路8号院中关村软件园7号楼</t>
  </si>
  <si>
    <t>DG-22G1ML</t>
  </si>
  <si>
    <t>2004-11-06</t>
  </si>
  <si>
    <t>1#锅炉</t>
  </si>
  <si>
    <t>奥林匹亚</t>
  </si>
  <si>
    <t>ZWNS 1.75-85/60-Y(Q)</t>
  </si>
  <si>
    <t>北京奥林匹亚锅炉有限公司</t>
  </si>
  <si>
    <t>节能大厦</t>
  </si>
  <si>
    <t>757</t>
  </si>
  <si>
    <t>北京聚合创生商务服务有限公司</t>
  </si>
  <si>
    <t>北京海淀海淀区西直门北大街42号</t>
  </si>
  <si>
    <t>落地式模块炉</t>
  </si>
  <si>
    <t>CARAVAN</t>
  </si>
  <si>
    <t>GG-399HE8(制热量96kw）</t>
  </si>
  <si>
    <t>美国</t>
  </si>
  <si>
    <t>2001-11-01</t>
  </si>
  <si>
    <t>北京通明顺天医院有限公司</t>
  </si>
  <si>
    <t>759</t>
  </si>
  <si>
    <t>北京市昌平区东小口镇中东路1号</t>
  </si>
  <si>
    <t>16DNH015N</t>
  </si>
  <si>
    <t>北京韩太汽车部件有限公司</t>
  </si>
  <si>
    <t>837</t>
  </si>
  <si>
    <t>北京顺义顺义区顺通路21号</t>
  </si>
  <si>
    <t>蓄热式热力焚烧炉</t>
  </si>
  <si>
    <t>韩国</t>
  </si>
  <si>
    <t>GBS-30</t>
  </si>
  <si>
    <t>2011-02-01</t>
  </si>
  <si>
    <t>EGX-0210GAX3</t>
  </si>
  <si>
    <t>2011-10-10</t>
  </si>
  <si>
    <t>北京市城堡物业管理有限公司</t>
  </si>
  <si>
    <t>761</t>
  </si>
  <si>
    <t>北京海淀海淀区永丰屯538号</t>
  </si>
  <si>
    <t>RC-2-410B-H</t>
  </si>
  <si>
    <t>宇达创意中心</t>
  </si>
  <si>
    <t>3</t>
  </si>
  <si>
    <t>第一太平戴维斯物业顾问（北京）有限公司东方梅地亚分公司</t>
  </si>
  <si>
    <t>北京朝阳朝阳区豆各庄镇豆各庄久文路6号院</t>
  </si>
  <si>
    <t>CHAPPEE</t>
  </si>
  <si>
    <t>LN1GBQ67-INITIA PLUSH TE1.70</t>
  </si>
  <si>
    <t>Baxi S.P.A</t>
  </si>
  <si>
    <t>2018-08-20</t>
  </si>
  <si>
    <t>ZWNS1.75-85/60-Y(Q)</t>
  </si>
  <si>
    <t>东区1号</t>
  </si>
  <si>
    <t>DG-14GHL</t>
  </si>
  <si>
    <t>2009-05-14</t>
  </si>
  <si>
    <t>西区1号</t>
  </si>
  <si>
    <t>烟台荏原</t>
  </si>
  <si>
    <t>REDG036</t>
  </si>
  <si>
    <t>2009-06-14</t>
  </si>
  <si>
    <t>北京华胜富邦商业投资管理有限公司</t>
  </si>
  <si>
    <t>763</t>
  </si>
  <si>
    <t>北京通州通州区通朝大街323号</t>
  </si>
  <si>
    <t>双良直燃机</t>
  </si>
  <si>
    <t>ZXQ-70HM2</t>
  </si>
  <si>
    <t>2004-10-01</t>
  </si>
  <si>
    <t>多联式VRV空调室外机</t>
  </si>
  <si>
    <t>YDOH140EVV-0B</t>
  </si>
  <si>
    <t>2011-09-19</t>
  </si>
  <si>
    <t>立业大厦</t>
  </si>
  <si>
    <t>801</t>
  </si>
  <si>
    <t>北京曼海能源科技发展有限公司</t>
  </si>
  <si>
    <t>北京丰台丰台区马家堡东路71号</t>
  </si>
  <si>
    <t>BZ200VⅡC</t>
  </si>
  <si>
    <t>1999-06-01</t>
  </si>
  <si>
    <t>BZ150VⅡC</t>
  </si>
  <si>
    <t>1999-09-06</t>
  </si>
  <si>
    <t>北京蓝天瑞德环保技术股份有限公司</t>
  </si>
  <si>
    <t>764</t>
  </si>
  <si>
    <t>北京大兴大兴区永兴路</t>
  </si>
  <si>
    <t>法罗力</t>
  </si>
  <si>
    <t>3500kw</t>
  </si>
  <si>
    <t>青岛法罗力暖通温控技术设备制造有限公司</t>
  </si>
  <si>
    <t>ΣTX-132MGAX3</t>
  </si>
  <si>
    <t>ΣTX-132MGX3</t>
  </si>
  <si>
    <t>李家大院食府</t>
  </si>
  <si>
    <t>765</t>
  </si>
  <si>
    <t>北京丰台丰台区张仪村路甲7号一层</t>
  </si>
  <si>
    <t>LDF-125ES</t>
  </si>
  <si>
    <t>焦化厂</t>
  </si>
  <si>
    <t>812</t>
  </si>
  <si>
    <t>宣化钢铁集团有限责任公司</t>
  </si>
  <si>
    <t>宁夏吴忠盐池县太阳山开发区</t>
  </si>
  <si>
    <t>SXZ6-349(17/10(30/40)</t>
  </si>
  <si>
    <t>2019-05-01</t>
  </si>
  <si>
    <t>发电厂机组</t>
  </si>
  <si>
    <t>SXRI8-36.6/30-79(45/55)</t>
  </si>
  <si>
    <t>待确定</t>
  </si>
  <si>
    <t>800吨/H</t>
  </si>
  <si>
    <t>海龙大厦</t>
  </si>
  <si>
    <t>768</t>
  </si>
  <si>
    <t>北京海淀海淀区中关村大街1号</t>
  </si>
  <si>
    <t>ZXQ-2607</t>
  </si>
  <si>
    <t>1999-05-01</t>
  </si>
  <si>
    <t>劝宝购物广场</t>
  </si>
  <si>
    <t>787</t>
  </si>
  <si>
    <t>天津劝宝超市有限责任公司</t>
  </si>
  <si>
    <t>天津宝坻宝坻区建设路与环城东路交汇处东南角</t>
  </si>
  <si>
    <t>90kw</t>
  </si>
  <si>
    <t>2007-09-01</t>
  </si>
  <si>
    <t>45kw</t>
  </si>
  <si>
    <t>立式离心泵（冷温水泵）</t>
  </si>
  <si>
    <t>37kw</t>
  </si>
  <si>
    <t>北京麦康医疗器械有限公司</t>
  </si>
  <si>
    <t>813</t>
  </si>
  <si>
    <t>北京密云密云县经济开发区云腾路8号院</t>
  </si>
  <si>
    <t>LSQWRF130M/NaE</t>
  </si>
  <si>
    <t>模块式风冷冷（热水）机组</t>
  </si>
  <si>
    <t>北京医院</t>
  </si>
  <si>
    <t>770</t>
  </si>
  <si>
    <t>北京东城东城区东单大华路1号路1号</t>
  </si>
  <si>
    <t>16DNN024</t>
  </si>
  <si>
    <t>2005-11-01</t>
  </si>
  <si>
    <t>16DNE1024</t>
  </si>
  <si>
    <t>多联式VRV空调室内机</t>
  </si>
  <si>
    <t>FSSP140BA</t>
  </si>
  <si>
    <t>2016-06-01</t>
  </si>
  <si>
    <t>FSSP125BA</t>
  </si>
  <si>
    <t>FSSP100BA</t>
  </si>
  <si>
    <t>LFC-81（特）</t>
  </si>
  <si>
    <t>2010-03-01</t>
  </si>
  <si>
    <t>天津怡湾酒店有限公司</t>
  </si>
  <si>
    <t>771</t>
  </si>
  <si>
    <t>天津塘沽滨海新区渤海十二南路1986号3号楼</t>
  </si>
  <si>
    <t>BZY100XD-H2</t>
  </si>
  <si>
    <t>通惠大厦</t>
  </si>
  <si>
    <t>559</t>
  </si>
  <si>
    <t>北京同方科迅技术开发有限公司</t>
  </si>
  <si>
    <t>北京朝阳朝阳区通惠大厦</t>
  </si>
  <si>
    <t>02号</t>
  </si>
  <si>
    <t>2009-08-04</t>
  </si>
  <si>
    <t>01号</t>
  </si>
  <si>
    <t>包头第二热电厂</t>
  </si>
  <si>
    <t>773</t>
  </si>
  <si>
    <t>中国华能集团有限公司</t>
  </si>
  <si>
    <t>内蒙古包头青山区青山区二电厂</t>
  </si>
  <si>
    <t>蒸汽型溴化锂吸收式热泵机组</t>
  </si>
  <si>
    <t>LR（90/36）-1000（45/55）</t>
  </si>
  <si>
    <t>15kw</t>
  </si>
  <si>
    <t>鼎昆大厦</t>
  </si>
  <si>
    <t>784</t>
  </si>
  <si>
    <t>北京融昆房地产顾问有限公司</t>
  </si>
  <si>
    <t>北京朝阳朝阳区东土城路东北二环交汇处</t>
  </si>
  <si>
    <t>DG-21H</t>
  </si>
  <si>
    <t>2020-10-01</t>
  </si>
  <si>
    <t>16DNH015</t>
  </si>
  <si>
    <t>2009-11-01</t>
  </si>
  <si>
    <t>北京大学餐饮中心</t>
  </si>
  <si>
    <t>807</t>
  </si>
  <si>
    <t>北京海淀海淀区北京大学</t>
  </si>
  <si>
    <t>真空热水机组</t>
  </si>
  <si>
    <t>SV-5004G-W</t>
  </si>
  <si>
    <t>北京凌越达安节能科技有限公司</t>
  </si>
  <si>
    <t>775</t>
  </si>
  <si>
    <t>北京海淀海淀区建国门外郎家园10号49号楼1层141</t>
  </si>
  <si>
    <t>燃气热泵室内机</t>
  </si>
  <si>
    <t>CS-ME17DIED3</t>
  </si>
  <si>
    <t>燃气热泵室外机</t>
  </si>
  <si>
    <t>U-DH710S1S</t>
  </si>
  <si>
    <t>2020-06-01</t>
  </si>
  <si>
    <t>FSSP80BA</t>
  </si>
  <si>
    <t>螺杆式风冷机组</t>
  </si>
  <si>
    <t>LSBLC1120Z</t>
  </si>
  <si>
    <t>2006-05-01</t>
  </si>
  <si>
    <t>邢台钢铁有限责任公司</t>
  </si>
  <si>
    <t>774</t>
  </si>
  <si>
    <t>河北邢台桥东区钢铁南路262号</t>
  </si>
  <si>
    <t>2004-09-01</t>
  </si>
  <si>
    <t>燃气热泵机组</t>
  </si>
  <si>
    <t>17800414号</t>
  </si>
  <si>
    <t>U-DH850SIS</t>
  </si>
  <si>
    <t>单螺杆式水地源热泵机组</t>
  </si>
  <si>
    <t>WPS3902A</t>
  </si>
  <si>
    <t>2017-06-03</t>
  </si>
  <si>
    <t>SQR450S</t>
  </si>
  <si>
    <t>42461</t>
  </si>
  <si>
    <t>隔膜式气压水罐</t>
  </si>
  <si>
    <t>万泉</t>
  </si>
  <si>
    <t>R2000S-172</t>
  </si>
  <si>
    <t>北京丰台万泉压力容器厂</t>
  </si>
  <si>
    <t>36708</t>
  </si>
  <si>
    <t>2号供暖二期二次补水泵</t>
  </si>
  <si>
    <t>冠力</t>
  </si>
  <si>
    <t>40GDL6-12×7</t>
  </si>
  <si>
    <t>广州第一水泵厂</t>
  </si>
  <si>
    <t>36251</t>
  </si>
  <si>
    <t>1号供暖二期二次补水泵</t>
  </si>
  <si>
    <t>新界</t>
  </si>
  <si>
    <t>BLT8-10</t>
  </si>
  <si>
    <t>新界泵业有限公司</t>
  </si>
  <si>
    <t>42186</t>
  </si>
  <si>
    <t>生活热水一次补水泵</t>
  </si>
  <si>
    <t>40GDL6-12×3</t>
  </si>
  <si>
    <t>36130</t>
  </si>
  <si>
    <t>冷温补水泵</t>
  </si>
  <si>
    <t>广一</t>
  </si>
  <si>
    <t>GDL36-125×5级</t>
  </si>
  <si>
    <t>36342</t>
  </si>
  <si>
    <t>离子交换器</t>
  </si>
  <si>
    <t>钠离子树脂交换器</t>
  </si>
  <si>
    <t>2号一期二次补水泵</t>
  </si>
  <si>
    <t>41730</t>
  </si>
  <si>
    <t>1号一期二次补水泵</t>
  </si>
  <si>
    <t>40GDD6-125×7</t>
  </si>
  <si>
    <t>生活热水二期二次循环泵</t>
  </si>
  <si>
    <t>IRG25-125</t>
  </si>
  <si>
    <t>41671</t>
  </si>
  <si>
    <t>43525</t>
  </si>
  <si>
    <t>SGLR25-125</t>
  </si>
  <si>
    <t>42795</t>
  </si>
  <si>
    <t>42767</t>
  </si>
  <si>
    <t>42370</t>
  </si>
  <si>
    <t>供暖二期二次循环</t>
  </si>
  <si>
    <t>GDD125-32</t>
  </si>
  <si>
    <t>37257</t>
  </si>
  <si>
    <t>2号生活热水二期一次循环泵</t>
  </si>
  <si>
    <t>SGLR80-160A</t>
  </si>
  <si>
    <t>1号生活热水二期一次循环泵</t>
  </si>
  <si>
    <t>南方泵业</t>
  </si>
  <si>
    <t>TD65-34G/2SWHCJ</t>
  </si>
  <si>
    <t>南方泵业有限公司</t>
  </si>
  <si>
    <t>43252</t>
  </si>
  <si>
    <t>2号生活热水一期一次循环泵</t>
  </si>
  <si>
    <t>SGLR100-160A</t>
  </si>
  <si>
    <t>42491</t>
  </si>
  <si>
    <t>1号生活热水一期一次循环泵</t>
  </si>
  <si>
    <t>TD100-27/2SWHCJ</t>
  </si>
  <si>
    <t>43221</t>
  </si>
  <si>
    <t>二期一次采暖循环泵电机</t>
  </si>
  <si>
    <t>微精</t>
  </si>
  <si>
    <t>GY160M-4B5</t>
  </si>
  <si>
    <t>中山市微精电机有限公司</t>
  </si>
  <si>
    <t>YE3-160M-4</t>
  </si>
  <si>
    <t>台州新界机电有限公司</t>
  </si>
  <si>
    <t>一期一次循环泵</t>
  </si>
  <si>
    <t>GDD200-24A</t>
  </si>
  <si>
    <t>36892</t>
  </si>
  <si>
    <t>二期生活热水管壳式换热器</t>
  </si>
  <si>
    <t>九圆</t>
  </si>
  <si>
    <t>RV-0.4-2W-1.6/1.0</t>
  </si>
  <si>
    <t>四平九圆热交换设备制造有限公司</t>
  </si>
  <si>
    <t>一期生活热水管壳式换热器</t>
  </si>
  <si>
    <t>RV-0.4-4W-1.6/1.0</t>
  </si>
  <si>
    <t>二期板换</t>
  </si>
  <si>
    <t>70×90×181CM</t>
  </si>
  <si>
    <t>70×90×180CM</t>
  </si>
  <si>
    <t>一期板换</t>
  </si>
  <si>
    <t>70×70×180CM</t>
  </si>
  <si>
    <t>一期二次循环水泵</t>
  </si>
  <si>
    <t>GDD200-48B</t>
  </si>
  <si>
    <t>37165</t>
  </si>
  <si>
    <t>KQW250/370-90</t>
  </si>
  <si>
    <t>43435</t>
  </si>
  <si>
    <t>SGWR300-250-400A/325WH</t>
  </si>
  <si>
    <t>42552</t>
  </si>
  <si>
    <t>43160</t>
  </si>
  <si>
    <t>供暖一期燃气锅炉</t>
  </si>
  <si>
    <t>卡尼什</t>
  </si>
  <si>
    <t>KNSL-2800</t>
  </si>
  <si>
    <t>北京市热水锅炉厂</t>
  </si>
  <si>
    <t>43586</t>
  </si>
  <si>
    <t>供暖二期燃气锅炉</t>
  </si>
  <si>
    <t>KNSL-2100</t>
  </si>
  <si>
    <t>生活热水燃气锅炉</t>
  </si>
  <si>
    <t>KNSL-1750</t>
  </si>
  <si>
    <t>43405</t>
  </si>
  <si>
    <t>LDF-C208</t>
  </si>
  <si>
    <t>35916</t>
  </si>
  <si>
    <t>39692</t>
  </si>
  <si>
    <t>组合式风柜</t>
  </si>
  <si>
    <t>中牧实业股份有限公司</t>
  </si>
  <si>
    <t>828</t>
  </si>
  <si>
    <t>北京海淀海淀区环保科技示范园</t>
  </si>
  <si>
    <t>空调管网系统</t>
  </si>
  <si>
    <t>38869</t>
  </si>
  <si>
    <t>软水处理设备</t>
  </si>
  <si>
    <t>河北省医科大学附属燕达医院</t>
  </si>
  <si>
    <t>777</t>
  </si>
  <si>
    <t>河北廊坊三河市思菩兰路6号</t>
  </si>
  <si>
    <t>SXZ6-292D(32/37.5)H2M</t>
  </si>
  <si>
    <t>778</t>
  </si>
  <si>
    <t>华电工程集团创业投资有限公司</t>
  </si>
  <si>
    <t>81620203号</t>
  </si>
  <si>
    <t>81620202号</t>
  </si>
  <si>
    <t>顺鑫控股</t>
  </si>
  <si>
    <t>255</t>
  </si>
  <si>
    <t>北京东城东城区朝阳门内大街南竹竿胡同1号</t>
  </si>
  <si>
    <t>BZY50XD</t>
  </si>
  <si>
    <t>409号</t>
  </si>
  <si>
    <t>FXSP71</t>
  </si>
  <si>
    <t>408号</t>
  </si>
  <si>
    <t>407号</t>
  </si>
  <si>
    <t>406号</t>
  </si>
  <si>
    <t>405号</t>
  </si>
  <si>
    <t>404号</t>
  </si>
  <si>
    <t>403号</t>
  </si>
  <si>
    <t>402号</t>
  </si>
  <si>
    <t>401号</t>
  </si>
  <si>
    <t>400号</t>
  </si>
  <si>
    <t>399号</t>
  </si>
  <si>
    <t>398号</t>
  </si>
  <si>
    <t>397号</t>
  </si>
  <si>
    <t>396号</t>
  </si>
  <si>
    <t>395号</t>
  </si>
  <si>
    <t>394号</t>
  </si>
  <si>
    <t>393号</t>
  </si>
  <si>
    <t>392号</t>
  </si>
  <si>
    <t>391号</t>
  </si>
  <si>
    <t>390号</t>
  </si>
  <si>
    <t>389号</t>
  </si>
  <si>
    <t>388号</t>
  </si>
  <si>
    <t>387号</t>
  </si>
  <si>
    <t>386号</t>
  </si>
  <si>
    <t>FXSP56</t>
  </si>
  <si>
    <t>385号</t>
  </si>
  <si>
    <t>382号</t>
  </si>
  <si>
    <t>384号</t>
  </si>
  <si>
    <t>FXSP45</t>
  </si>
  <si>
    <t>383号</t>
  </si>
  <si>
    <t>381号</t>
  </si>
  <si>
    <t>380号</t>
  </si>
  <si>
    <t>379号</t>
  </si>
  <si>
    <t>378号</t>
  </si>
  <si>
    <t>377号</t>
  </si>
  <si>
    <t>376号</t>
  </si>
  <si>
    <t>375号</t>
  </si>
  <si>
    <t>374号</t>
  </si>
  <si>
    <t>373号</t>
  </si>
  <si>
    <t>372号</t>
  </si>
  <si>
    <t>371号</t>
  </si>
  <si>
    <t>370号</t>
  </si>
  <si>
    <t>FXDP32QPVC</t>
  </si>
  <si>
    <t>369号</t>
  </si>
  <si>
    <t>368号</t>
  </si>
  <si>
    <t>367号</t>
  </si>
  <si>
    <t>366号</t>
  </si>
  <si>
    <t>365号</t>
  </si>
  <si>
    <t>364号</t>
  </si>
  <si>
    <t>电子城科技大厦</t>
  </si>
  <si>
    <t>780</t>
  </si>
  <si>
    <t>北京电子城物业管理有限公司</t>
  </si>
  <si>
    <t>北京朝阳朝阳区酒仙桥街道酒仙桥路甲12号</t>
  </si>
  <si>
    <t>信诺</t>
  </si>
  <si>
    <t>XNTWT-450型</t>
  </si>
  <si>
    <t>北京金航信诺科技发展有限公司</t>
  </si>
  <si>
    <t>2001-09-01</t>
  </si>
  <si>
    <t>信诺牌</t>
  </si>
  <si>
    <t>TSA-FPC-52</t>
  </si>
  <si>
    <t>建力牌柜式空调机组</t>
  </si>
  <si>
    <t>建力牌</t>
  </si>
  <si>
    <t>JK6-20</t>
  </si>
  <si>
    <t>东莞市骏达空调设备有限公司</t>
  </si>
  <si>
    <t>1K6-20</t>
  </si>
  <si>
    <t>37073</t>
  </si>
  <si>
    <t>2020-07-01</t>
  </si>
  <si>
    <t>组合式新风机组</t>
  </si>
  <si>
    <t>珠海格力</t>
  </si>
  <si>
    <t>不详见</t>
  </si>
  <si>
    <t>2016-07-11</t>
  </si>
  <si>
    <t>781</t>
  </si>
  <si>
    <t>广州富力美好置业发展有限北京分公司</t>
  </si>
  <si>
    <t>待补充</t>
  </si>
  <si>
    <t>18.5kw</t>
  </si>
  <si>
    <t>2010-07-01</t>
  </si>
  <si>
    <t>代补充</t>
  </si>
  <si>
    <t>不代补充</t>
  </si>
  <si>
    <t>2018-07-01</t>
  </si>
  <si>
    <t>DG-53H</t>
  </si>
  <si>
    <t>2018-05-01</t>
  </si>
  <si>
    <t>2003-10-01</t>
  </si>
  <si>
    <t>DG-61HH</t>
  </si>
  <si>
    <t>华亨大厦</t>
  </si>
  <si>
    <t>834</t>
  </si>
  <si>
    <t>北京瑞成盛达商业管理有限公司</t>
  </si>
  <si>
    <t>北京房山房山区良乡拱辰南大街1号大角广场8层</t>
  </si>
  <si>
    <t>16DN028N</t>
  </si>
  <si>
    <t>遵化国际饭店</t>
  </si>
  <si>
    <t>806</t>
  </si>
  <si>
    <t>河北唐山遵化市北二环西路49号</t>
  </si>
  <si>
    <t>SXD4-60D</t>
  </si>
  <si>
    <t>江阴市溴化锂制冷机厂</t>
  </si>
  <si>
    <t>1996-04-01</t>
  </si>
  <si>
    <t>中汇博泰（北京）商业运营管理有限公司</t>
  </si>
  <si>
    <t>805</t>
  </si>
  <si>
    <t>北京丰台丰台区菜户营</t>
  </si>
  <si>
    <t>400T/H</t>
  </si>
  <si>
    <t>BZ100IXD</t>
  </si>
  <si>
    <t>2009-07-01</t>
  </si>
  <si>
    <t>BZ100VIIB</t>
  </si>
  <si>
    <t>东方文创大厦</t>
  </si>
  <si>
    <t>782</t>
  </si>
  <si>
    <t>北京华地恒达物业管理有限公司</t>
  </si>
  <si>
    <t>北京朝阳十里河东方文创大厦</t>
  </si>
  <si>
    <t>500T/H</t>
  </si>
  <si>
    <t>2008-07-01</t>
  </si>
  <si>
    <t>ΣGX-0500MGAX3</t>
  </si>
  <si>
    <t>汇金中心</t>
  </si>
  <si>
    <t>783</t>
  </si>
  <si>
    <t>北京中安兴徽置业发展有限公司</t>
  </si>
  <si>
    <t>北京朝阳朝阳区十八里店乡大洋路周庄85号</t>
  </si>
  <si>
    <t>400m³/H</t>
  </si>
  <si>
    <t>2011-07-01</t>
  </si>
  <si>
    <t>海昌建材销售有限公司</t>
  </si>
  <si>
    <t>795</t>
  </si>
  <si>
    <t>河北廊坊三河市燕郊开发区京哈路南侧、轧钢厂路西侧</t>
  </si>
  <si>
    <t>2017-01-02</t>
  </si>
  <si>
    <t>上元饭店</t>
  </si>
  <si>
    <t>北京海淀高粱桥斜街40号</t>
  </si>
  <si>
    <t>BZ100VICH1</t>
  </si>
  <si>
    <t>制冷量130kw</t>
  </si>
  <si>
    <t>楼顶-直燃机冷水用）号</t>
  </si>
  <si>
    <t>300m³/H</t>
  </si>
  <si>
    <t>三河昊日</t>
  </si>
  <si>
    <t>CWNS2.8-0-85/60-YQ</t>
  </si>
  <si>
    <t>三河昊日锅炉制造有限公司</t>
  </si>
  <si>
    <t>北京首商伟业商贸有限公司</t>
  </si>
  <si>
    <t>785</t>
  </si>
  <si>
    <t>北京顺义顺义区首都机场南路3号</t>
  </si>
  <si>
    <t>ΣGX-0150GAX3</t>
  </si>
  <si>
    <t>蜀国演义酒店</t>
  </si>
  <si>
    <t>786</t>
  </si>
  <si>
    <t>北京味还行家常菜馆有限责任公司</t>
  </si>
  <si>
    <t>北京顺义顺义区首都机场生活区西平街8号</t>
  </si>
  <si>
    <t>ΣGX-0210GAX3</t>
  </si>
  <si>
    <t>北京乔治费歇尔管路系统有限公司</t>
  </si>
  <si>
    <t>835</t>
  </si>
  <si>
    <t>北京通州通州区经济开发区东区靓丽五街4号</t>
  </si>
  <si>
    <t>KWRSG50KS</t>
  </si>
  <si>
    <t>德国原装进口</t>
  </si>
  <si>
    <t>德国</t>
  </si>
  <si>
    <t>北京华联商厦股份有限公司丰台分公司</t>
  </si>
  <si>
    <t>829</t>
  </si>
  <si>
    <t>北京丰台丰台区城南嘉园益城园14号楼</t>
  </si>
  <si>
    <t>WSC087（制冷量 1933.8 KW）</t>
  </si>
  <si>
    <t>DG-53GHL</t>
  </si>
  <si>
    <t>国粹苑</t>
  </si>
  <si>
    <t>北京朝阳朝阳区高碑店</t>
  </si>
  <si>
    <t>DG-63GHL</t>
  </si>
  <si>
    <t>包头市名瑞凯业置业有限公司</t>
  </si>
  <si>
    <t>788</t>
  </si>
  <si>
    <t>内蒙古包头青山区文化路北，青东路东</t>
  </si>
  <si>
    <t>ZXRH1078号</t>
  </si>
  <si>
    <t>ZXQII-93R2H3DM3</t>
  </si>
  <si>
    <t>2016-09-01</t>
  </si>
  <si>
    <t>TLLE1004-十八区）号</t>
  </si>
  <si>
    <t>ΣTX-015GAX3</t>
  </si>
  <si>
    <t>2000-08-01</t>
  </si>
  <si>
    <t>2000-07-01</t>
  </si>
  <si>
    <t>363号</t>
  </si>
  <si>
    <t>362号</t>
  </si>
  <si>
    <t>361号</t>
  </si>
  <si>
    <t>大宗房地产公司（博雅国际中心东侧工地）</t>
  </si>
  <si>
    <t>796</t>
  </si>
  <si>
    <t>北京朝阳朝阳区博雅国际中心东侧工地</t>
  </si>
  <si>
    <t>卡式风机盘管</t>
  </si>
  <si>
    <t>冰山</t>
  </si>
  <si>
    <t>CSR-CX-42NI</t>
  </si>
  <si>
    <t>大连冰山空调设备有限公司</t>
  </si>
  <si>
    <t>2020-08-01</t>
  </si>
  <si>
    <t>热风幕</t>
  </si>
  <si>
    <t>FM-3 N=260W</t>
  </si>
  <si>
    <t>44044</t>
  </si>
  <si>
    <t>FM-2 N=269W</t>
  </si>
  <si>
    <t>FM-1 N=260W</t>
  </si>
  <si>
    <t>CSR-CX-42CN</t>
  </si>
  <si>
    <t>1160号</t>
  </si>
  <si>
    <t>1159号</t>
  </si>
  <si>
    <t>1158号</t>
  </si>
  <si>
    <t>1157号</t>
  </si>
  <si>
    <t>1156号</t>
  </si>
  <si>
    <t>1155号</t>
  </si>
  <si>
    <t>1154号</t>
  </si>
  <si>
    <t>1153号</t>
  </si>
  <si>
    <t>1152号</t>
  </si>
  <si>
    <t>1151号</t>
  </si>
  <si>
    <t>1150号</t>
  </si>
  <si>
    <t>1149号</t>
  </si>
  <si>
    <t>1148号</t>
  </si>
  <si>
    <t>1147号</t>
  </si>
  <si>
    <t>1146号</t>
  </si>
  <si>
    <t>1145号</t>
  </si>
  <si>
    <t>1144号</t>
  </si>
  <si>
    <t>1143号</t>
  </si>
  <si>
    <t>1142号</t>
  </si>
  <si>
    <t>1141号</t>
  </si>
  <si>
    <t>1140号</t>
  </si>
  <si>
    <t>1139号</t>
  </si>
  <si>
    <t>1138号</t>
  </si>
  <si>
    <t>1137号</t>
  </si>
  <si>
    <t>1136号</t>
  </si>
  <si>
    <t>1135号</t>
  </si>
  <si>
    <t>1134号</t>
  </si>
  <si>
    <t>1133号</t>
  </si>
  <si>
    <t>1132号</t>
  </si>
  <si>
    <t>1131号</t>
  </si>
  <si>
    <t>1130号</t>
  </si>
  <si>
    <t>1129号</t>
  </si>
  <si>
    <t>1128号</t>
  </si>
  <si>
    <t>1127号</t>
  </si>
  <si>
    <t>1126号</t>
  </si>
  <si>
    <t>1125号</t>
  </si>
  <si>
    <t>1124号</t>
  </si>
  <si>
    <t>1123号</t>
  </si>
  <si>
    <t>1122号</t>
  </si>
  <si>
    <t>1121号</t>
  </si>
  <si>
    <t>1120号</t>
  </si>
  <si>
    <t>1119号</t>
  </si>
  <si>
    <t>1118号</t>
  </si>
  <si>
    <t>1117号</t>
  </si>
  <si>
    <t>1116号</t>
  </si>
  <si>
    <t>1115号</t>
  </si>
  <si>
    <t>1114号</t>
  </si>
  <si>
    <t>1113号</t>
  </si>
  <si>
    <t>1112号</t>
  </si>
  <si>
    <t>1110号</t>
  </si>
  <si>
    <t>1109号</t>
  </si>
  <si>
    <t>1108号</t>
  </si>
  <si>
    <t>1107号</t>
  </si>
  <si>
    <t>1106号</t>
  </si>
  <si>
    <t>1105号</t>
  </si>
  <si>
    <t>1104号</t>
  </si>
  <si>
    <t>1103号</t>
  </si>
  <si>
    <t>1102号</t>
  </si>
  <si>
    <t>1101号</t>
  </si>
  <si>
    <t>1100号</t>
  </si>
  <si>
    <t>1099号</t>
  </si>
  <si>
    <t>1098号</t>
  </si>
  <si>
    <t>1097号</t>
  </si>
  <si>
    <t>1096号</t>
  </si>
  <si>
    <t>1095号</t>
  </si>
  <si>
    <t>1094号</t>
  </si>
  <si>
    <t>1093号</t>
  </si>
  <si>
    <t>1092号</t>
  </si>
  <si>
    <t>1091号</t>
  </si>
  <si>
    <t>1090号</t>
  </si>
  <si>
    <t>1089号</t>
  </si>
  <si>
    <t>1088号</t>
  </si>
  <si>
    <t>1087号</t>
  </si>
  <si>
    <t>1086号</t>
  </si>
  <si>
    <t>1085号</t>
  </si>
  <si>
    <t>1084号</t>
  </si>
  <si>
    <t>1083号</t>
  </si>
  <si>
    <t>1082号</t>
  </si>
  <si>
    <t>1081号</t>
  </si>
  <si>
    <t>1080号</t>
  </si>
  <si>
    <t>1079号</t>
  </si>
  <si>
    <t>1078号</t>
  </si>
  <si>
    <t>1077号</t>
  </si>
  <si>
    <t>1076号</t>
  </si>
  <si>
    <t>1075号</t>
  </si>
  <si>
    <t>1074号</t>
  </si>
  <si>
    <t>1073号</t>
  </si>
  <si>
    <t>1072号</t>
  </si>
  <si>
    <t>1071号</t>
  </si>
  <si>
    <t>1070号</t>
  </si>
  <si>
    <t>1069号</t>
  </si>
  <si>
    <t>1068号</t>
  </si>
  <si>
    <t>1067号</t>
  </si>
  <si>
    <t>1066号</t>
  </si>
  <si>
    <t>1065号</t>
  </si>
  <si>
    <t>1064号</t>
  </si>
  <si>
    <t>1063号</t>
  </si>
  <si>
    <t>1062号</t>
  </si>
  <si>
    <t>1061号</t>
  </si>
  <si>
    <t>1060号</t>
  </si>
  <si>
    <t>1059号</t>
  </si>
  <si>
    <t>1058号</t>
  </si>
  <si>
    <t>1057号</t>
  </si>
  <si>
    <t>1056号</t>
  </si>
  <si>
    <t>1055号</t>
  </si>
  <si>
    <t>1054号</t>
  </si>
  <si>
    <t>1053号</t>
  </si>
  <si>
    <t>1052号</t>
  </si>
  <si>
    <t>1051号</t>
  </si>
  <si>
    <t>1050号</t>
  </si>
  <si>
    <t>1049号</t>
  </si>
  <si>
    <t>1048号</t>
  </si>
  <si>
    <t>1047号</t>
  </si>
  <si>
    <t>1046号</t>
  </si>
  <si>
    <t>1045号</t>
  </si>
  <si>
    <t>1044号</t>
  </si>
  <si>
    <t>1043号</t>
  </si>
  <si>
    <t>1042号</t>
  </si>
  <si>
    <t>1041号</t>
  </si>
  <si>
    <t>1040号</t>
  </si>
  <si>
    <t>1039号</t>
  </si>
  <si>
    <t>1038号</t>
  </si>
  <si>
    <t>1037号</t>
  </si>
  <si>
    <t>1036号</t>
  </si>
  <si>
    <t>1035号</t>
  </si>
  <si>
    <t>1034号</t>
  </si>
  <si>
    <t>1033号</t>
  </si>
  <si>
    <t>1032号</t>
  </si>
  <si>
    <t>1031号</t>
  </si>
  <si>
    <t>1030号</t>
  </si>
  <si>
    <t>1029号</t>
  </si>
  <si>
    <t>1028号</t>
  </si>
  <si>
    <t>1027号</t>
  </si>
  <si>
    <t>1026号</t>
  </si>
  <si>
    <t>1025号</t>
  </si>
  <si>
    <t>1024号</t>
  </si>
  <si>
    <t>1023号</t>
  </si>
  <si>
    <t>1022号</t>
  </si>
  <si>
    <t>1021号</t>
  </si>
  <si>
    <t>1020号</t>
  </si>
  <si>
    <t>1019号</t>
  </si>
  <si>
    <t>1018号</t>
  </si>
  <si>
    <t>1017号</t>
  </si>
  <si>
    <t>1016号</t>
  </si>
  <si>
    <t>1015号</t>
  </si>
  <si>
    <t>1014号</t>
  </si>
  <si>
    <t>1013号</t>
  </si>
  <si>
    <t>1012号</t>
  </si>
  <si>
    <t>1011号</t>
  </si>
  <si>
    <t>1010号</t>
  </si>
  <si>
    <t>1009号</t>
  </si>
  <si>
    <t>1008号</t>
  </si>
  <si>
    <t>1007号</t>
  </si>
  <si>
    <t>1006号</t>
  </si>
  <si>
    <t>1005号</t>
  </si>
  <si>
    <t>1004号</t>
  </si>
  <si>
    <t>1003号</t>
  </si>
  <si>
    <t>1002号</t>
  </si>
  <si>
    <t>1001号</t>
  </si>
  <si>
    <t>1000号</t>
  </si>
  <si>
    <t>999号</t>
  </si>
  <si>
    <t>998号</t>
  </si>
  <si>
    <t>997号</t>
  </si>
  <si>
    <t>996号</t>
  </si>
  <si>
    <t>995号</t>
  </si>
  <si>
    <t>994号</t>
  </si>
  <si>
    <t>993号</t>
  </si>
  <si>
    <t>992号</t>
  </si>
  <si>
    <t>991号</t>
  </si>
  <si>
    <t>990号</t>
  </si>
  <si>
    <t>989号</t>
  </si>
  <si>
    <t>988号</t>
  </si>
  <si>
    <t>987号</t>
  </si>
  <si>
    <t>986号</t>
  </si>
  <si>
    <t>985号</t>
  </si>
  <si>
    <t>984号</t>
  </si>
  <si>
    <t>983号</t>
  </si>
  <si>
    <t>982号</t>
  </si>
  <si>
    <t>981号</t>
  </si>
  <si>
    <t>980号</t>
  </si>
  <si>
    <t>979号</t>
  </si>
  <si>
    <t>978号</t>
  </si>
  <si>
    <t>977号</t>
  </si>
  <si>
    <t>976号</t>
  </si>
  <si>
    <t>975号</t>
  </si>
  <si>
    <t>974号</t>
  </si>
  <si>
    <t>973号</t>
  </si>
  <si>
    <t>972号</t>
  </si>
  <si>
    <t>971号</t>
  </si>
  <si>
    <t>970号</t>
  </si>
  <si>
    <t>969号</t>
  </si>
  <si>
    <t>968号</t>
  </si>
  <si>
    <t>967号</t>
  </si>
  <si>
    <t>966号</t>
  </si>
  <si>
    <t>965号</t>
  </si>
  <si>
    <t>964号</t>
  </si>
  <si>
    <t>963号</t>
  </si>
  <si>
    <t>962号</t>
  </si>
  <si>
    <t>961号</t>
  </si>
  <si>
    <t>960号</t>
  </si>
  <si>
    <t>959号</t>
  </si>
  <si>
    <t>958号</t>
  </si>
  <si>
    <t>957号</t>
  </si>
  <si>
    <t>956号</t>
  </si>
  <si>
    <t>955号</t>
  </si>
  <si>
    <t>954号</t>
  </si>
  <si>
    <t>953号</t>
  </si>
  <si>
    <t>952号</t>
  </si>
  <si>
    <t>951号</t>
  </si>
  <si>
    <t>950号</t>
  </si>
  <si>
    <t>949号</t>
  </si>
  <si>
    <t>948号</t>
  </si>
  <si>
    <t>947号</t>
  </si>
  <si>
    <t>946号</t>
  </si>
  <si>
    <t>945号</t>
  </si>
  <si>
    <t>944号</t>
  </si>
  <si>
    <t>943号</t>
  </si>
  <si>
    <t>942号</t>
  </si>
  <si>
    <t>941号</t>
  </si>
  <si>
    <t>940号</t>
  </si>
  <si>
    <t>939号</t>
  </si>
  <si>
    <t>938号</t>
  </si>
  <si>
    <t>937号</t>
  </si>
  <si>
    <t>936号</t>
  </si>
  <si>
    <t>935号</t>
  </si>
  <si>
    <t>934号</t>
  </si>
  <si>
    <t>933号</t>
  </si>
  <si>
    <t>932号</t>
  </si>
  <si>
    <t>931号</t>
  </si>
  <si>
    <t>930号</t>
  </si>
  <si>
    <t>929号</t>
  </si>
  <si>
    <t>928号</t>
  </si>
  <si>
    <t>927号</t>
  </si>
  <si>
    <t>926号</t>
  </si>
  <si>
    <t>925号</t>
  </si>
  <si>
    <t>924号</t>
  </si>
  <si>
    <t>923号</t>
  </si>
  <si>
    <t>922号</t>
  </si>
  <si>
    <t>921号</t>
  </si>
  <si>
    <t>920号</t>
  </si>
  <si>
    <t>919号</t>
  </si>
  <si>
    <t>918号</t>
  </si>
  <si>
    <t>917号</t>
  </si>
  <si>
    <t>916号</t>
  </si>
  <si>
    <t>915号</t>
  </si>
  <si>
    <t>914号</t>
  </si>
  <si>
    <t>913号</t>
  </si>
  <si>
    <t>912号</t>
  </si>
  <si>
    <t>911号</t>
  </si>
  <si>
    <t>910号</t>
  </si>
  <si>
    <t>909号</t>
  </si>
  <si>
    <t>908号</t>
  </si>
  <si>
    <t>907号</t>
  </si>
  <si>
    <t>906号</t>
  </si>
  <si>
    <t>905号</t>
  </si>
  <si>
    <t>904号</t>
  </si>
  <si>
    <t>903号</t>
  </si>
  <si>
    <t>902号</t>
  </si>
  <si>
    <t>901号</t>
  </si>
  <si>
    <t>900号</t>
  </si>
  <si>
    <t>899号</t>
  </si>
  <si>
    <t>898号</t>
  </si>
  <si>
    <t>897号</t>
  </si>
  <si>
    <t>896号</t>
  </si>
  <si>
    <t>895号</t>
  </si>
  <si>
    <t>894号</t>
  </si>
  <si>
    <t>893号</t>
  </si>
  <si>
    <t>892号</t>
  </si>
  <si>
    <t>891号</t>
  </si>
  <si>
    <t>890号</t>
  </si>
  <si>
    <t>889号</t>
  </si>
  <si>
    <t>888号</t>
  </si>
  <si>
    <t>887号</t>
  </si>
  <si>
    <t>886号</t>
  </si>
  <si>
    <t>885号</t>
  </si>
  <si>
    <t>884号</t>
  </si>
  <si>
    <t>883号</t>
  </si>
  <si>
    <t>882号</t>
  </si>
  <si>
    <t>881号</t>
  </si>
  <si>
    <t>880号</t>
  </si>
  <si>
    <t>879号</t>
  </si>
  <si>
    <t>878号</t>
  </si>
  <si>
    <t>877号</t>
  </si>
  <si>
    <t>876号</t>
  </si>
  <si>
    <t>875号</t>
  </si>
  <si>
    <t>874号</t>
  </si>
  <si>
    <t>873号</t>
  </si>
  <si>
    <t>872号</t>
  </si>
  <si>
    <t>871号</t>
  </si>
  <si>
    <t>870号</t>
  </si>
  <si>
    <t>869号</t>
  </si>
  <si>
    <t>868号</t>
  </si>
  <si>
    <t>867号</t>
  </si>
  <si>
    <t>866号</t>
  </si>
  <si>
    <t>865号</t>
  </si>
  <si>
    <t>864号</t>
  </si>
  <si>
    <t>863号</t>
  </si>
  <si>
    <t>862号</t>
  </si>
  <si>
    <t>861号</t>
  </si>
  <si>
    <t>860号</t>
  </si>
  <si>
    <t>859号</t>
  </si>
  <si>
    <t>858号</t>
  </si>
  <si>
    <t>857号</t>
  </si>
  <si>
    <t>856号</t>
  </si>
  <si>
    <t>855号</t>
  </si>
  <si>
    <t>854号</t>
  </si>
  <si>
    <t>853号</t>
  </si>
  <si>
    <t>852号</t>
  </si>
  <si>
    <t>851号</t>
  </si>
  <si>
    <t>850号</t>
  </si>
  <si>
    <t>849号</t>
  </si>
  <si>
    <t>848号</t>
  </si>
  <si>
    <t>847号</t>
  </si>
  <si>
    <t>846号</t>
  </si>
  <si>
    <t>845号</t>
  </si>
  <si>
    <t>844号</t>
  </si>
  <si>
    <t>843号</t>
  </si>
  <si>
    <t>842号</t>
  </si>
  <si>
    <t>841号</t>
  </si>
  <si>
    <t>840号</t>
  </si>
  <si>
    <t>839号</t>
  </si>
  <si>
    <t>838号</t>
  </si>
  <si>
    <t>837号</t>
  </si>
  <si>
    <t>836号</t>
  </si>
  <si>
    <t>835号</t>
  </si>
  <si>
    <t>834号</t>
  </si>
  <si>
    <t>833号</t>
  </si>
  <si>
    <t>832号</t>
  </si>
  <si>
    <t>831号</t>
  </si>
  <si>
    <t>830号</t>
  </si>
  <si>
    <t>829号</t>
  </si>
  <si>
    <t>828号</t>
  </si>
  <si>
    <t>827号</t>
  </si>
  <si>
    <t>826号</t>
  </si>
  <si>
    <t>825号</t>
  </si>
  <si>
    <t>824号</t>
  </si>
  <si>
    <t>823号</t>
  </si>
  <si>
    <t>822号</t>
  </si>
  <si>
    <t>821号</t>
  </si>
  <si>
    <t>820号</t>
  </si>
  <si>
    <t>819号</t>
  </si>
  <si>
    <t>818号</t>
  </si>
  <si>
    <t>817号</t>
  </si>
  <si>
    <t>816号</t>
  </si>
  <si>
    <t>815号</t>
  </si>
  <si>
    <t>814号</t>
  </si>
  <si>
    <t>813号</t>
  </si>
  <si>
    <t>812号</t>
  </si>
  <si>
    <t>811号</t>
  </si>
  <si>
    <t>810号</t>
  </si>
  <si>
    <t>809号</t>
  </si>
  <si>
    <t>808号</t>
  </si>
  <si>
    <t>807号</t>
  </si>
  <si>
    <t>806号</t>
  </si>
  <si>
    <t>805号</t>
  </si>
  <si>
    <t>804号</t>
  </si>
  <si>
    <t>803号</t>
  </si>
  <si>
    <t>802号</t>
  </si>
  <si>
    <t>801号</t>
  </si>
  <si>
    <t>800号</t>
  </si>
  <si>
    <t>799号</t>
  </si>
  <si>
    <t>798号</t>
  </si>
  <si>
    <t>797号</t>
  </si>
  <si>
    <t>796号</t>
  </si>
  <si>
    <t>795号</t>
  </si>
  <si>
    <t>794号</t>
  </si>
  <si>
    <t>793号</t>
  </si>
  <si>
    <t>792号</t>
  </si>
  <si>
    <t>791号</t>
  </si>
  <si>
    <t>790号</t>
  </si>
  <si>
    <t>789号</t>
  </si>
  <si>
    <t>788号</t>
  </si>
  <si>
    <t>787号</t>
  </si>
  <si>
    <t>786号</t>
  </si>
  <si>
    <t>785号</t>
  </si>
  <si>
    <t>784号</t>
  </si>
  <si>
    <t>783号</t>
  </si>
  <si>
    <t>782号</t>
  </si>
  <si>
    <t>781号</t>
  </si>
  <si>
    <t>780号</t>
  </si>
  <si>
    <t>779号</t>
  </si>
  <si>
    <t>778号</t>
  </si>
  <si>
    <t>777号</t>
  </si>
  <si>
    <t>776号</t>
  </si>
  <si>
    <t>775号</t>
  </si>
  <si>
    <t>774号</t>
  </si>
  <si>
    <t>773号</t>
  </si>
  <si>
    <t>772号</t>
  </si>
  <si>
    <t>771号</t>
  </si>
  <si>
    <t>770号</t>
  </si>
  <si>
    <t>769号</t>
  </si>
  <si>
    <t>768号</t>
  </si>
  <si>
    <t>767号</t>
  </si>
  <si>
    <t>766号</t>
  </si>
  <si>
    <t>765号</t>
  </si>
  <si>
    <t>764号</t>
  </si>
  <si>
    <t>763号</t>
  </si>
  <si>
    <t>762号</t>
  </si>
  <si>
    <t>761号</t>
  </si>
  <si>
    <t>760号</t>
  </si>
  <si>
    <t>759号</t>
  </si>
  <si>
    <t>758号</t>
  </si>
  <si>
    <t>757号</t>
  </si>
  <si>
    <t>756号</t>
  </si>
  <si>
    <t>755号</t>
  </si>
  <si>
    <t>754号</t>
  </si>
  <si>
    <t>753号</t>
  </si>
  <si>
    <t>752号</t>
  </si>
  <si>
    <t>751号</t>
  </si>
  <si>
    <t>750号</t>
  </si>
  <si>
    <t>749号</t>
  </si>
  <si>
    <t>748号</t>
  </si>
  <si>
    <t>747号</t>
  </si>
  <si>
    <t>746号</t>
  </si>
  <si>
    <t>745号</t>
  </si>
  <si>
    <t>744号</t>
  </si>
  <si>
    <t>743号</t>
  </si>
  <si>
    <t>742号</t>
  </si>
  <si>
    <t>741号</t>
  </si>
  <si>
    <t>740号</t>
  </si>
  <si>
    <t>739号</t>
  </si>
  <si>
    <t>738号</t>
  </si>
  <si>
    <t>737号</t>
  </si>
  <si>
    <t>736号</t>
  </si>
  <si>
    <t>735号</t>
  </si>
  <si>
    <t>734号</t>
  </si>
  <si>
    <t>733号</t>
  </si>
  <si>
    <t>732号</t>
  </si>
  <si>
    <t>731号</t>
  </si>
  <si>
    <t>730号</t>
  </si>
  <si>
    <t>729号</t>
  </si>
  <si>
    <t>728号</t>
  </si>
  <si>
    <t>727号</t>
  </si>
  <si>
    <t>726号</t>
  </si>
  <si>
    <t>725号</t>
  </si>
  <si>
    <t>724号</t>
  </si>
  <si>
    <t>723号</t>
  </si>
  <si>
    <t>722号</t>
  </si>
  <si>
    <t>721号</t>
  </si>
  <si>
    <t>720号</t>
  </si>
  <si>
    <t>719号</t>
  </si>
  <si>
    <t>718号</t>
  </si>
  <si>
    <t>717号</t>
  </si>
  <si>
    <t>716号</t>
  </si>
  <si>
    <t>715号</t>
  </si>
  <si>
    <t>714号</t>
  </si>
  <si>
    <t>713号</t>
  </si>
  <si>
    <t>712号</t>
  </si>
  <si>
    <t>711号</t>
  </si>
  <si>
    <t>710号</t>
  </si>
  <si>
    <t>709号</t>
  </si>
  <si>
    <t>708号</t>
  </si>
  <si>
    <t>707号</t>
  </si>
  <si>
    <t>706号</t>
  </si>
  <si>
    <t>705号</t>
  </si>
  <si>
    <t>704号</t>
  </si>
  <si>
    <t>703号</t>
  </si>
  <si>
    <t>702号</t>
  </si>
  <si>
    <t>701号</t>
  </si>
  <si>
    <t>700号</t>
  </si>
  <si>
    <t>699号</t>
  </si>
  <si>
    <t>698号</t>
  </si>
  <si>
    <t>697号</t>
  </si>
  <si>
    <t>696号</t>
  </si>
  <si>
    <t>695号</t>
  </si>
  <si>
    <t>694号</t>
  </si>
  <si>
    <t>693号</t>
  </si>
  <si>
    <t>692号</t>
  </si>
  <si>
    <t>691号</t>
  </si>
  <si>
    <t>690号</t>
  </si>
  <si>
    <t>689号</t>
  </si>
  <si>
    <t>688号</t>
  </si>
  <si>
    <t>687号</t>
  </si>
  <si>
    <t>686号</t>
  </si>
  <si>
    <t>685号</t>
  </si>
  <si>
    <t>684号</t>
  </si>
  <si>
    <t>683号</t>
  </si>
  <si>
    <t>682号</t>
  </si>
  <si>
    <t>681号</t>
  </si>
  <si>
    <t>680号</t>
  </si>
  <si>
    <t>679号</t>
  </si>
  <si>
    <t>678号</t>
  </si>
  <si>
    <t>677号</t>
  </si>
  <si>
    <t>676号</t>
  </si>
  <si>
    <t>675号</t>
  </si>
  <si>
    <t>674号</t>
  </si>
  <si>
    <t>673号</t>
  </si>
  <si>
    <t>672号</t>
  </si>
  <si>
    <t>671号</t>
  </si>
  <si>
    <t>670号</t>
  </si>
  <si>
    <t>669号</t>
  </si>
  <si>
    <t>668号</t>
  </si>
  <si>
    <t>667号</t>
  </si>
  <si>
    <t>666号</t>
  </si>
  <si>
    <t>665号</t>
  </si>
  <si>
    <t>664号</t>
  </si>
  <si>
    <t>663号</t>
  </si>
  <si>
    <t>662号</t>
  </si>
  <si>
    <t>661号</t>
  </si>
  <si>
    <t>660号</t>
  </si>
  <si>
    <t>659号</t>
  </si>
  <si>
    <t>658号</t>
  </si>
  <si>
    <t>657号</t>
  </si>
  <si>
    <t>656号</t>
  </si>
  <si>
    <t>655号</t>
  </si>
  <si>
    <t>654号</t>
  </si>
  <si>
    <t>653号</t>
  </si>
  <si>
    <t>652号</t>
  </si>
  <si>
    <t>651号</t>
  </si>
  <si>
    <t>650号</t>
  </si>
  <si>
    <t>649号</t>
  </si>
  <si>
    <t>648号</t>
  </si>
  <si>
    <t>647号</t>
  </si>
  <si>
    <t>646号</t>
  </si>
  <si>
    <t>645号</t>
  </si>
  <si>
    <t>644号</t>
  </si>
  <si>
    <t>643号</t>
  </si>
  <si>
    <t>642号</t>
  </si>
  <si>
    <t>641号</t>
  </si>
  <si>
    <t>640号</t>
  </si>
  <si>
    <t>639号</t>
  </si>
  <si>
    <t>638号</t>
  </si>
  <si>
    <t>637号</t>
  </si>
  <si>
    <t>636号</t>
  </si>
  <si>
    <t>635号</t>
  </si>
  <si>
    <t>634号</t>
  </si>
  <si>
    <t>633号</t>
  </si>
  <si>
    <t>632号</t>
  </si>
  <si>
    <t>631号</t>
  </si>
  <si>
    <t>630号</t>
  </si>
  <si>
    <t>629号</t>
  </si>
  <si>
    <t>628号</t>
  </si>
  <si>
    <t>627号</t>
  </si>
  <si>
    <t>626号</t>
  </si>
  <si>
    <t>625号</t>
  </si>
  <si>
    <t>624号</t>
  </si>
  <si>
    <t>623号</t>
  </si>
  <si>
    <t>622号</t>
  </si>
  <si>
    <t>621号</t>
  </si>
  <si>
    <t>620号</t>
  </si>
  <si>
    <t>619号</t>
  </si>
  <si>
    <t>618号</t>
  </si>
  <si>
    <t>617号</t>
  </si>
  <si>
    <t>616号</t>
  </si>
  <si>
    <t>615号</t>
  </si>
  <si>
    <t>614号</t>
  </si>
  <si>
    <t>613号</t>
  </si>
  <si>
    <t>612号</t>
  </si>
  <si>
    <t>611号</t>
  </si>
  <si>
    <t>610号</t>
  </si>
  <si>
    <t>609号</t>
  </si>
  <si>
    <t>608号</t>
  </si>
  <si>
    <t>607号</t>
  </si>
  <si>
    <t>606号</t>
  </si>
  <si>
    <t>605号</t>
  </si>
  <si>
    <t>604号</t>
  </si>
  <si>
    <t>603号</t>
  </si>
  <si>
    <t>602号</t>
  </si>
  <si>
    <t>601号</t>
  </si>
  <si>
    <t>600号</t>
  </si>
  <si>
    <t>599号</t>
  </si>
  <si>
    <t>598号</t>
  </si>
  <si>
    <t>597号</t>
  </si>
  <si>
    <t>596号</t>
  </si>
  <si>
    <t>595号</t>
  </si>
  <si>
    <t>594号</t>
  </si>
  <si>
    <t>593号</t>
  </si>
  <si>
    <t>592号</t>
  </si>
  <si>
    <t>591号</t>
  </si>
  <si>
    <t>590号</t>
  </si>
  <si>
    <t>589号</t>
  </si>
  <si>
    <t>588号</t>
  </si>
  <si>
    <t>587号</t>
  </si>
  <si>
    <t>586号</t>
  </si>
  <si>
    <t>585号</t>
  </si>
  <si>
    <t>584号</t>
  </si>
  <si>
    <t>583号</t>
  </si>
  <si>
    <t>582号</t>
  </si>
  <si>
    <t>581号</t>
  </si>
  <si>
    <t>580号</t>
  </si>
  <si>
    <t>579号</t>
  </si>
  <si>
    <t>578号</t>
  </si>
  <si>
    <t>577号</t>
  </si>
  <si>
    <t>576号</t>
  </si>
  <si>
    <t>575号</t>
  </si>
  <si>
    <t>574号</t>
  </si>
  <si>
    <t>573号</t>
  </si>
  <si>
    <t>572号</t>
  </si>
  <si>
    <t>571号</t>
  </si>
  <si>
    <t>570号</t>
  </si>
  <si>
    <t>569号</t>
  </si>
  <si>
    <t>568号</t>
  </si>
  <si>
    <t>567号</t>
  </si>
  <si>
    <t>566号</t>
  </si>
  <si>
    <t>565号</t>
  </si>
  <si>
    <t>564号</t>
  </si>
  <si>
    <t>563号</t>
  </si>
  <si>
    <t>562号</t>
  </si>
  <si>
    <t>561号</t>
  </si>
  <si>
    <t>560号</t>
  </si>
  <si>
    <t>559号</t>
  </si>
  <si>
    <t>558号</t>
  </si>
  <si>
    <t>557号</t>
  </si>
  <si>
    <t>556号</t>
  </si>
  <si>
    <t>555号</t>
  </si>
  <si>
    <t>554号</t>
  </si>
  <si>
    <t>553号</t>
  </si>
  <si>
    <t>552号</t>
  </si>
  <si>
    <t>551号</t>
  </si>
  <si>
    <t>550号</t>
  </si>
  <si>
    <t>549号</t>
  </si>
  <si>
    <t>548号</t>
  </si>
  <si>
    <t>547号</t>
  </si>
  <si>
    <t>546号</t>
  </si>
  <si>
    <t>545号</t>
  </si>
  <si>
    <t>544号</t>
  </si>
  <si>
    <t>543号</t>
  </si>
  <si>
    <t>542号</t>
  </si>
  <si>
    <t>541号</t>
  </si>
  <si>
    <t>540号</t>
  </si>
  <si>
    <t>539号</t>
  </si>
  <si>
    <t>538号</t>
  </si>
  <si>
    <t>537号</t>
  </si>
  <si>
    <t>536号</t>
  </si>
  <si>
    <t>535号</t>
  </si>
  <si>
    <t>534号</t>
  </si>
  <si>
    <t>533号</t>
  </si>
  <si>
    <t>532号</t>
  </si>
  <si>
    <t>531号</t>
  </si>
  <si>
    <t>530号</t>
  </si>
  <si>
    <t>529号</t>
  </si>
  <si>
    <t>528号</t>
  </si>
  <si>
    <t>527号</t>
  </si>
  <si>
    <t>526号</t>
  </si>
  <si>
    <t>525号</t>
  </si>
  <si>
    <t>524号</t>
  </si>
  <si>
    <t>523号</t>
  </si>
  <si>
    <t>522号</t>
  </si>
  <si>
    <t>521号</t>
  </si>
  <si>
    <t>520号</t>
  </si>
  <si>
    <t>519号</t>
  </si>
  <si>
    <t>518号</t>
  </si>
  <si>
    <t>517号</t>
  </si>
  <si>
    <t>516号</t>
  </si>
  <si>
    <t>515号</t>
  </si>
  <si>
    <t>514号</t>
  </si>
  <si>
    <t>513号</t>
  </si>
  <si>
    <t>512号</t>
  </si>
  <si>
    <t>511号</t>
  </si>
  <si>
    <t>510号</t>
  </si>
  <si>
    <t>509号</t>
  </si>
  <si>
    <t>508号</t>
  </si>
  <si>
    <t>507号</t>
  </si>
  <si>
    <t>506号</t>
  </si>
  <si>
    <t>505号</t>
  </si>
  <si>
    <t>504号</t>
  </si>
  <si>
    <t>503号</t>
  </si>
  <si>
    <t>502号</t>
  </si>
  <si>
    <t>501号</t>
  </si>
  <si>
    <t>500号</t>
  </si>
  <si>
    <t>499号</t>
  </si>
  <si>
    <t>498号</t>
  </si>
  <si>
    <t>497号</t>
  </si>
  <si>
    <t>496号</t>
  </si>
  <si>
    <t>495号</t>
  </si>
  <si>
    <t>494号</t>
  </si>
  <si>
    <t>493号</t>
  </si>
  <si>
    <t>492号</t>
  </si>
  <si>
    <t>491号</t>
  </si>
  <si>
    <t>490号</t>
  </si>
  <si>
    <t>489号</t>
  </si>
  <si>
    <t>488号</t>
  </si>
  <si>
    <t>487号</t>
  </si>
  <si>
    <t>486号</t>
  </si>
  <si>
    <t>485号</t>
  </si>
  <si>
    <t>484号</t>
  </si>
  <si>
    <t>483号</t>
  </si>
  <si>
    <t>482号</t>
  </si>
  <si>
    <t>481号</t>
  </si>
  <si>
    <t>480号</t>
  </si>
  <si>
    <t>479号</t>
  </si>
  <si>
    <t>478号</t>
  </si>
  <si>
    <t>477号</t>
  </si>
  <si>
    <t>476号</t>
  </si>
  <si>
    <t>475号</t>
  </si>
  <si>
    <t>474号</t>
  </si>
  <si>
    <t>473号</t>
  </si>
  <si>
    <t>472号</t>
  </si>
  <si>
    <t>471号</t>
  </si>
  <si>
    <t>470号</t>
  </si>
  <si>
    <t>469号</t>
  </si>
  <si>
    <t>468号</t>
  </si>
  <si>
    <t>467号</t>
  </si>
  <si>
    <t>466号</t>
  </si>
  <si>
    <t>465号</t>
  </si>
  <si>
    <t>464号</t>
  </si>
  <si>
    <t>463号</t>
  </si>
  <si>
    <t>462号</t>
  </si>
  <si>
    <t>461号</t>
  </si>
  <si>
    <t>460号</t>
  </si>
  <si>
    <t>459号</t>
  </si>
  <si>
    <t>458号</t>
  </si>
  <si>
    <t>457号</t>
  </si>
  <si>
    <t>456号</t>
  </si>
  <si>
    <t>455号</t>
  </si>
  <si>
    <t>454号</t>
  </si>
  <si>
    <t>453号</t>
  </si>
  <si>
    <t>452号</t>
  </si>
  <si>
    <t>451号</t>
  </si>
  <si>
    <t>450号</t>
  </si>
  <si>
    <t>449号</t>
  </si>
  <si>
    <t>448号</t>
  </si>
  <si>
    <t>447号</t>
  </si>
  <si>
    <t>446号</t>
  </si>
  <si>
    <t>445号</t>
  </si>
  <si>
    <t>444号</t>
  </si>
  <si>
    <t>443号</t>
  </si>
  <si>
    <t>442号</t>
  </si>
  <si>
    <t>441号</t>
  </si>
  <si>
    <t>440号</t>
  </si>
  <si>
    <t>439号</t>
  </si>
  <si>
    <t>438号</t>
  </si>
  <si>
    <t>437号</t>
  </si>
  <si>
    <t>436号</t>
  </si>
  <si>
    <t>435号</t>
  </si>
  <si>
    <t>434号</t>
  </si>
  <si>
    <t>433号</t>
  </si>
  <si>
    <t>432号</t>
  </si>
  <si>
    <t>431号</t>
  </si>
  <si>
    <t>430号</t>
  </si>
  <si>
    <t>429号</t>
  </si>
  <si>
    <t>428号</t>
  </si>
  <si>
    <t>427号</t>
  </si>
  <si>
    <t>426号</t>
  </si>
  <si>
    <t>425号</t>
  </si>
  <si>
    <t>424号</t>
  </si>
  <si>
    <t>423号</t>
  </si>
  <si>
    <t>422号</t>
  </si>
  <si>
    <t>421号</t>
  </si>
  <si>
    <t>420号</t>
  </si>
  <si>
    <t>419号</t>
  </si>
  <si>
    <t>418号</t>
  </si>
  <si>
    <t>417号</t>
  </si>
  <si>
    <t>416号</t>
  </si>
  <si>
    <t>415号</t>
  </si>
  <si>
    <t>414号</t>
  </si>
  <si>
    <t>413号</t>
  </si>
  <si>
    <t>412号</t>
  </si>
  <si>
    <t>411号</t>
  </si>
  <si>
    <t>410号</t>
  </si>
  <si>
    <t>360号</t>
  </si>
  <si>
    <t>359号</t>
  </si>
  <si>
    <t>358号</t>
  </si>
  <si>
    <t>357号</t>
  </si>
  <si>
    <t>356号</t>
  </si>
  <si>
    <t>355号</t>
  </si>
  <si>
    <t>354号</t>
  </si>
  <si>
    <t>353号</t>
  </si>
  <si>
    <t>352号</t>
  </si>
  <si>
    <t>351号</t>
  </si>
  <si>
    <t>350号</t>
  </si>
  <si>
    <t>349号</t>
  </si>
  <si>
    <t>348号</t>
  </si>
  <si>
    <t>347号</t>
  </si>
  <si>
    <t>346号</t>
  </si>
  <si>
    <t>345号</t>
  </si>
  <si>
    <t>344号</t>
  </si>
  <si>
    <t>343号</t>
  </si>
  <si>
    <t>342号</t>
  </si>
  <si>
    <t>341号</t>
  </si>
  <si>
    <t>340号</t>
  </si>
  <si>
    <t>339号</t>
  </si>
  <si>
    <t>338号</t>
  </si>
  <si>
    <t>337号</t>
  </si>
  <si>
    <t>336号</t>
  </si>
  <si>
    <t>335号</t>
  </si>
  <si>
    <t>334号</t>
  </si>
  <si>
    <t>333号</t>
  </si>
  <si>
    <t>332号</t>
  </si>
  <si>
    <t>331号</t>
  </si>
  <si>
    <t>330号</t>
  </si>
  <si>
    <t>329号</t>
  </si>
  <si>
    <t>328号</t>
  </si>
  <si>
    <t>327号</t>
  </si>
  <si>
    <t>326号</t>
  </si>
  <si>
    <t>325号</t>
  </si>
  <si>
    <t>324号</t>
  </si>
  <si>
    <t>323号</t>
  </si>
  <si>
    <t>322号</t>
  </si>
  <si>
    <t>321号</t>
  </si>
  <si>
    <t>320号</t>
  </si>
  <si>
    <t>319号</t>
  </si>
  <si>
    <t>318号</t>
  </si>
  <si>
    <t>317号</t>
  </si>
  <si>
    <t>316号</t>
  </si>
  <si>
    <t>315号</t>
  </si>
  <si>
    <t>314号</t>
  </si>
  <si>
    <t>313号</t>
  </si>
  <si>
    <t>312号</t>
  </si>
  <si>
    <t>311号</t>
  </si>
  <si>
    <t>310号</t>
  </si>
  <si>
    <t>309号</t>
  </si>
  <si>
    <t>308号</t>
  </si>
  <si>
    <t>307号</t>
  </si>
  <si>
    <t>306号</t>
  </si>
  <si>
    <t>305号</t>
  </si>
  <si>
    <t>304号</t>
  </si>
  <si>
    <t>303号</t>
  </si>
  <si>
    <t>302号</t>
  </si>
  <si>
    <t>301号</t>
  </si>
  <si>
    <t>300号</t>
  </si>
  <si>
    <t>299号</t>
  </si>
  <si>
    <t>298号</t>
  </si>
  <si>
    <t>297号</t>
  </si>
  <si>
    <t>296号</t>
  </si>
  <si>
    <t>295号</t>
  </si>
  <si>
    <t>294号</t>
  </si>
  <si>
    <t>293号</t>
  </si>
  <si>
    <t>292号</t>
  </si>
  <si>
    <t>291号</t>
  </si>
  <si>
    <t>290号</t>
  </si>
  <si>
    <t>289号</t>
  </si>
  <si>
    <t>288号</t>
  </si>
  <si>
    <t>287号</t>
  </si>
  <si>
    <t>286号</t>
  </si>
  <si>
    <t>285号</t>
  </si>
  <si>
    <t>284号</t>
  </si>
  <si>
    <t>283号</t>
  </si>
  <si>
    <t>282号</t>
  </si>
  <si>
    <t>281号</t>
  </si>
  <si>
    <t>280号</t>
  </si>
  <si>
    <t>279号</t>
  </si>
  <si>
    <t>278号</t>
  </si>
  <si>
    <t>277号</t>
  </si>
  <si>
    <t>276号</t>
  </si>
  <si>
    <t>275号</t>
  </si>
  <si>
    <t>274号</t>
  </si>
  <si>
    <t>273号</t>
  </si>
  <si>
    <t>272号</t>
  </si>
  <si>
    <t>271号</t>
  </si>
  <si>
    <t>270号</t>
  </si>
  <si>
    <t>269号</t>
  </si>
  <si>
    <t>268号</t>
  </si>
  <si>
    <t>267号</t>
  </si>
  <si>
    <t>266号</t>
  </si>
  <si>
    <t>265号</t>
  </si>
  <si>
    <t>264号</t>
  </si>
  <si>
    <t>263号</t>
  </si>
  <si>
    <t>262号</t>
  </si>
  <si>
    <t>261号</t>
  </si>
  <si>
    <t>260号</t>
  </si>
  <si>
    <t>259号</t>
  </si>
  <si>
    <t>258号</t>
  </si>
  <si>
    <t>257号</t>
  </si>
  <si>
    <t>256号</t>
  </si>
  <si>
    <t>255号</t>
  </si>
  <si>
    <t>254号</t>
  </si>
  <si>
    <t>253号</t>
  </si>
  <si>
    <t>252号</t>
  </si>
  <si>
    <t>251号</t>
  </si>
  <si>
    <t>250号</t>
  </si>
  <si>
    <t>249号</t>
  </si>
  <si>
    <t>248号</t>
  </si>
  <si>
    <t>247号</t>
  </si>
  <si>
    <t>246号</t>
  </si>
  <si>
    <t>245号</t>
  </si>
  <si>
    <t>244号</t>
  </si>
  <si>
    <t>243号</t>
  </si>
  <si>
    <t>242号</t>
  </si>
  <si>
    <t>241号</t>
  </si>
  <si>
    <t>240号</t>
  </si>
  <si>
    <t>239号</t>
  </si>
  <si>
    <t>238号</t>
  </si>
  <si>
    <t>237号</t>
  </si>
  <si>
    <t>236号</t>
  </si>
  <si>
    <t>235号</t>
  </si>
  <si>
    <t>234号</t>
  </si>
  <si>
    <t>233号</t>
  </si>
  <si>
    <t>232号</t>
  </si>
  <si>
    <t>231号</t>
  </si>
  <si>
    <t>230号</t>
  </si>
  <si>
    <t>229号</t>
  </si>
  <si>
    <t>228号</t>
  </si>
  <si>
    <t>227号</t>
  </si>
  <si>
    <t>226号</t>
  </si>
  <si>
    <t>225号</t>
  </si>
  <si>
    <t>224号</t>
  </si>
  <si>
    <t>223号</t>
  </si>
  <si>
    <t>222号</t>
  </si>
  <si>
    <t>221号</t>
  </si>
  <si>
    <t>220号</t>
  </si>
  <si>
    <t>219号</t>
  </si>
  <si>
    <t>218号</t>
  </si>
  <si>
    <t>217号</t>
  </si>
  <si>
    <t>216号</t>
  </si>
  <si>
    <t>215号</t>
  </si>
  <si>
    <t>214号</t>
  </si>
  <si>
    <t>213号</t>
  </si>
  <si>
    <t>212号</t>
  </si>
  <si>
    <t>211号</t>
  </si>
  <si>
    <t>210号</t>
  </si>
  <si>
    <t>209号</t>
  </si>
  <si>
    <t>208号</t>
  </si>
  <si>
    <t>207号</t>
  </si>
  <si>
    <t>206号</t>
  </si>
  <si>
    <t>205号</t>
  </si>
  <si>
    <t>204号</t>
  </si>
  <si>
    <t>203号</t>
  </si>
  <si>
    <t>202号</t>
  </si>
  <si>
    <t>201号</t>
  </si>
  <si>
    <t>200号</t>
  </si>
  <si>
    <t>199号</t>
  </si>
  <si>
    <t>198号</t>
  </si>
  <si>
    <t>197号</t>
  </si>
  <si>
    <t>196号</t>
  </si>
  <si>
    <t>195号</t>
  </si>
  <si>
    <t>194号</t>
  </si>
  <si>
    <t>193号</t>
  </si>
  <si>
    <t>192号</t>
  </si>
  <si>
    <t>191号</t>
  </si>
  <si>
    <t>190号</t>
  </si>
  <si>
    <t>189号</t>
  </si>
  <si>
    <t>188号</t>
  </si>
  <si>
    <t>187号</t>
  </si>
  <si>
    <t>186号</t>
  </si>
  <si>
    <t>185号</t>
  </si>
  <si>
    <t>184号</t>
  </si>
  <si>
    <t>183号</t>
  </si>
  <si>
    <t>182号</t>
  </si>
  <si>
    <t>181号</t>
  </si>
  <si>
    <t>180号</t>
  </si>
  <si>
    <t>179号</t>
  </si>
  <si>
    <t>178号</t>
  </si>
  <si>
    <t>177号</t>
  </si>
  <si>
    <t>176号</t>
  </si>
  <si>
    <t>175号</t>
  </si>
  <si>
    <t>174号</t>
  </si>
  <si>
    <t>173号</t>
  </si>
  <si>
    <t>172号</t>
  </si>
  <si>
    <t>171号</t>
  </si>
  <si>
    <t>170号</t>
  </si>
  <si>
    <t>169号</t>
  </si>
  <si>
    <t>168号</t>
  </si>
  <si>
    <t>167号</t>
  </si>
  <si>
    <t>166号</t>
  </si>
  <si>
    <t>165号</t>
  </si>
  <si>
    <t>164号</t>
  </si>
  <si>
    <t>163号</t>
  </si>
  <si>
    <t>162号</t>
  </si>
  <si>
    <t>161号</t>
  </si>
  <si>
    <t>160号</t>
  </si>
  <si>
    <t>159号</t>
  </si>
  <si>
    <t>158号</t>
  </si>
  <si>
    <t>157号</t>
  </si>
  <si>
    <t>156号</t>
  </si>
  <si>
    <t>155号</t>
  </si>
  <si>
    <t>154号</t>
  </si>
  <si>
    <t>153号</t>
  </si>
  <si>
    <t>152号</t>
  </si>
  <si>
    <t>151号</t>
  </si>
  <si>
    <t>150号</t>
  </si>
  <si>
    <t>赛得利（中国）纤维有限公司</t>
  </si>
  <si>
    <t>792</t>
  </si>
  <si>
    <t>江西九江浔阳区濂溪区香积大道与广湖路交叉口南侧</t>
  </si>
  <si>
    <t>YKN8N4K35DGG</t>
  </si>
  <si>
    <t>2019-04-25</t>
  </si>
  <si>
    <t>SX24.7-720DH</t>
  </si>
  <si>
    <t>2019-06-01</t>
  </si>
  <si>
    <t>卧式离心泵</t>
  </si>
  <si>
    <t>SLW200-400（1）B(流量：346m³/H；扬程：38m；功率：55kw)</t>
  </si>
  <si>
    <t>2018-04-01</t>
  </si>
  <si>
    <t>SLW300-300A(流量：600m³/H；扬程：24m；功率：55kw)</t>
  </si>
  <si>
    <t>DG-51GML</t>
  </si>
  <si>
    <t>DG-51GLM</t>
  </si>
  <si>
    <t>2008-09-01</t>
  </si>
  <si>
    <t>FXSP90</t>
  </si>
  <si>
    <t>FXSP125</t>
  </si>
  <si>
    <t>FXSP112</t>
  </si>
  <si>
    <t>FXSP80</t>
  </si>
  <si>
    <t>FXSP36</t>
  </si>
  <si>
    <t>湖南省高级人民法院</t>
  </si>
  <si>
    <t>794</t>
  </si>
  <si>
    <t>湖南长沙芙蓉区东二环二段320号</t>
  </si>
  <si>
    <t>BYD400XD</t>
  </si>
  <si>
    <t>FXDP450PVC</t>
  </si>
  <si>
    <t>FXSP100</t>
  </si>
  <si>
    <t>FXDP36QPVC</t>
  </si>
  <si>
    <t>FXSP28</t>
  </si>
  <si>
    <t>2016-08-01</t>
  </si>
  <si>
    <t>FXDP22QPVC</t>
  </si>
  <si>
    <t>FXDP25QPVC</t>
  </si>
  <si>
    <t>FXDP28QPVC</t>
  </si>
  <si>
    <t>RSQ250BAY</t>
  </si>
  <si>
    <t>RSQ300BAY</t>
  </si>
  <si>
    <t>RSQ350BAY</t>
  </si>
  <si>
    <t>RSQ400BAY</t>
  </si>
  <si>
    <t>ROXYQ18A</t>
  </si>
  <si>
    <t>RSQ500BAY</t>
  </si>
  <si>
    <t>FDC615KXE6Q</t>
  </si>
  <si>
    <t>RUXYQ16BA</t>
  </si>
  <si>
    <t>RSQ400BBY</t>
  </si>
  <si>
    <t>RSQ150BAY</t>
  </si>
  <si>
    <t>RUXYQ16AB</t>
  </si>
  <si>
    <t>RUXYQ22AB</t>
  </si>
  <si>
    <t>RUXYQ20AB</t>
  </si>
  <si>
    <t>RUXXQ12AB</t>
  </si>
  <si>
    <t>RUXYQ12AB</t>
  </si>
  <si>
    <t>RUXYQ10AB</t>
  </si>
  <si>
    <t>RUXYQBAB</t>
  </si>
  <si>
    <t>WHS145.1B</t>
  </si>
  <si>
    <t>2017-01-01</t>
  </si>
  <si>
    <t>东方梅地亚中心</t>
  </si>
  <si>
    <t>北京朝阳朝阳区光华路4号</t>
  </si>
  <si>
    <t>600吨/H</t>
  </si>
  <si>
    <t>2006-06-01</t>
  </si>
  <si>
    <t>B座卧式离心泵（冷却泵）</t>
  </si>
  <si>
    <t>ITT</t>
  </si>
  <si>
    <t>GIS0250*200-315</t>
  </si>
  <si>
    <t>ITT(南京)有限公司</t>
  </si>
  <si>
    <t>C座卧式离心泵（冷温水泵）</t>
  </si>
  <si>
    <t>熊猫</t>
  </si>
  <si>
    <t>FWGR200-400</t>
  </si>
  <si>
    <t>上海熊猫机械（集团）有限公司</t>
  </si>
  <si>
    <t>250KQW500-25-45/4</t>
  </si>
  <si>
    <t>2019-07-01</t>
  </si>
  <si>
    <t>SLW250-400B</t>
  </si>
  <si>
    <t>C座轻型立式多级离心泵</t>
  </si>
  <si>
    <t>MS132SB-2</t>
  </si>
  <si>
    <t>美国ITT泵业</t>
  </si>
  <si>
    <t>2007-06-01</t>
  </si>
  <si>
    <t>A座轻型立式多级离心泵</t>
  </si>
  <si>
    <t>南方</t>
  </si>
  <si>
    <t>CDLB-18</t>
  </si>
  <si>
    <t>南方泵业股份有限公司</t>
  </si>
  <si>
    <t>A座卧式离心泵（冷温水泵）</t>
  </si>
  <si>
    <t>IG0210*160-400</t>
  </si>
  <si>
    <t>2006-04-01</t>
  </si>
  <si>
    <t>A座1#卧式离心泵（冷温水泵）</t>
  </si>
  <si>
    <t>H1B029534-032号</t>
  </si>
  <si>
    <t>DG-72GH-H</t>
  </si>
  <si>
    <t>2015-05-01</t>
  </si>
  <si>
    <t>CTA-250UFWX(250吨/小时)</t>
  </si>
  <si>
    <t>气压罐</t>
  </si>
  <si>
    <t>SQL1000*1.0</t>
  </si>
  <si>
    <t>多级补水泵</t>
  </si>
  <si>
    <t>CDMF19-9</t>
  </si>
  <si>
    <t>格兰富水泵(无锡)有限公司</t>
  </si>
  <si>
    <t>V=4m³</t>
  </si>
  <si>
    <t>全自动离子交换器</t>
  </si>
  <si>
    <t>JK200-350*2</t>
  </si>
  <si>
    <t>热水蓄热水箱</t>
  </si>
  <si>
    <t>V=9m³</t>
  </si>
  <si>
    <t>热水二次循环泵</t>
  </si>
  <si>
    <t>CDMF15-9</t>
  </si>
  <si>
    <t>热水一次循环泵</t>
  </si>
  <si>
    <t>TD40-20G/2</t>
  </si>
  <si>
    <t>150㎡</t>
  </si>
  <si>
    <t>冷温水循环泵</t>
  </si>
  <si>
    <t>TD200-32/4</t>
  </si>
  <si>
    <t>TD150-33/4</t>
  </si>
  <si>
    <t>冷却水循环泵</t>
  </si>
  <si>
    <t>TD250-26/4</t>
  </si>
  <si>
    <t>TD200-24/4</t>
  </si>
  <si>
    <t>DG-24GHD</t>
  </si>
  <si>
    <t>直燃型三用机</t>
  </si>
  <si>
    <t>DG-24GHDW</t>
  </si>
  <si>
    <t>数码变容量多联式空调机组</t>
  </si>
  <si>
    <t>深圳麦克维尔空调设备有限公司</t>
  </si>
  <si>
    <t>2008-08-20</t>
  </si>
  <si>
    <t>室外机32台号</t>
  </si>
  <si>
    <t>2008-08-22</t>
  </si>
  <si>
    <t>LDF-H300</t>
  </si>
  <si>
    <t>2003-04-01</t>
  </si>
  <si>
    <t>专用测试</t>
  </si>
  <si>
    <t>荏原蒸汽型溴冷机</t>
  </si>
  <si>
    <t>W16420211</t>
  </si>
  <si>
    <t>2020-06-11</t>
  </si>
  <si>
    <t>恒大上海新能公司</t>
  </si>
  <si>
    <t>840</t>
  </si>
  <si>
    <t>上海卡耐新能源有限公司</t>
  </si>
  <si>
    <t>上海嘉定嘉定区兴邦路398号兴邦路398号</t>
  </si>
  <si>
    <t>ZXLK1170号</t>
  </si>
  <si>
    <t>ZXQ-158H2M2</t>
  </si>
  <si>
    <t>6062100022号</t>
  </si>
  <si>
    <t>LDF-135EST</t>
  </si>
  <si>
    <t>众诚实业</t>
  </si>
  <si>
    <t>808</t>
  </si>
  <si>
    <t>北京豪嘉酒店管理有限公司</t>
  </si>
  <si>
    <t>北京朝阳朝阳区兴隆庄甲8号</t>
  </si>
  <si>
    <t>重庆迪能</t>
  </si>
  <si>
    <t>DNHTD-200</t>
  </si>
  <si>
    <t>ZX-70</t>
  </si>
  <si>
    <t>北京四环制药有限公司</t>
  </si>
  <si>
    <t>809</t>
  </si>
  <si>
    <t>北京通州通州区张家湾开发区广源西街13号</t>
  </si>
  <si>
    <t>YRWDWAR3550C/22</t>
  </si>
  <si>
    <t>YKK8K4H95CWG/RP22</t>
  </si>
  <si>
    <t>YKGCEVP85CQG/RX22</t>
  </si>
  <si>
    <t>北京中物理想物业管理有限公司</t>
  </si>
  <si>
    <t>814</t>
  </si>
  <si>
    <t>北京海淀海淀区知春路111号理想大厦</t>
  </si>
  <si>
    <t>北京春雷诚信制冷科技中心</t>
  </si>
  <si>
    <t>584</t>
  </si>
  <si>
    <t>北京大兴大兴区金苑路23号</t>
  </si>
  <si>
    <t>SV-3005GH-W</t>
  </si>
  <si>
    <t>DG-24</t>
  </si>
  <si>
    <t>GD-24</t>
  </si>
  <si>
    <t>天津班尼路时尚基地</t>
  </si>
  <si>
    <t>838</t>
  </si>
  <si>
    <t>天津和平和平区滨江道282号时尚基地</t>
  </si>
  <si>
    <t>BZ85</t>
  </si>
  <si>
    <t>1996-10-01</t>
  </si>
  <si>
    <t>北京信翔恒瑞物业管理有限责任公司</t>
  </si>
  <si>
    <t>822</t>
  </si>
  <si>
    <t>北京东城东城区安定门外大街138号</t>
  </si>
  <si>
    <t>WSC126MB</t>
  </si>
  <si>
    <t>华汇大厦</t>
  </si>
  <si>
    <t>825</t>
  </si>
  <si>
    <t>江苏杨辉物业服务有限公司</t>
  </si>
  <si>
    <t>北京朝阳朝阳区北花园村388号</t>
  </si>
  <si>
    <t>HAC-CGN360EXSWG</t>
  </si>
  <si>
    <t>HAC-CGN450EXSWG</t>
  </si>
  <si>
    <t>华润协鑫（北京）热电有限公司</t>
  </si>
  <si>
    <t>371</t>
  </si>
  <si>
    <t>北京大兴经济技术开发区文昌大道六号</t>
  </si>
  <si>
    <t>RXZ-465</t>
  </si>
  <si>
    <t>HZXQ-47HZM</t>
  </si>
  <si>
    <t>新都汇</t>
  </si>
  <si>
    <t>天津宝坻宝坻区宝平街道玫瑰湾花园西侧</t>
  </si>
  <si>
    <t>EGX-0500MGX3</t>
  </si>
  <si>
    <t>天津天一建设集团有限公司</t>
  </si>
  <si>
    <t>800</t>
  </si>
  <si>
    <t>天津西青西青区物华道6号</t>
  </si>
  <si>
    <t>见铭牌照片</t>
  </si>
  <si>
    <t>三菱</t>
  </si>
  <si>
    <t>TWO-STAGE</t>
  </si>
  <si>
    <t>1998-03-01</t>
  </si>
  <si>
    <t>北京市东城区法院南院</t>
  </si>
  <si>
    <t>668</t>
  </si>
  <si>
    <t>北京德兰伟业机电设备有限公司</t>
  </si>
  <si>
    <t>北京东城东城区道口东大街1号</t>
  </si>
  <si>
    <t>BZ-150VIID</t>
  </si>
  <si>
    <t>2003-07-01</t>
  </si>
  <si>
    <t>成都华昌物业发展有限责任公司</t>
  </si>
  <si>
    <t>831</t>
  </si>
  <si>
    <t>四川成都锦江区东大路238号</t>
  </si>
  <si>
    <t>GD60BCX</t>
  </si>
  <si>
    <t>同城街店</t>
  </si>
  <si>
    <t>832</t>
  </si>
  <si>
    <t>北京华联回龙观购物中心有限公司</t>
  </si>
  <si>
    <t>北京昌平昌平区育知东路30号院5号楼</t>
  </si>
  <si>
    <t>LDF-220</t>
  </si>
  <si>
    <t>DG-42GIHL</t>
  </si>
  <si>
    <t>北京尚西泊图购物中心有限公司</t>
  </si>
  <si>
    <t>802</t>
  </si>
  <si>
    <t>北京丰台丰台区六里桥太平路17号</t>
  </si>
  <si>
    <t>TLMB6004号</t>
  </si>
  <si>
    <t>∑GX-063MGBX3</t>
  </si>
  <si>
    <t>2016-03-01</t>
  </si>
  <si>
    <t>15059487号</t>
  </si>
  <si>
    <t>BZ238XD-37/32-65/13-K-250</t>
  </si>
  <si>
    <t>BYZ400IXD-K</t>
  </si>
  <si>
    <t>BYZ250IXD-K</t>
  </si>
  <si>
    <t>骏马国际酒店</t>
  </si>
  <si>
    <t>804</t>
  </si>
  <si>
    <t>北京海淀海淀区中关村南路南一条甲2号</t>
  </si>
  <si>
    <t>20071114号</t>
  </si>
  <si>
    <t>20071113号</t>
  </si>
  <si>
    <t>哈尔滨新一百购物广场有限公司</t>
  </si>
  <si>
    <t>819</t>
  </si>
  <si>
    <t>黑龙江哈尔滨道里区石头道街118号</t>
  </si>
  <si>
    <t>JZD223-2号</t>
  </si>
  <si>
    <t>RCDG070H</t>
  </si>
  <si>
    <t>JZD224-1号</t>
  </si>
  <si>
    <t>11MB4012号</t>
  </si>
  <si>
    <t>GX-036MGAX3</t>
  </si>
  <si>
    <t>2014-05-02</t>
  </si>
  <si>
    <t>H19100009号</t>
  </si>
  <si>
    <t>韩国世纪</t>
  </si>
  <si>
    <t>SR-U50GA1</t>
  </si>
  <si>
    <t>H19100010号</t>
  </si>
  <si>
    <t>9610712号</t>
  </si>
  <si>
    <t>BZ85VIB</t>
  </si>
  <si>
    <t>空气压缩机</t>
  </si>
  <si>
    <t>WUX831703号</t>
  </si>
  <si>
    <t>阿特拉斯.科普柯</t>
  </si>
  <si>
    <t>GA55 VSDPA13MK5</t>
  </si>
  <si>
    <t>阿特拉斯.科普柯（无锡）压缩机有限公司</t>
  </si>
  <si>
    <t>WUX805747号</t>
  </si>
  <si>
    <t>GA55 P A 8.5 MK5</t>
  </si>
  <si>
    <t>404292号</t>
  </si>
  <si>
    <t>英格索兰</t>
  </si>
  <si>
    <t>V55-8VSD</t>
  </si>
  <si>
    <t>英格索兰（中国）工业设备制造有限公司</t>
  </si>
  <si>
    <t>科技园A1写字楼</t>
  </si>
  <si>
    <t>北京朝阳朝阳区酒仙桥东路9号</t>
  </si>
  <si>
    <t>ALS260.3</t>
  </si>
  <si>
    <t>一级类别</t>
  </si>
  <si>
    <t>二级类别</t>
  </si>
  <si>
    <t>水处理</t>
  </si>
  <si>
    <t>1</t>
  </si>
  <si>
    <t>柜机空调室内机</t>
  </si>
  <si>
    <t>柜机空调室外机</t>
  </si>
  <si>
    <t>空气源热泵模块机组2号</t>
  </si>
  <si>
    <t>空气源热泵模块机组1号</t>
  </si>
  <si>
    <t>9</t>
  </si>
  <si>
    <t>8</t>
  </si>
  <si>
    <t>7</t>
  </si>
  <si>
    <t>6</t>
  </si>
  <si>
    <t>5</t>
  </si>
  <si>
    <t>4</t>
  </si>
  <si>
    <t>11</t>
  </si>
  <si>
    <t>10</t>
  </si>
  <si>
    <t>12</t>
  </si>
  <si>
    <t>18</t>
  </si>
  <si>
    <t>17</t>
  </si>
  <si>
    <t>16</t>
  </si>
  <si>
    <t>14</t>
  </si>
  <si>
    <t>13</t>
  </si>
  <si>
    <t>3号循环水泵</t>
  </si>
  <si>
    <t>2号循环水泵</t>
  </si>
  <si>
    <t>1号循环水泵</t>
  </si>
  <si>
    <t>2号循环泵</t>
  </si>
  <si>
    <t>1号循环泵</t>
  </si>
  <si>
    <t>2号补水泵</t>
  </si>
  <si>
    <t>1号补水泵</t>
  </si>
  <si>
    <t>2号空调循环泵水泵</t>
  </si>
  <si>
    <t>1号空调循环泵水泵</t>
  </si>
  <si>
    <t>麦当劳排烟改造</t>
  </si>
  <si>
    <t>27</t>
  </si>
  <si>
    <t>26</t>
  </si>
  <si>
    <t>25</t>
  </si>
  <si>
    <t>24</t>
  </si>
  <si>
    <t>23</t>
  </si>
  <si>
    <t>22</t>
  </si>
  <si>
    <t>21</t>
  </si>
  <si>
    <t>20</t>
  </si>
  <si>
    <t>19</t>
  </si>
  <si>
    <t>1号锅炉</t>
  </si>
  <si>
    <t>A座1号卧式离心泵（冷温水泵）</t>
  </si>
  <si>
    <t>148</t>
  </si>
  <si>
    <t>147</t>
  </si>
  <si>
    <t>146</t>
  </si>
  <si>
    <t>145</t>
  </si>
  <si>
    <t>144</t>
  </si>
  <si>
    <t>143</t>
  </si>
  <si>
    <t>142</t>
  </si>
  <si>
    <t>141</t>
  </si>
  <si>
    <t>140</t>
  </si>
  <si>
    <t>139</t>
  </si>
  <si>
    <t>138</t>
  </si>
  <si>
    <t>137</t>
  </si>
  <si>
    <t>136</t>
  </si>
  <si>
    <t>135</t>
  </si>
  <si>
    <t>134</t>
  </si>
  <si>
    <t>133</t>
  </si>
  <si>
    <t>132</t>
  </si>
  <si>
    <t>131</t>
  </si>
  <si>
    <t>130</t>
  </si>
  <si>
    <t>129</t>
  </si>
  <si>
    <t>128</t>
  </si>
  <si>
    <t>127</t>
  </si>
  <si>
    <t>126</t>
  </si>
  <si>
    <t>125</t>
  </si>
  <si>
    <t>124</t>
  </si>
  <si>
    <t>123</t>
  </si>
  <si>
    <t>122</t>
  </si>
  <si>
    <t>121</t>
  </si>
  <si>
    <t>119</t>
  </si>
  <si>
    <t>118</t>
  </si>
  <si>
    <t>117</t>
  </si>
  <si>
    <t>116</t>
  </si>
  <si>
    <t>115</t>
  </si>
  <si>
    <t>114</t>
  </si>
  <si>
    <t>113</t>
  </si>
  <si>
    <t>112</t>
  </si>
  <si>
    <t>111</t>
  </si>
  <si>
    <t>110</t>
  </si>
  <si>
    <t>109</t>
  </si>
  <si>
    <t>108</t>
  </si>
  <si>
    <t>107</t>
  </si>
  <si>
    <t>106</t>
  </si>
  <si>
    <t>105</t>
  </si>
  <si>
    <t>104</t>
  </si>
  <si>
    <t>103</t>
  </si>
  <si>
    <t>102</t>
  </si>
  <si>
    <t>101</t>
  </si>
  <si>
    <t>100</t>
  </si>
  <si>
    <t>99</t>
  </si>
  <si>
    <t>98</t>
  </si>
  <si>
    <t>97</t>
  </si>
  <si>
    <t>95</t>
  </si>
  <si>
    <t>94</t>
  </si>
  <si>
    <t>93</t>
  </si>
  <si>
    <t>92</t>
  </si>
  <si>
    <t>90</t>
  </si>
  <si>
    <t>89</t>
  </si>
  <si>
    <t>88</t>
  </si>
  <si>
    <t>87</t>
  </si>
  <si>
    <t>86</t>
  </si>
  <si>
    <t>85</t>
  </si>
  <si>
    <t>84</t>
  </si>
  <si>
    <t>82</t>
  </si>
  <si>
    <t>80</t>
  </si>
  <si>
    <t>79</t>
  </si>
  <si>
    <t>78</t>
  </si>
  <si>
    <t>77</t>
  </si>
  <si>
    <t>76</t>
  </si>
  <si>
    <t>75</t>
  </si>
  <si>
    <t>74</t>
  </si>
  <si>
    <t>73</t>
  </si>
  <si>
    <t>72</t>
  </si>
  <si>
    <t>70</t>
  </si>
  <si>
    <t>69</t>
  </si>
  <si>
    <t>68</t>
  </si>
  <si>
    <t>67</t>
  </si>
  <si>
    <t>66</t>
  </si>
  <si>
    <t>65</t>
  </si>
  <si>
    <t>64</t>
  </si>
  <si>
    <t>63</t>
  </si>
  <si>
    <t>60</t>
  </si>
  <si>
    <t>58</t>
  </si>
  <si>
    <t>57</t>
  </si>
  <si>
    <t>56</t>
  </si>
  <si>
    <t>54</t>
  </si>
  <si>
    <t>53</t>
  </si>
  <si>
    <t>52</t>
  </si>
  <si>
    <t>51</t>
  </si>
  <si>
    <t>48</t>
  </si>
  <si>
    <t>44</t>
  </si>
  <si>
    <t>43</t>
  </si>
  <si>
    <t>42</t>
  </si>
  <si>
    <t>41</t>
  </si>
  <si>
    <t>40</t>
  </si>
  <si>
    <t>39</t>
  </si>
  <si>
    <t>38</t>
  </si>
  <si>
    <t>37</t>
  </si>
  <si>
    <t>36</t>
  </si>
  <si>
    <t>35</t>
  </si>
  <si>
    <t>34</t>
  </si>
  <si>
    <t>33</t>
  </si>
  <si>
    <t>32</t>
  </si>
  <si>
    <t>31</t>
  </si>
  <si>
    <t>29</t>
  </si>
  <si>
    <t>一厂</t>
  </si>
  <si>
    <t>五厂</t>
  </si>
  <si>
    <t>一厂双良蒸汽型热泵</t>
  </si>
  <si>
    <t>五厂-双良热泵</t>
  </si>
  <si>
    <t>202108310009</t>
  </si>
  <si>
    <t>202108270001</t>
  </si>
  <si>
    <t>50611K03310927</t>
  </si>
  <si>
    <t>1111</t>
  </si>
  <si>
    <t>001x7阳离子交换树脂</t>
  </si>
  <si>
    <t>001001</t>
  </si>
  <si>
    <t>RZC119</t>
  </si>
  <si>
    <t>81790417</t>
  </si>
  <si>
    <t>010101</t>
  </si>
  <si>
    <t>0001</t>
  </si>
  <si>
    <t>E-630</t>
  </si>
  <si>
    <t>RXSK1088</t>
  </si>
  <si>
    <t>东直门 66831</t>
  </si>
  <si>
    <t>东便门 66831</t>
  </si>
  <si>
    <t>福安宫 0709023</t>
  </si>
  <si>
    <t>福安宫 7061041242s</t>
  </si>
  <si>
    <t>4￥</t>
  </si>
  <si>
    <t>锅京3996</t>
  </si>
  <si>
    <t>G12B00434</t>
  </si>
  <si>
    <t>81721085</t>
  </si>
  <si>
    <t>81721084</t>
  </si>
  <si>
    <t>81721083</t>
  </si>
  <si>
    <t>KZC156</t>
  </si>
  <si>
    <t>11097706</t>
  </si>
  <si>
    <t>11097705</t>
  </si>
  <si>
    <t>11097704</t>
  </si>
  <si>
    <t>11097703</t>
  </si>
  <si>
    <t>10107301</t>
  </si>
  <si>
    <t>10107300</t>
  </si>
  <si>
    <t>11037493</t>
  </si>
  <si>
    <t>YXHK1005</t>
  </si>
  <si>
    <t>02</t>
  </si>
  <si>
    <t>01</t>
  </si>
  <si>
    <t>17800414</t>
  </si>
  <si>
    <t>81620203</t>
  </si>
  <si>
    <t>81620202</t>
  </si>
  <si>
    <t>不详号</t>
  </si>
  <si>
    <t>楼顶-直燃机冷水用）</t>
  </si>
  <si>
    <t>ZXRH1078</t>
  </si>
  <si>
    <t>TLLE1004-十八区）</t>
  </si>
  <si>
    <t>H1B029534-032</t>
  </si>
  <si>
    <t>室外机32台</t>
  </si>
  <si>
    <t>ZXLK1170</t>
  </si>
  <si>
    <t>6062100022</t>
  </si>
  <si>
    <t>TLMB6004</t>
  </si>
  <si>
    <t>15059487</t>
  </si>
  <si>
    <t>20071114</t>
  </si>
  <si>
    <t>20071113</t>
  </si>
  <si>
    <t>11MB4012</t>
  </si>
  <si>
    <t>H19100009</t>
  </si>
  <si>
    <t>H19100010</t>
  </si>
  <si>
    <t>9610712</t>
  </si>
  <si>
    <t>WUX831703</t>
  </si>
  <si>
    <t>WUX805747</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</si>
</sst>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4">
    <font>
      <sz val="11"/>
      <color indexed="8"/>
      <name val="宋体"/>
      <charset val="134"/>
      <scheme val="minor"/>
    </font>
    <font>
      <sz val="11"/>
      <color theme="1"/>
      <name val="宋体"/>
      <charset val="134"/>
      <scheme val="minor"/>
    </font>
    <font>
      <b/>
      <sz val="10"/>
      <color indexed="8"/>
      <name val="微软雅黑"/>
      <charset val="134"/>
    </font>
    <font>
      <sz val="9"/>
      <color indexed="8"/>
      <name val="微软雅黑"/>
      <charset val="134"/>
    </font>
    <font>
      <b/>
      <sz val="10"/>
      <color indexed="9"/>
      <name val="微软雅黑"/>
      <charset val="134"/>
    </font>
    <font>
      <sz val="11"/>
      <color rgb="FF9C6500"/>
      <name val="宋体"/>
      <charset val="0"/>
      <scheme val="minor"/>
    </font>
    <font>
      <b/>
      <sz val="11"/>
      <color rgb="FF3F3F3F"/>
      <name val="宋体"/>
      <charset val="0"/>
      <scheme val="minor"/>
    </font>
    <font>
      <sz val="11"/>
      <color rgb="FF3F3F76"/>
      <name val="宋体"/>
      <charset val="0"/>
      <scheme val="minor"/>
    </font>
    <font>
      <u/>
      <sz val="11"/>
      <color rgb="FF0000FF"/>
      <name val="宋体"/>
      <charset val="0"/>
      <scheme val="minor"/>
    </font>
    <font>
      <sz val="11"/>
      <color theme="0"/>
      <name val="宋体"/>
      <charset val="0"/>
      <scheme val="minor"/>
    </font>
    <font>
      <sz val="11"/>
      <color theme="1"/>
      <name val="宋体"/>
      <charset val="0"/>
      <scheme val="minor"/>
    </font>
    <font>
      <sz val="11"/>
      <color rgb="FF006100"/>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sz val="11"/>
      <color rgb="FFFA7D00"/>
      <name val="宋体"/>
      <charset val="0"/>
      <scheme val="minor"/>
    </font>
    <font>
      <b/>
      <sz val="11"/>
      <color theme="1"/>
      <name val="宋体"/>
      <charset val="0"/>
      <scheme val="minor"/>
    </font>
  </fonts>
  <fills count="34">
    <fill>
      <patternFill patternType="none"/>
    </fill>
    <fill>
      <patternFill patternType="gray125"/>
    </fill>
    <fill>
      <patternFill patternType="solid">
        <fgColor indexed="10"/>
        <bgColor indexed="64"/>
      </patternFill>
    </fill>
    <fill>
      <patternFill patternType="solid">
        <fgColor rgb="FFFFEB9C"/>
        <bgColor indexed="64"/>
      </patternFill>
    </fill>
    <fill>
      <patternFill patternType="solid">
        <fgColor rgb="FFF2F2F2"/>
        <bgColor indexed="64"/>
      </patternFill>
    </fill>
    <fill>
      <patternFill patternType="solid">
        <fgColor rgb="FFFFCC99"/>
        <bgColor indexed="64"/>
      </patternFill>
    </fill>
    <fill>
      <patternFill patternType="solid">
        <fgColor theme="9"/>
        <bgColor indexed="64"/>
      </patternFill>
    </fill>
    <fill>
      <patternFill patternType="solid">
        <fgColor theme="6"/>
        <bgColor indexed="64"/>
      </patternFill>
    </fill>
    <fill>
      <patternFill patternType="solid">
        <fgColor theme="4"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rgb="FFFFFFCC"/>
        <bgColor indexed="64"/>
      </patternFill>
    </fill>
    <fill>
      <patternFill patternType="solid">
        <fgColor theme="9" tint="0.599993896298105"/>
        <bgColor indexed="64"/>
      </patternFill>
    </fill>
    <fill>
      <patternFill patternType="solid">
        <fgColor theme="8"/>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7CE"/>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A5A5A5"/>
        <bgColor indexed="64"/>
      </patternFill>
    </fill>
    <fill>
      <patternFill patternType="solid">
        <fgColor theme="9" tint="0.399975585192419"/>
        <bgColor indexed="64"/>
      </patternFill>
    </fill>
    <fill>
      <patternFill patternType="solid">
        <fgColor theme="7"/>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5" tint="0.799981688894314"/>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 fillId="0" borderId="0" applyFont="0" applyFill="0" applyBorder="0" applyAlignment="0" applyProtection="0">
      <alignment vertical="center"/>
    </xf>
    <xf numFmtId="0" fontId="10" fillId="17" borderId="0" applyNumberFormat="0" applyBorder="0" applyAlignment="0" applyProtection="0">
      <alignment vertical="center"/>
    </xf>
    <xf numFmtId="0" fontId="7" fillId="5" borderId="3"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10" fillId="10" borderId="0" applyNumberFormat="0" applyBorder="0" applyAlignment="0" applyProtection="0">
      <alignment vertical="center"/>
    </xf>
    <xf numFmtId="0" fontId="13" fillId="19" borderId="0" applyNumberFormat="0" applyBorder="0" applyAlignment="0" applyProtection="0">
      <alignment vertical="center"/>
    </xf>
    <xf numFmtId="43" fontId="1" fillId="0" borderId="0" applyFont="0" applyFill="0" applyBorder="0" applyAlignment="0" applyProtection="0">
      <alignment vertical="center"/>
    </xf>
    <xf numFmtId="0" fontId="9" fillId="22" borderId="0" applyNumberFormat="0" applyBorder="0" applyAlignment="0" applyProtection="0">
      <alignment vertical="center"/>
    </xf>
    <xf numFmtId="0" fontId="8" fillId="0" borderId="0" applyNumberFormat="0" applyFill="0" applyBorder="0" applyAlignment="0" applyProtection="0">
      <alignment vertical="center"/>
    </xf>
    <xf numFmtId="9" fontId="1" fillId="0" borderId="0" applyFont="0" applyFill="0" applyBorder="0" applyAlignment="0" applyProtection="0">
      <alignment vertical="center"/>
    </xf>
    <xf numFmtId="0" fontId="15" fillId="0" borderId="0" applyNumberFormat="0" applyFill="0" applyBorder="0" applyAlignment="0" applyProtection="0">
      <alignment vertical="center"/>
    </xf>
    <xf numFmtId="0" fontId="1" fillId="11" borderId="4" applyNumberFormat="0" applyFont="0" applyAlignment="0" applyProtection="0">
      <alignment vertical="center"/>
    </xf>
    <xf numFmtId="0" fontId="9" fillId="16" borderId="0" applyNumberFormat="0" applyBorder="0" applyAlignment="0" applyProtection="0">
      <alignment vertical="center"/>
    </xf>
    <xf numFmtId="0" fontId="12"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9" fillId="14" borderId="0" applyNumberFormat="0" applyBorder="0" applyAlignment="0" applyProtection="0">
      <alignment vertical="center"/>
    </xf>
    <xf numFmtId="0" fontId="12" fillId="0" borderId="7" applyNumberFormat="0" applyFill="0" applyAlignment="0" applyProtection="0">
      <alignment vertical="center"/>
    </xf>
    <xf numFmtId="0" fontId="9" fillId="27" borderId="0" applyNumberFormat="0" applyBorder="0" applyAlignment="0" applyProtection="0">
      <alignment vertical="center"/>
    </xf>
    <xf numFmtId="0" fontId="6" fillId="4" borderId="2" applyNumberFormat="0" applyAlignment="0" applyProtection="0">
      <alignment vertical="center"/>
    </xf>
    <xf numFmtId="0" fontId="21" fillId="4" borderId="3" applyNumberFormat="0" applyAlignment="0" applyProtection="0">
      <alignment vertical="center"/>
    </xf>
    <xf numFmtId="0" fontId="14" fillId="23" borderId="5" applyNumberFormat="0" applyAlignment="0" applyProtection="0">
      <alignment vertical="center"/>
    </xf>
    <xf numFmtId="0" fontId="10" fillId="30" borderId="0" applyNumberFormat="0" applyBorder="0" applyAlignment="0" applyProtection="0">
      <alignment vertical="center"/>
    </xf>
    <xf numFmtId="0" fontId="9" fillId="9"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11" fillId="18" borderId="0" applyNumberFormat="0" applyBorder="0" applyAlignment="0" applyProtection="0">
      <alignment vertical="center"/>
    </xf>
    <xf numFmtId="0" fontId="5" fillId="3" borderId="0" applyNumberFormat="0" applyBorder="0" applyAlignment="0" applyProtection="0">
      <alignment vertical="center"/>
    </xf>
    <xf numFmtId="0" fontId="10" fillId="26" borderId="0" applyNumberFormat="0" applyBorder="0" applyAlignment="0" applyProtection="0">
      <alignment vertical="center"/>
    </xf>
    <xf numFmtId="0" fontId="9" fillId="28" borderId="0" applyNumberFormat="0" applyBorder="0" applyAlignment="0" applyProtection="0">
      <alignment vertical="center"/>
    </xf>
    <xf numFmtId="0" fontId="10" fillId="8" borderId="0" applyNumberFormat="0" applyBorder="0" applyAlignment="0" applyProtection="0">
      <alignment vertical="center"/>
    </xf>
    <xf numFmtId="0" fontId="10" fillId="31" borderId="0" applyNumberFormat="0" applyBorder="0" applyAlignment="0" applyProtection="0">
      <alignment vertical="center"/>
    </xf>
    <xf numFmtId="0" fontId="10" fillId="33" borderId="0" applyNumberFormat="0" applyBorder="0" applyAlignment="0" applyProtection="0">
      <alignment vertical="center"/>
    </xf>
    <xf numFmtId="0" fontId="10" fillId="21" borderId="0" applyNumberFormat="0" applyBorder="0" applyAlignment="0" applyProtection="0">
      <alignment vertical="center"/>
    </xf>
    <xf numFmtId="0" fontId="9" fillId="7" borderId="0" applyNumberFormat="0" applyBorder="0" applyAlignment="0" applyProtection="0">
      <alignment vertical="center"/>
    </xf>
    <xf numFmtId="0" fontId="9" fillId="25" borderId="0" applyNumberFormat="0" applyBorder="0" applyAlignment="0" applyProtection="0">
      <alignment vertical="center"/>
    </xf>
    <xf numFmtId="0" fontId="10" fillId="20" borderId="0" applyNumberFormat="0" applyBorder="0" applyAlignment="0" applyProtection="0">
      <alignment vertical="center"/>
    </xf>
    <xf numFmtId="0" fontId="10" fillId="29" borderId="0" applyNumberFormat="0" applyBorder="0" applyAlignment="0" applyProtection="0">
      <alignment vertical="center"/>
    </xf>
    <xf numFmtId="0" fontId="9" fillId="13" borderId="0" applyNumberFormat="0" applyBorder="0" applyAlignment="0" applyProtection="0">
      <alignment vertical="center"/>
    </xf>
    <xf numFmtId="0" fontId="10" fillId="32" borderId="0" applyNumberFormat="0" applyBorder="0" applyAlignment="0" applyProtection="0">
      <alignment vertical="center"/>
    </xf>
    <xf numFmtId="0" fontId="9" fillId="15" borderId="0" applyNumberFormat="0" applyBorder="0" applyAlignment="0" applyProtection="0">
      <alignment vertical="center"/>
    </xf>
    <xf numFmtId="0" fontId="9" fillId="6" borderId="0" applyNumberFormat="0" applyBorder="0" applyAlignment="0" applyProtection="0">
      <alignment vertical="center"/>
    </xf>
    <xf numFmtId="0" fontId="10" fillId="12" borderId="0" applyNumberFormat="0" applyBorder="0" applyAlignment="0" applyProtection="0">
      <alignment vertical="center"/>
    </xf>
    <xf numFmtId="0" fontId="9" fillId="24" borderId="0" applyNumberFormat="0" applyBorder="0" applyAlignment="0" applyProtection="0">
      <alignment vertical="center"/>
    </xf>
  </cellStyleXfs>
  <cellXfs count="9">
    <xf numFmtId="0" fontId="0" fillId="0" borderId="0" xfId="0" applyFont="1">
      <alignment vertical="center"/>
    </xf>
    <xf numFmtId="0" fontId="1" fillId="0" borderId="0" xfId="0" applyFont="1" applyFill="1" applyAlignment="1">
      <alignment vertical="center"/>
    </xf>
    <xf numFmtId="0" fontId="0" fillId="0" borderId="0" xfId="0" applyNumberFormat="1" applyFont="1">
      <alignment vertical="center"/>
    </xf>
    <xf numFmtId="0" fontId="2" fillId="0" borderId="1" xfId="0" applyFont="1" applyBorder="1">
      <alignment vertical="center"/>
    </xf>
    <xf numFmtId="0" fontId="3" fillId="0" borderId="1" xfId="0" applyFont="1" applyBorder="1">
      <alignment vertical="center"/>
    </xf>
    <xf numFmtId="0" fontId="0" fillId="0" borderId="0" xfId="0" applyFont="1" applyFill="1" applyAlignment="1">
      <alignment vertical="center"/>
    </xf>
    <xf numFmtId="0" fontId="3" fillId="0" borderId="1" xfId="0" applyFont="1" applyFill="1" applyBorder="1" applyAlignment="1">
      <alignment vertical="center"/>
    </xf>
    <xf numFmtId="0" fontId="4" fillId="2" borderId="1" xfId="0" applyFont="1" applyFill="1" applyBorder="1">
      <alignment vertical="center"/>
    </xf>
    <xf numFmtId="0" fontId="1"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AA3966"/>
  <sheetViews>
    <sheetView tabSelected="1" workbookViewId="0">
      <selection activeCell="F3981" sqref="F3981"/>
    </sheetView>
  </sheetViews>
  <sheetFormatPr defaultColWidth="9" defaultRowHeight="14.4"/>
  <cols>
    <col min="1" max="5" width="9.06481481481481" customWidth="1"/>
    <col min="6" max="6" width="38.1111111111111" customWidth="1"/>
    <col min="7" max="7" width="12.6666666666667" customWidth="1"/>
    <col min="8" max="8" width="29.8888888888889" customWidth="1"/>
    <col min="9" max="9" width="70" customWidth="1"/>
    <col min="10" max="10" width="24.3333333333333" customWidth="1"/>
    <col min="11" max="11" width="21.6666666666667" customWidth="1"/>
    <col min="12" max="12" width="71.6018518518518" customWidth="1"/>
    <col min="13" max="13" width="36" customWidth="1"/>
    <col min="14" max="14" width="14.6666666666667" customWidth="1"/>
    <col min="15" max="15" width="130" customWidth="1"/>
    <col min="16" max="16" width="32.7962962962963" customWidth="1"/>
    <col min="18" max="18" width="9.06481481481481" customWidth="1"/>
    <col min="19" max="20" width="5.33333333333333" customWidth="1"/>
    <col min="21" max="21" width="9.06481481481481" customWidth="1"/>
    <col min="22" max="22" width="5.33333333333333" customWidth="1"/>
    <col min="23" max="23" width="6.92592592592593" customWidth="1"/>
    <col min="24" max="24" width="10.9259259259259" customWidth="1"/>
    <col min="25" max="25" width="9.06481481481481" customWidth="1"/>
    <col min="26" max="26" width="10.9259259259259" customWidth="1"/>
    <col min="27" max="27" width="71.6018518518518" customWidth="1"/>
  </cols>
  <sheetData>
    <row r="1" ht="22.5" customHeight="1" spans="1:27">
      <c r="A1" s="3" t="s">
        <v>0</v>
      </c>
      <c r="B1" s="3" t="s">
        <v>1</v>
      </c>
      <c r="C1" s="7" t="s">
        <v>2</v>
      </c>
      <c r="D1" s="7" t="s">
        <v>3</v>
      </c>
      <c r="E1" s="7" t="s">
        <v>4</v>
      </c>
      <c r="F1" s="7" t="s">
        <v>5</v>
      </c>
      <c r="G1" s="7" t="s">
        <v>6</v>
      </c>
      <c r="H1" s="7" t="s">
        <v>7</v>
      </c>
      <c r="I1" s="7" t="s">
        <v>8</v>
      </c>
      <c r="J1" s="7" t="s">
        <v>9</v>
      </c>
      <c r="K1" s="7" t="s">
        <v>10</v>
      </c>
      <c r="L1" s="3" t="s">
        <v>11</v>
      </c>
      <c r="M1" s="3" t="s">
        <v>12</v>
      </c>
      <c r="N1" s="3" t="s">
        <v>13</v>
      </c>
      <c r="O1" s="3" t="s">
        <v>14</v>
      </c>
      <c r="P1" s="3" t="s">
        <v>15</v>
      </c>
      <c r="Q1" s="3" t="s">
        <v>16</v>
      </c>
      <c r="R1" s="3" t="s">
        <v>17</v>
      </c>
      <c r="S1" s="7" t="s">
        <v>18</v>
      </c>
      <c r="T1" s="7" t="s">
        <v>19</v>
      </c>
      <c r="U1" s="3" t="s">
        <v>20</v>
      </c>
      <c r="V1" s="3" t="s">
        <v>21</v>
      </c>
      <c r="W1" s="3" t="s">
        <v>22</v>
      </c>
      <c r="X1" s="7" t="s">
        <v>23</v>
      </c>
      <c r="Y1" s="3" t="s">
        <v>24</v>
      </c>
      <c r="Z1" s="3" t="s">
        <v>25</v>
      </c>
      <c r="AA1" s="3" t="s">
        <v>26</v>
      </c>
    </row>
    <row r="2" hidden="1" spans="5:27">
      <c r="E2">
        <v>489</v>
      </c>
      <c r="F2" t="s">
        <v>27</v>
      </c>
      <c r="G2" t="s">
        <v>28</v>
      </c>
      <c r="H2" s="4" t="s">
        <v>29</v>
      </c>
      <c r="I2" t="s">
        <v>30</v>
      </c>
      <c r="J2" s="5" t="s">
        <v>31</v>
      </c>
      <c r="K2" s="5" t="s">
        <v>32</v>
      </c>
      <c r="L2" s="4" t="s">
        <v>33</v>
      </c>
      <c r="M2" s="4" t="s">
        <v>34</v>
      </c>
      <c r="N2" s="4" t="s">
        <v>35</v>
      </c>
      <c r="O2" s="4" t="s">
        <v>36</v>
      </c>
      <c r="P2" s="4" t="s">
        <v>37</v>
      </c>
      <c r="Q2" s="4" t="s">
        <v>38</v>
      </c>
      <c r="S2">
        <v>1</v>
      </c>
      <c r="T2" t="s">
        <v>39</v>
      </c>
      <c r="X2" t="s">
        <v>40</v>
      </c>
      <c r="AA2" s="4" t="s">
        <v>33</v>
      </c>
    </row>
    <row r="3" hidden="1" spans="5:27">
      <c r="E3">
        <v>489</v>
      </c>
      <c r="F3" t="s">
        <v>27</v>
      </c>
      <c r="G3" t="s">
        <v>28</v>
      </c>
      <c r="H3" s="4" t="s">
        <v>29</v>
      </c>
      <c r="I3" t="s">
        <v>30</v>
      </c>
      <c r="J3" s="5" t="s">
        <v>31</v>
      </c>
      <c r="K3" s="5" t="s">
        <v>32</v>
      </c>
      <c r="L3" s="4" t="s">
        <v>33</v>
      </c>
      <c r="M3" s="4" t="s">
        <v>41</v>
      </c>
      <c r="N3" s="4" t="s">
        <v>35</v>
      </c>
      <c r="O3" s="4" t="s">
        <v>42</v>
      </c>
      <c r="P3" s="4" t="s">
        <v>37</v>
      </c>
      <c r="Q3" s="4" t="s">
        <v>43</v>
      </c>
      <c r="S3">
        <v>1</v>
      </c>
      <c r="T3" t="s">
        <v>39</v>
      </c>
      <c r="X3" t="s">
        <v>40</v>
      </c>
      <c r="AA3" s="4" t="s">
        <v>33</v>
      </c>
    </row>
    <row r="4" hidden="1" spans="5:27">
      <c r="E4">
        <v>515</v>
      </c>
      <c r="F4" t="s">
        <v>44</v>
      </c>
      <c r="G4" t="s">
        <v>45</v>
      </c>
      <c r="H4" s="4" t="s">
        <v>44</v>
      </c>
      <c r="I4" t="s">
        <v>46</v>
      </c>
      <c r="J4" s="5" t="s">
        <v>31</v>
      </c>
      <c r="K4" s="5" t="s">
        <v>32</v>
      </c>
      <c r="L4" s="4" t="s">
        <v>33</v>
      </c>
      <c r="M4" s="4" t="s">
        <v>41</v>
      </c>
      <c r="N4" s="4" t="s">
        <v>47</v>
      </c>
      <c r="O4" s="4" t="s">
        <v>48</v>
      </c>
      <c r="P4" s="4" t="s">
        <v>49</v>
      </c>
      <c r="Q4" s="4" t="s">
        <v>50</v>
      </c>
      <c r="S4">
        <v>1</v>
      </c>
      <c r="T4" t="s">
        <v>39</v>
      </c>
      <c r="X4" t="s">
        <v>40</v>
      </c>
      <c r="AA4" s="4" t="s">
        <v>33</v>
      </c>
    </row>
    <row r="5" hidden="1" spans="5:27">
      <c r="E5">
        <v>516</v>
      </c>
      <c r="F5" t="s">
        <v>51</v>
      </c>
      <c r="G5" t="s">
        <v>52</v>
      </c>
      <c r="H5" s="4" t="s">
        <v>51</v>
      </c>
      <c r="I5" t="s">
        <v>53</v>
      </c>
      <c r="J5" s="5" t="s">
        <v>31</v>
      </c>
      <c r="K5" s="5" t="s">
        <v>54</v>
      </c>
      <c r="L5" s="4" t="s">
        <v>55</v>
      </c>
      <c r="M5" s="4" t="s">
        <v>41</v>
      </c>
      <c r="N5" s="4" t="s">
        <v>56</v>
      </c>
      <c r="O5" s="4" t="s">
        <v>57</v>
      </c>
      <c r="P5" s="4" t="s">
        <v>58</v>
      </c>
      <c r="Q5" s="4"/>
      <c r="S5">
        <v>1</v>
      </c>
      <c r="T5" t="s">
        <v>39</v>
      </c>
      <c r="X5" t="s">
        <v>40</v>
      </c>
      <c r="AA5" s="4" t="s">
        <v>55</v>
      </c>
    </row>
    <row r="6" hidden="1" spans="5:27">
      <c r="E6">
        <v>517</v>
      </c>
      <c r="F6" t="s">
        <v>59</v>
      </c>
      <c r="G6" t="s">
        <v>60</v>
      </c>
      <c r="H6" s="4" t="s">
        <v>59</v>
      </c>
      <c r="I6" t="s">
        <v>61</v>
      </c>
      <c r="J6" s="5" t="s">
        <v>31</v>
      </c>
      <c r="K6" s="5" t="s">
        <v>32</v>
      </c>
      <c r="L6" s="4" t="s">
        <v>62</v>
      </c>
      <c r="M6" s="4" t="s">
        <v>41</v>
      </c>
      <c r="N6" s="4" t="s">
        <v>63</v>
      </c>
      <c r="O6" s="4" t="s">
        <v>64</v>
      </c>
      <c r="P6" s="4" t="s">
        <v>65</v>
      </c>
      <c r="Q6" s="4" t="s">
        <v>66</v>
      </c>
      <c r="S6">
        <v>1</v>
      </c>
      <c r="T6" t="s">
        <v>39</v>
      </c>
      <c r="X6" t="s">
        <v>40</v>
      </c>
      <c r="AA6" s="4" t="s">
        <v>62</v>
      </c>
    </row>
    <row r="7" hidden="1" spans="5:27">
      <c r="E7">
        <v>518</v>
      </c>
      <c r="F7" t="s">
        <v>67</v>
      </c>
      <c r="G7" t="s">
        <v>68</v>
      </c>
      <c r="H7" s="4" t="s">
        <v>67</v>
      </c>
      <c r="I7" t="s">
        <v>69</v>
      </c>
      <c r="J7" s="5" t="s">
        <v>70</v>
      </c>
      <c r="K7" s="5" t="s">
        <v>71</v>
      </c>
      <c r="L7" s="4" t="s">
        <v>71</v>
      </c>
      <c r="M7" s="4" t="s">
        <v>72</v>
      </c>
      <c r="N7" s="4" t="s">
        <v>73</v>
      </c>
      <c r="O7" s="4" t="s">
        <v>73</v>
      </c>
      <c r="P7" s="4" t="s">
        <v>73</v>
      </c>
      <c r="Q7" s="4"/>
      <c r="S7">
        <v>1</v>
      </c>
      <c r="T7" t="s">
        <v>39</v>
      </c>
      <c r="X7" t="s">
        <v>40</v>
      </c>
      <c r="AA7" s="4" t="s">
        <v>71</v>
      </c>
    </row>
    <row r="8" hidden="1" spans="5:27">
      <c r="E8">
        <v>519</v>
      </c>
      <c r="F8" t="s">
        <v>74</v>
      </c>
      <c r="G8" t="s">
        <v>75</v>
      </c>
      <c r="H8" s="4" t="s">
        <v>74</v>
      </c>
      <c r="I8" t="s">
        <v>76</v>
      </c>
      <c r="J8" s="5" t="s">
        <v>70</v>
      </c>
      <c r="K8" s="5" t="s">
        <v>77</v>
      </c>
      <c r="L8" s="4" t="s">
        <v>77</v>
      </c>
      <c r="M8" s="4" t="s">
        <v>41</v>
      </c>
      <c r="N8" s="4" t="s">
        <v>78</v>
      </c>
      <c r="O8" s="4" t="s">
        <v>79</v>
      </c>
      <c r="P8" s="4" t="s">
        <v>80</v>
      </c>
      <c r="Q8" s="4"/>
      <c r="S8">
        <v>1</v>
      </c>
      <c r="T8" t="s">
        <v>39</v>
      </c>
      <c r="X8" t="s">
        <v>40</v>
      </c>
      <c r="AA8" s="4" t="s">
        <v>77</v>
      </c>
    </row>
    <row r="9" hidden="1" spans="5:27">
      <c r="E9">
        <v>519</v>
      </c>
      <c r="F9" t="s">
        <v>74</v>
      </c>
      <c r="G9" t="s">
        <v>75</v>
      </c>
      <c r="H9" s="4" t="s">
        <v>74</v>
      </c>
      <c r="I9" t="s">
        <v>76</v>
      </c>
      <c r="J9" s="5" t="s">
        <v>31</v>
      </c>
      <c r="K9" s="5" t="s">
        <v>54</v>
      </c>
      <c r="L9" s="4" t="s">
        <v>81</v>
      </c>
      <c r="M9" s="4" t="s">
        <v>41</v>
      </c>
      <c r="N9" s="4" t="s">
        <v>82</v>
      </c>
      <c r="O9" s="4" t="s">
        <v>83</v>
      </c>
      <c r="P9" s="4" t="s">
        <v>82</v>
      </c>
      <c r="Q9" s="4"/>
      <c r="S9">
        <v>1</v>
      </c>
      <c r="T9" t="s">
        <v>39</v>
      </c>
      <c r="X9" t="s">
        <v>40</v>
      </c>
      <c r="AA9" s="4" t="s">
        <v>81</v>
      </c>
    </row>
    <row r="10" spans="5:27">
      <c r="E10">
        <v>520</v>
      </c>
      <c r="F10" t="s">
        <v>84</v>
      </c>
      <c r="G10" t="s">
        <v>85</v>
      </c>
      <c r="H10" s="4" t="s">
        <v>84</v>
      </c>
      <c r="I10" t="s">
        <v>86</v>
      </c>
      <c r="J10" s="5" t="s">
        <v>31</v>
      </c>
      <c r="K10" s="5" t="s">
        <v>54</v>
      </c>
      <c r="L10" s="4" t="s">
        <v>87</v>
      </c>
      <c r="M10" s="4" t="s">
        <v>34</v>
      </c>
      <c r="N10" s="4" t="s">
        <v>88</v>
      </c>
      <c r="O10" s="4" t="s">
        <v>89</v>
      </c>
      <c r="P10" s="4" t="s">
        <v>88</v>
      </c>
      <c r="Q10" s="4" t="s">
        <v>90</v>
      </c>
      <c r="S10">
        <v>1</v>
      </c>
      <c r="T10" t="s">
        <v>39</v>
      </c>
      <c r="X10" t="s">
        <v>40</v>
      </c>
      <c r="AA10" s="4" t="s">
        <v>87</v>
      </c>
    </row>
    <row r="11" spans="5:27">
      <c r="E11">
        <v>520</v>
      </c>
      <c r="F11" t="s">
        <v>84</v>
      </c>
      <c r="G11" t="s">
        <v>85</v>
      </c>
      <c r="H11" s="4" t="s">
        <v>84</v>
      </c>
      <c r="I11" t="s">
        <v>86</v>
      </c>
      <c r="J11" s="5" t="s">
        <v>31</v>
      </c>
      <c r="K11" s="5" t="s">
        <v>32</v>
      </c>
      <c r="L11" s="4" t="s">
        <v>62</v>
      </c>
      <c r="M11" s="4" t="s">
        <v>41</v>
      </c>
      <c r="N11" s="4" t="s">
        <v>56</v>
      </c>
      <c r="O11" s="4" t="s">
        <v>89</v>
      </c>
      <c r="P11" s="4" t="s">
        <v>58</v>
      </c>
      <c r="Q11" s="4" t="s">
        <v>91</v>
      </c>
      <c r="S11">
        <v>1</v>
      </c>
      <c r="T11" t="s">
        <v>39</v>
      </c>
      <c r="X11" t="s">
        <v>40</v>
      </c>
      <c r="AA11" s="4" t="s">
        <v>62</v>
      </c>
    </row>
    <row r="12" hidden="1" spans="5:27">
      <c r="E12">
        <v>521</v>
      </c>
      <c r="F12" t="s">
        <v>92</v>
      </c>
      <c r="G12" t="s">
        <v>93</v>
      </c>
      <c r="H12" s="4" t="s">
        <v>92</v>
      </c>
      <c r="I12" t="s">
        <v>94</v>
      </c>
      <c r="J12" s="5" t="s">
        <v>31</v>
      </c>
      <c r="K12" s="5" t="s">
        <v>32</v>
      </c>
      <c r="L12" s="4" t="s">
        <v>95</v>
      </c>
      <c r="M12" s="4" t="s">
        <v>41</v>
      </c>
      <c r="N12" s="4" t="s">
        <v>88</v>
      </c>
      <c r="O12" s="4" t="s">
        <v>96</v>
      </c>
      <c r="P12" s="4" t="s">
        <v>88</v>
      </c>
      <c r="Q12" s="4" t="s">
        <v>97</v>
      </c>
      <c r="S12">
        <v>1</v>
      </c>
      <c r="T12" t="s">
        <v>39</v>
      </c>
      <c r="X12" t="s">
        <v>40</v>
      </c>
      <c r="AA12" s="4" t="s">
        <v>95</v>
      </c>
    </row>
    <row r="13" spans="5:27">
      <c r="E13">
        <v>522</v>
      </c>
      <c r="F13" t="s">
        <v>98</v>
      </c>
      <c r="G13" t="s">
        <v>99</v>
      </c>
      <c r="H13" s="4" t="s">
        <v>98</v>
      </c>
      <c r="I13" t="s">
        <v>100</v>
      </c>
      <c r="J13" s="5" t="s">
        <v>31</v>
      </c>
      <c r="K13" s="5" t="s">
        <v>32</v>
      </c>
      <c r="L13" s="4" t="s">
        <v>101</v>
      </c>
      <c r="M13" s="4" t="s">
        <v>34</v>
      </c>
      <c r="N13" s="4" t="s">
        <v>102</v>
      </c>
      <c r="O13" s="4" t="s">
        <v>103</v>
      </c>
      <c r="P13" s="4" t="s">
        <v>104</v>
      </c>
      <c r="Q13" s="4" t="s">
        <v>105</v>
      </c>
      <c r="S13">
        <v>1</v>
      </c>
      <c r="T13" t="s">
        <v>39</v>
      </c>
      <c r="X13" t="s">
        <v>40</v>
      </c>
      <c r="AA13" s="4" t="s">
        <v>101</v>
      </c>
    </row>
    <row r="14" spans="5:27">
      <c r="E14">
        <v>522</v>
      </c>
      <c r="F14" t="s">
        <v>98</v>
      </c>
      <c r="G14" t="s">
        <v>99</v>
      </c>
      <c r="H14" s="4" t="s">
        <v>98</v>
      </c>
      <c r="I14" t="s">
        <v>100</v>
      </c>
      <c r="J14" s="5" t="s">
        <v>31</v>
      </c>
      <c r="K14" s="5" t="s">
        <v>32</v>
      </c>
      <c r="L14" s="4" t="s">
        <v>101</v>
      </c>
      <c r="M14" s="4" t="s">
        <v>41</v>
      </c>
      <c r="N14" s="4" t="s">
        <v>102</v>
      </c>
      <c r="O14" s="4" t="s">
        <v>103</v>
      </c>
      <c r="P14" s="4" t="s">
        <v>104</v>
      </c>
      <c r="Q14" s="4" t="s">
        <v>105</v>
      </c>
      <c r="S14">
        <v>1</v>
      </c>
      <c r="T14" t="s">
        <v>39</v>
      </c>
      <c r="X14" t="s">
        <v>40</v>
      </c>
      <c r="AA14" s="4" t="s">
        <v>101</v>
      </c>
    </row>
    <row r="15" spans="5:27">
      <c r="E15">
        <v>522</v>
      </c>
      <c r="F15" t="s">
        <v>98</v>
      </c>
      <c r="G15" t="s">
        <v>99</v>
      </c>
      <c r="H15" s="4" t="s">
        <v>98</v>
      </c>
      <c r="I15" t="s">
        <v>100</v>
      </c>
      <c r="J15" s="5" t="s">
        <v>31</v>
      </c>
      <c r="K15" s="5" t="s">
        <v>32</v>
      </c>
      <c r="L15" s="4" t="s">
        <v>106</v>
      </c>
      <c r="M15" s="4" t="s">
        <v>34</v>
      </c>
      <c r="N15" s="4" t="s">
        <v>102</v>
      </c>
      <c r="O15" s="4" t="s">
        <v>107</v>
      </c>
      <c r="P15" s="4" t="s">
        <v>104</v>
      </c>
      <c r="Q15" s="4" t="s">
        <v>105</v>
      </c>
      <c r="S15">
        <v>1</v>
      </c>
      <c r="T15" t="s">
        <v>39</v>
      </c>
      <c r="X15" t="s">
        <v>40</v>
      </c>
      <c r="AA15" s="4" t="s">
        <v>106</v>
      </c>
    </row>
    <row r="16" spans="5:27">
      <c r="E16">
        <v>522</v>
      </c>
      <c r="F16" t="s">
        <v>98</v>
      </c>
      <c r="G16" t="s">
        <v>99</v>
      </c>
      <c r="H16" s="4" t="s">
        <v>98</v>
      </c>
      <c r="I16" t="s">
        <v>100</v>
      </c>
      <c r="J16" s="5" t="s">
        <v>31</v>
      </c>
      <c r="K16" s="5" t="s">
        <v>32</v>
      </c>
      <c r="L16" s="4" t="s">
        <v>106</v>
      </c>
      <c r="M16" s="4" t="s">
        <v>41</v>
      </c>
      <c r="N16" s="4" t="s">
        <v>102</v>
      </c>
      <c r="O16" s="4" t="s">
        <v>107</v>
      </c>
      <c r="P16" s="4" t="s">
        <v>104</v>
      </c>
      <c r="Q16" s="4" t="s">
        <v>105</v>
      </c>
      <c r="S16">
        <v>1</v>
      </c>
      <c r="T16" t="s">
        <v>39</v>
      </c>
      <c r="X16" t="s">
        <v>40</v>
      </c>
      <c r="AA16" s="4" t="s">
        <v>106</v>
      </c>
    </row>
    <row r="17" spans="5:27">
      <c r="E17">
        <v>522</v>
      </c>
      <c r="F17" t="s">
        <v>98</v>
      </c>
      <c r="G17" t="s">
        <v>99</v>
      </c>
      <c r="H17" s="4" t="s">
        <v>98</v>
      </c>
      <c r="I17" t="s">
        <v>100</v>
      </c>
      <c r="J17" s="5" t="s">
        <v>70</v>
      </c>
      <c r="K17" s="5" t="s">
        <v>108</v>
      </c>
      <c r="L17" s="8" t="s">
        <v>109</v>
      </c>
      <c r="M17" s="4" t="s">
        <v>41</v>
      </c>
      <c r="N17" s="4" t="s">
        <v>102</v>
      </c>
      <c r="O17" s="4" t="s">
        <v>110</v>
      </c>
      <c r="P17" s="4" t="s">
        <v>104</v>
      </c>
      <c r="Q17" s="4" t="s">
        <v>105</v>
      </c>
      <c r="S17">
        <v>1</v>
      </c>
      <c r="T17" t="s">
        <v>39</v>
      </c>
      <c r="X17" t="s">
        <v>40</v>
      </c>
      <c r="AA17" s="4" t="s">
        <v>109</v>
      </c>
    </row>
    <row r="18" hidden="1" spans="5:27">
      <c r="E18">
        <v>481</v>
      </c>
      <c r="F18" t="s">
        <v>111</v>
      </c>
      <c r="G18" t="s">
        <v>112</v>
      </c>
      <c r="H18" s="4" t="s">
        <v>113</v>
      </c>
      <c r="I18" t="s">
        <v>114</v>
      </c>
      <c r="J18" s="5" t="s">
        <v>70</v>
      </c>
      <c r="K18" s="5" t="s">
        <v>77</v>
      </c>
      <c r="L18" s="4" t="s">
        <v>77</v>
      </c>
      <c r="M18" s="4" t="s">
        <v>34</v>
      </c>
      <c r="N18" s="4" t="s">
        <v>115</v>
      </c>
      <c r="O18" s="4" t="s">
        <v>116</v>
      </c>
      <c r="P18" s="4" t="s">
        <v>115</v>
      </c>
      <c r="Q18" s="4" t="s">
        <v>117</v>
      </c>
      <c r="S18">
        <v>1</v>
      </c>
      <c r="T18" t="s">
        <v>39</v>
      </c>
      <c r="X18" t="s">
        <v>40</v>
      </c>
      <c r="AA18" s="4" t="s">
        <v>77</v>
      </c>
    </row>
    <row r="19" hidden="1" spans="5:27">
      <c r="E19">
        <v>481</v>
      </c>
      <c r="F19" t="s">
        <v>111</v>
      </c>
      <c r="G19" t="s">
        <v>112</v>
      </c>
      <c r="H19" s="4" t="s">
        <v>113</v>
      </c>
      <c r="I19" t="s">
        <v>114</v>
      </c>
      <c r="J19" s="5" t="s">
        <v>70</v>
      </c>
      <c r="K19" s="5" t="s">
        <v>77</v>
      </c>
      <c r="L19" s="4" t="s">
        <v>77</v>
      </c>
      <c r="M19" s="4" t="s">
        <v>41</v>
      </c>
      <c r="N19" s="4" t="s">
        <v>115</v>
      </c>
      <c r="O19" s="4" t="s">
        <v>116</v>
      </c>
      <c r="P19" s="4" t="s">
        <v>115</v>
      </c>
      <c r="Q19" s="4" t="s">
        <v>117</v>
      </c>
      <c r="S19">
        <v>1</v>
      </c>
      <c r="T19" t="s">
        <v>39</v>
      </c>
      <c r="X19" t="s">
        <v>40</v>
      </c>
      <c r="AA19" s="4" t="s">
        <v>77</v>
      </c>
    </row>
    <row r="20" hidden="1" spans="5:27">
      <c r="E20">
        <v>481</v>
      </c>
      <c r="F20" t="s">
        <v>111</v>
      </c>
      <c r="G20" t="s">
        <v>112</v>
      </c>
      <c r="H20" s="4" t="s">
        <v>113</v>
      </c>
      <c r="I20" t="s">
        <v>114</v>
      </c>
      <c r="J20" s="5" t="s">
        <v>31</v>
      </c>
      <c r="K20" s="5" t="s">
        <v>118</v>
      </c>
      <c r="L20" s="4" t="s">
        <v>119</v>
      </c>
      <c r="M20" s="4" t="s">
        <v>34</v>
      </c>
      <c r="N20" s="4" t="s">
        <v>120</v>
      </c>
      <c r="O20" s="4" t="s">
        <v>121</v>
      </c>
      <c r="P20" s="4" t="s">
        <v>122</v>
      </c>
      <c r="Q20" s="4" t="s">
        <v>123</v>
      </c>
      <c r="S20">
        <v>1</v>
      </c>
      <c r="T20" t="s">
        <v>39</v>
      </c>
      <c r="X20" t="s">
        <v>40</v>
      </c>
      <c r="AA20" s="4" t="s">
        <v>119</v>
      </c>
    </row>
    <row r="21" hidden="1" spans="5:27">
      <c r="E21">
        <v>481</v>
      </c>
      <c r="F21" t="s">
        <v>111</v>
      </c>
      <c r="G21" t="s">
        <v>112</v>
      </c>
      <c r="H21" s="4" t="s">
        <v>113</v>
      </c>
      <c r="I21" t="s">
        <v>114</v>
      </c>
      <c r="J21" s="5" t="s">
        <v>31</v>
      </c>
      <c r="K21" s="5" t="s">
        <v>118</v>
      </c>
      <c r="L21" s="4" t="s">
        <v>119</v>
      </c>
      <c r="M21" s="4" t="s">
        <v>41</v>
      </c>
      <c r="N21" s="4" t="s">
        <v>120</v>
      </c>
      <c r="O21" s="4" t="s">
        <v>121</v>
      </c>
      <c r="P21" s="4" t="s">
        <v>122</v>
      </c>
      <c r="Q21" s="4" t="s">
        <v>123</v>
      </c>
      <c r="S21">
        <v>1</v>
      </c>
      <c r="T21" t="s">
        <v>39</v>
      </c>
      <c r="X21" t="s">
        <v>40</v>
      </c>
      <c r="AA21" s="4" t="s">
        <v>119</v>
      </c>
    </row>
    <row r="22" hidden="1" spans="5:27">
      <c r="E22">
        <v>481</v>
      </c>
      <c r="F22" t="s">
        <v>111</v>
      </c>
      <c r="G22" t="s">
        <v>112</v>
      </c>
      <c r="H22" s="4" t="s">
        <v>113</v>
      </c>
      <c r="I22" t="s">
        <v>114</v>
      </c>
      <c r="J22" s="5" t="s">
        <v>31</v>
      </c>
      <c r="K22" s="5" t="s">
        <v>32</v>
      </c>
      <c r="L22" s="4" t="s">
        <v>33</v>
      </c>
      <c r="M22" s="4" t="s">
        <v>34</v>
      </c>
      <c r="N22" s="4" t="s">
        <v>120</v>
      </c>
      <c r="O22" s="4" t="s">
        <v>124</v>
      </c>
      <c r="P22" s="4" t="s">
        <v>122</v>
      </c>
      <c r="Q22" s="4" t="s">
        <v>125</v>
      </c>
      <c r="S22">
        <v>1</v>
      </c>
      <c r="T22" t="s">
        <v>39</v>
      </c>
      <c r="X22" t="s">
        <v>40</v>
      </c>
      <c r="AA22" s="4" t="s">
        <v>33</v>
      </c>
    </row>
    <row r="23" hidden="1" spans="5:27">
      <c r="E23">
        <v>481</v>
      </c>
      <c r="F23" t="s">
        <v>111</v>
      </c>
      <c r="G23" t="s">
        <v>112</v>
      </c>
      <c r="H23" s="4" t="s">
        <v>113</v>
      </c>
      <c r="I23" t="s">
        <v>114</v>
      </c>
      <c r="J23" s="5" t="s">
        <v>31</v>
      </c>
      <c r="K23" s="5" t="s">
        <v>32</v>
      </c>
      <c r="L23" s="4" t="s">
        <v>33</v>
      </c>
      <c r="M23" s="4" t="s">
        <v>41</v>
      </c>
      <c r="N23" s="4" t="s">
        <v>120</v>
      </c>
      <c r="O23" s="4" t="s">
        <v>124</v>
      </c>
      <c r="P23" s="4" t="s">
        <v>122</v>
      </c>
      <c r="Q23" s="4" t="s">
        <v>125</v>
      </c>
      <c r="S23">
        <v>1</v>
      </c>
      <c r="T23" t="s">
        <v>39</v>
      </c>
      <c r="X23" t="s">
        <v>40</v>
      </c>
      <c r="AA23" s="4" t="s">
        <v>33</v>
      </c>
    </row>
    <row r="24" hidden="1" spans="5:27">
      <c r="E24">
        <v>523</v>
      </c>
      <c r="F24" t="s">
        <v>126</v>
      </c>
      <c r="G24" t="s">
        <v>127</v>
      </c>
      <c r="H24" s="4" t="s">
        <v>126</v>
      </c>
      <c r="I24" t="s">
        <v>128</v>
      </c>
      <c r="J24" s="5" t="s">
        <v>31</v>
      </c>
      <c r="K24" s="5" t="s">
        <v>32</v>
      </c>
      <c r="L24" s="4" t="s">
        <v>129</v>
      </c>
      <c r="M24" s="4" t="s">
        <v>41</v>
      </c>
      <c r="N24" s="4" t="s">
        <v>47</v>
      </c>
      <c r="O24" s="4" t="s">
        <v>130</v>
      </c>
      <c r="P24" s="4" t="s">
        <v>49</v>
      </c>
      <c r="Q24" s="4" t="s">
        <v>131</v>
      </c>
      <c r="S24">
        <v>1</v>
      </c>
      <c r="T24" t="s">
        <v>39</v>
      </c>
      <c r="X24" t="s">
        <v>40</v>
      </c>
      <c r="AA24" s="4" t="s">
        <v>129</v>
      </c>
    </row>
    <row r="25" hidden="1" spans="5:27">
      <c r="E25">
        <v>518</v>
      </c>
      <c r="F25" t="s">
        <v>67</v>
      </c>
      <c r="G25" t="s">
        <v>68</v>
      </c>
      <c r="H25" s="4" t="s">
        <v>67</v>
      </c>
      <c r="I25" t="s">
        <v>69</v>
      </c>
      <c r="J25" s="5" t="s">
        <v>31</v>
      </c>
      <c r="K25" s="5" t="s">
        <v>54</v>
      </c>
      <c r="L25" s="4" t="s">
        <v>132</v>
      </c>
      <c r="M25" s="4" t="s">
        <v>41</v>
      </c>
      <c r="N25" s="4" t="s">
        <v>56</v>
      </c>
      <c r="O25" s="4" t="s">
        <v>133</v>
      </c>
      <c r="P25" s="4" t="s">
        <v>56</v>
      </c>
      <c r="Q25" s="4" t="s">
        <v>134</v>
      </c>
      <c r="S25">
        <v>1</v>
      </c>
      <c r="T25" t="s">
        <v>39</v>
      </c>
      <c r="X25" t="s">
        <v>40</v>
      </c>
      <c r="AA25" s="4" t="s">
        <v>132</v>
      </c>
    </row>
    <row r="26" hidden="1" spans="5:27">
      <c r="E26">
        <v>524</v>
      </c>
      <c r="F26" t="s">
        <v>135</v>
      </c>
      <c r="G26" t="s">
        <v>136</v>
      </c>
      <c r="H26" s="4" t="s">
        <v>135</v>
      </c>
      <c r="I26" t="s">
        <v>137</v>
      </c>
      <c r="J26" s="5" t="s">
        <v>31</v>
      </c>
      <c r="K26" s="5" t="s">
        <v>54</v>
      </c>
      <c r="L26" s="4" t="s">
        <v>138</v>
      </c>
      <c r="M26" s="4" t="s">
        <v>34</v>
      </c>
      <c r="N26" s="4" t="s">
        <v>73</v>
      </c>
      <c r="O26" s="4" t="s">
        <v>139</v>
      </c>
      <c r="P26" s="4" t="s">
        <v>73</v>
      </c>
      <c r="Q26" s="4"/>
      <c r="S26">
        <v>1</v>
      </c>
      <c r="T26" t="s">
        <v>39</v>
      </c>
      <c r="X26" t="s">
        <v>40</v>
      </c>
      <c r="AA26" s="4" t="s">
        <v>138</v>
      </c>
    </row>
    <row r="27" hidden="1" spans="5:27">
      <c r="E27">
        <v>524</v>
      </c>
      <c r="F27" t="s">
        <v>135</v>
      </c>
      <c r="G27" t="s">
        <v>136</v>
      </c>
      <c r="H27" s="4" t="s">
        <v>135</v>
      </c>
      <c r="I27" t="s">
        <v>137</v>
      </c>
      <c r="J27" s="5" t="s">
        <v>31</v>
      </c>
      <c r="K27" s="5" t="s">
        <v>54</v>
      </c>
      <c r="L27" s="4" t="s">
        <v>138</v>
      </c>
      <c r="M27" s="4" t="s">
        <v>41</v>
      </c>
      <c r="N27" s="4" t="s">
        <v>73</v>
      </c>
      <c r="O27" s="4" t="s">
        <v>139</v>
      </c>
      <c r="P27" s="4" t="s">
        <v>73</v>
      </c>
      <c r="Q27" s="4"/>
      <c r="S27">
        <v>1</v>
      </c>
      <c r="T27" t="s">
        <v>39</v>
      </c>
      <c r="X27" t="s">
        <v>40</v>
      </c>
      <c r="AA27" s="4" t="s">
        <v>138</v>
      </c>
    </row>
    <row r="28" hidden="1" spans="5:27">
      <c r="E28">
        <v>524</v>
      </c>
      <c r="F28" t="s">
        <v>135</v>
      </c>
      <c r="G28" t="s">
        <v>136</v>
      </c>
      <c r="H28" s="4" t="s">
        <v>135</v>
      </c>
      <c r="I28" t="s">
        <v>137</v>
      </c>
      <c r="J28" s="5" t="s">
        <v>70</v>
      </c>
      <c r="K28" s="5" t="s">
        <v>77</v>
      </c>
      <c r="L28" s="4" t="s">
        <v>77</v>
      </c>
      <c r="M28" s="4" t="s">
        <v>41</v>
      </c>
      <c r="N28" s="4" t="s">
        <v>73</v>
      </c>
      <c r="O28" s="4" t="s">
        <v>73</v>
      </c>
      <c r="P28" s="4" t="s">
        <v>73</v>
      </c>
      <c r="Q28" s="4"/>
      <c r="S28">
        <v>1</v>
      </c>
      <c r="T28" t="s">
        <v>39</v>
      </c>
      <c r="X28" t="s">
        <v>40</v>
      </c>
      <c r="AA28" s="4" t="s">
        <v>77</v>
      </c>
    </row>
    <row r="29" hidden="1" spans="5:27">
      <c r="E29">
        <v>524</v>
      </c>
      <c r="F29" t="s">
        <v>135</v>
      </c>
      <c r="G29" t="s">
        <v>136</v>
      </c>
      <c r="H29" s="4" t="s">
        <v>135</v>
      </c>
      <c r="I29" t="s">
        <v>137</v>
      </c>
      <c r="J29" s="5" t="s">
        <v>70</v>
      </c>
      <c r="K29" s="5" t="s">
        <v>140</v>
      </c>
      <c r="L29" s="4" t="s">
        <v>141</v>
      </c>
      <c r="M29" s="4" t="s">
        <v>34</v>
      </c>
      <c r="N29" s="4" t="s">
        <v>73</v>
      </c>
      <c r="O29" s="4" t="s">
        <v>142</v>
      </c>
      <c r="P29" s="4" t="s">
        <v>73</v>
      </c>
      <c r="Q29" s="4"/>
      <c r="S29">
        <v>1</v>
      </c>
      <c r="T29" t="s">
        <v>39</v>
      </c>
      <c r="X29" t="s">
        <v>40</v>
      </c>
      <c r="AA29" s="4" t="s">
        <v>141</v>
      </c>
    </row>
    <row r="30" hidden="1" spans="5:27">
      <c r="E30">
        <v>524</v>
      </c>
      <c r="F30" t="s">
        <v>135</v>
      </c>
      <c r="G30" t="s">
        <v>136</v>
      </c>
      <c r="H30" s="4" t="s">
        <v>135</v>
      </c>
      <c r="I30" t="s">
        <v>137</v>
      </c>
      <c r="J30" s="5" t="s">
        <v>70</v>
      </c>
      <c r="K30" s="5" t="s">
        <v>140</v>
      </c>
      <c r="L30" s="4" t="s">
        <v>141</v>
      </c>
      <c r="M30" s="4" t="s">
        <v>41</v>
      </c>
      <c r="N30" s="4" t="s">
        <v>73</v>
      </c>
      <c r="O30" s="4" t="s">
        <v>142</v>
      </c>
      <c r="P30" s="4" t="s">
        <v>73</v>
      </c>
      <c r="Q30" s="4"/>
      <c r="S30">
        <v>1</v>
      </c>
      <c r="T30" t="s">
        <v>39</v>
      </c>
      <c r="X30" t="s">
        <v>40</v>
      </c>
      <c r="AA30" s="4" t="s">
        <v>141</v>
      </c>
    </row>
    <row r="31" hidden="1" spans="5:27">
      <c r="E31">
        <v>524</v>
      </c>
      <c r="F31" t="s">
        <v>135</v>
      </c>
      <c r="G31" t="s">
        <v>136</v>
      </c>
      <c r="H31" s="4" t="s">
        <v>135</v>
      </c>
      <c r="I31" t="s">
        <v>137</v>
      </c>
      <c r="J31" s="5" t="s">
        <v>70</v>
      </c>
      <c r="K31" s="5" t="s">
        <v>140</v>
      </c>
      <c r="L31" s="4" t="s">
        <v>143</v>
      </c>
      <c r="M31" s="4" t="s">
        <v>144</v>
      </c>
      <c r="N31" s="4" t="s">
        <v>73</v>
      </c>
      <c r="O31" s="4" t="s">
        <v>73</v>
      </c>
      <c r="P31" s="4" t="s">
        <v>73</v>
      </c>
      <c r="Q31" s="4"/>
      <c r="S31">
        <v>1</v>
      </c>
      <c r="T31" t="s">
        <v>39</v>
      </c>
      <c r="X31" t="s">
        <v>40</v>
      </c>
      <c r="AA31" s="4" t="s">
        <v>143</v>
      </c>
    </row>
    <row r="32" hidden="1" spans="5:27">
      <c r="E32">
        <v>524</v>
      </c>
      <c r="F32" t="s">
        <v>135</v>
      </c>
      <c r="G32" t="s">
        <v>136</v>
      </c>
      <c r="H32" s="4" t="s">
        <v>135</v>
      </c>
      <c r="I32" t="s">
        <v>137</v>
      </c>
      <c r="J32" s="5" t="s">
        <v>70</v>
      </c>
      <c r="K32" s="5" t="s">
        <v>140</v>
      </c>
      <c r="L32" s="4" t="s">
        <v>143</v>
      </c>
      <c r="M32" s="4" t="s">
        <v>34</v>
      </c>
      <c r="N32" s="4" t="s">
        <v>73</v>
      </c>
      <c r="O32" s="4" t="s">
        <v>73</v>
      </c>
      <c r="P32" s="4" t="s">
        <v>73</v>
      </c>
      <c r="Q32" s="4"/>
      <c r="S32">
        <v>1</v>
      </c>
      <c r="T32" t="s">
        <v>39</v>
      </c>
      <c r="X32" t="s">
        <v>40</v>
      </c>
      <c r="AA32" s="4" t="s">
        <v>143</v>
      </c>
    </row>
    <row r="33" hidden="1" spans="5:27">
      <c r="E33">
        <v>524</v>
      </c>
      <c r="F33" t="s">
        <v>135</v>
      </c>
      <c r="G33" t="s">
        <v>136</v>
      </c>
      <c r="H33" s="4" t="s">
        <v>135</v>
      </c>
      <c r="I33" t="s">
        <v>137</v>
      </c>
      <c r="J33" s="5" t="s">
        <v>70</v>
      </c>
      <c r="K33" s="5" t="s">
        <v>140</v>
      </c>
      <c r="L33" s="4" t="s">
        <v>143</v>
      </c>
      <c r="M33" s="4" t="s">
        <v>41</v>
      </c>
      <c r="N33" s="4" t="s">
        <v>73</v>
      </c>
      <c r="O33" s="4" t="s">
        <v>73</v>
      </c>
      <c r="P33" s="4" t="s">
        <v>73</v>
      </c>
      <c r="Q33" s="4"/>
      <c r="S33">
        <v>1</v>
      </c>
      <c r="T33" t="s">
        <v>39</v>
      </c>
      <c r="X33" t="s">
        <v>40</v>
      </c>
      <c r="AA33" s="4" t="s">
        <v>143</v>
      </c>
    </row>
    <row r="34" hidden="1" spans="5:27">
      <c r="E34">
        <v>524</v>
      </c>
      <c r="F34" t="s">
        <v>135</v>
      </c>
      <c r="G34" t="s">
        <v>136</v>
      </c>
      <c r="H34" s="4" t="s">
        <v>135</v>
      </c>
      <c r="I34" t="s">
        <v>137</v>
      </c>
      <c r="J34" s="5" t="s">
        <v>31</v>
      </c>
      <c r="K34" s="5" t="s">
        <v>32</v>
      </c>
      <c r="L34" s="4" t="s">
        <v>33</v>
      </c>
      <c r="M34" s="4" t="s">
        <v>41</v>
      </c>
      <c r="N34" s="4" t="s">
        <v>145</v>
      </c>
      <c r="O34" s="4" t="s">
        <v>146</v>
      </c>
      <c r="P34" s="4" t="s">
        <v>147</v>
      </c>
      <c r="Q34" s="4" t="s">
        <v>148</v>
      </c>
      <c r="S34">
        <v>1</v>
      </c>
      <c r="T34" t="s">
        <v>39</v>
      </c>
      <c r="X34" t="s">
        <v>40</v>
      </c>
      <c r="AA34" s="4" t="s">
        <v>33</v>
      </c>
    </row>
    <row r="35" hidden="1" spans="5:27">
      <c r="E35">
        <v>524</v>
      </c>
      <c r="F35" t="s">
        <v>135</v>
      </c>
      <c r="G35" t="s">
        <v>136</v>
      </c>
      <c r="H35" s="4" t="s">
        <v>135</v>
      </c>
      <c r="I35" t="s">
        <v>137</v>
      </c>
      <c r="J35" s="5" t="s">
        <v>31</v>
      </c>
      <c r="K35" s="5" t="s">
        <v>32</v>
      </c>
      <c r="L35" s="4" t="s">
        <v>33</v>
      </c>
      <c r="M35" s="4" t="s">
        <v>34</v>
      </c>
      <c r="N35" s="4" t="s">
        <v>145</v>
      </c>
      <c r="O35" s="4" t="s">
        <v>149</v>
      </c>
      <c r="P35" s="4" t="s">
        <v>147</v>
      </c>
      <c r="Q35" s="4" t="s">
        <v>148</v>
      </c>
      <c r="S35">
        <v>1</v>
      </c>
      <c r="T35" t="s">
        <v>39</v>
      </c>
      <c r="X35" t="s">
        <v>40</v>
      </c>
      <c r="AA35" s="4" t="s">
        <v>33</v>
      </c>
    </row>
    <row r="36" hidden="1" spans="5:27">
      <c r="E36">
        <v>269</v>
      </c>
      <c r="F36" t="s">
        <v>150</v>
      </c>
      <c r="G36" t="s">
        <v>151</v>
      </c>
      <c r="H36" s="4" t="s">
        <v>152</v>
      </c>
      <c r="I36" t="s">
        <v>153</v>
      </c>
      <c r="J36" s="5" t="s">
        <v>31</v>
      </c>
      <c r="K36" s="5" t="s">
        <v>54</v>
      </c>
      <c r="L36" s="4" t="s">
        <v>154</v>
      </c>
      <c r="M36" s="4" t="s">
        <v>72</v>
      </c>
      <c r="N36" s="4" t="s">
        <v>155</v>
      </c>
      <c r="O36" s="4" t="s">
        <v>156</v>
      </c>
      <c r="P36" s="4" t="s">
        <v>157</v>
      </c>
      <c r="Q36" s="4" t="s">
        <v>158</v>
      </c>
      <c r="S36">
        <v>1</v>
      </c>
      <c r="T36" t="s">
        <v>39</v>
      </c>
      <c r="X36" t="s">
        <v>40</v>
      </c>
      <c r="AA36" s="4" t="s">
        <v>154</v>
      </c>
    </row>
    <row r="37" hidden="1" spans="5:27">
      <c r="E37">
        <v>525</v>
      </c>
      <c r="F37" t="s">
        <v>159</v>
      </c>
      <c r="G37" t="s">
        <v>160</v>
      </c>
      <c r="H37" s="4" t="s">
        <v>159</v>
      </c>
      <c r="I37" t="s">
        <v>161</v>
      </c>
      <c r="J37" s="5" t="s">
        <v>31</v>
      </c>
      <c r="K37" s="5" t="s">
        <v>32</v>
      </c>
      <c r="L37" s="4" t="s">
        <v>129</v>
      </c>
      <c r="M37" s="4" t="s">
        <v>41</v>
      </c>
      <c r="N37" s="4" t="s">
        <v>56</v>
      </c>
      <c r="O37" s="4" t="s">
        <v>162</v>
      </c>
      <c r="P37" s="4" t="s">
        <v>56</v>
      </c>
      <c r="Q37" s="4" t="s">
        <v>163</v>
      </c>
      <c r="S37">
        <v>1</v>
      </c>
      <c r="T37" t="s">
        <v>39</v>
      </c>
      <c r="X37" t="s">
        <v>40</v>
      </c>
      <c r="AA37" s="4" t="s">
        <v>129</v>
      </c>
    </row>
    <row r="38" hidden="1" spans="5:27">
      <c r="E38">
        <v>18</v>
      </c>
      <c r="F38" t="s">
        <v>164</v>
      </c>
      <c r="G38" t="s">
        <v>165</v>
      </c>
      <c r="H38" s="4" t="s">
        <v>166</v>
      </c>
      <c r="I38" t="s">
        <v>167</v>
      </c>
      <c r="J38" s="5" t="s">
        <v>70</v>
      </c>
      <c r="K38" s="5" t="s">
        <v>140</v>
      </c>
      <c r="L38" s="4" t="s">
        <v>141</v>
      </c>
      <c r="M38" s="4" t="s">
        <v>34</v>
      </c>
      <c r="N38" s="4" t="s">
        <v>48</v>
      </c>
      <c r="O38" s="4" t="s">
        <v>48</v>
      </c>
      <c r="P38" s="4" t="s">
        <v>48</v>
      </c>
      <c r="Q38" s="4"/>
      <c r="S38">
        <v>1</v>
      </c>
      <c r="T38" t="s">
        <v>39</v>
      </c>
      <c r="X38" t="s">
        <v>40</v>
      </c>
      <c r="AA38" s="4" t="s">
        <v>141</v>
      </c>
    </row>
    <row r="39" hidden="1" spans="5:27">
      <c r="E39">
        <v>18</v>
      </c>
      <c r="F39" t="s">
        <v>164</v>
      </c>
      <c r="G39" t="s">
        <v>165</v>
      </c>
      <c r="H39" s="4" t="s">
        <v>166</v>
      </c>
      <c r="I39" t="s">
        <v>167</v>
      </c>
      <c r="J39" s="5" t="s">
        <v>70</v>
      </c>
      <c r="K39" s="5" t="s">
        <v>140</v>
      </c>
      <c r="L39" s="4" t="s">
        <v>141</v>
      </c>
      <c r="M39" s="4" t="s">
        <v>41</v>
      </c>
      <c r="N39" s="4" t="s">
        <v>48</v>
      </c>
      <c r="O39" s="4" t="s">
        <v>48</v>
      </c>
      <c r="P39" s="4" t="s">
        <v>48</v>
      </c>
      <c r="Q39" s="4"/>
      <c r="S39">
        <v>1</v>
      </c>
      <c r="T39" t="s">
        <v>39</v>
      </c>
      <c r="X39" t="s">
        <v>40</v>
      </c>
      <c r="AA39" s="4" t="s">
        <v>141</v>
      </c>
    </row>
    <row r="40" hidden="1" spans="5:27">
      <c r="E40">
        <v>18</v>
      </c>
      <c r="F40" t="s">
        <v>164</v>
      </c>
      <c r="G40" t="s">
        <v>165</v>
      </c>
      <c r="H40" s="4" t="s">
        <v>166</v>
      </c>
      <c r="I40" t="s">
        <v>167</v>
      </c>
      <c r="J40" s="5" t="s">
        <v>31</v>
      </c>
      <c r="K40" s="5" t="s">
        <v>54</v>
      </c>
      <c r="L40" s="4" t="s">
        <v>138</v>
      </c>
      <c r="M40" s="4" t="s">
        <v>34</v>
      </c>
      <c r="N40" s="4" t="s">
        <v>48</v>
      </c>
      <c r="O40" s="4" t="s">
        <v>48</v>
      </c>
      <c r="P40" s="4" t="s">
        <v>48</v>
      </c>
      <c r="Q40" s="4"/>
      <c r="S40">
        <v>1</v>
      </c>
      <c r="T40" t="s">
        <v>39</v>
      </c>
      <c r="X40" t="s">
        <v>40</v>
      </c>
      <c r="AA40" s="4" t="s">
        <v>138</v>
      </c>
    </row>
    <row r="41" hidden="1" spans="5:27">
      <c r="E41">
        <v>18</v>
      </c>
      <c r="F41" t="s">
        <v>164</v>
      </c>
      <c r="G41" t="s">
        <v>165</v>
      </c>
      <c r="H41" s="4" t="s">
        <v>166</v>
      </c>
      <c r="I41" t="s">
        <v>167</v>
      </c>
      <c r="J41" s="5" t="s">
        <v>31</v>
      </c>
      <c r="K41" s="5" t="s">
        <v>54</v>
      </c>
      <c r="L41" s="4" t="s">
        <v>138</v>
      </c>
      <c r="M41" s="4" t="s">
        <v>41</v>
      </c>
      <c r="N41" s="4" t="s">
        <v>48</v>
      </c>
      <c r="O41" s="4" t="s">
        <v>48</v>
      </c>
      <c r="P41" s="4" t="s">
        <v>48</v>
      </c>
      <c r="Q41" s="4"/>
      <c r="S41">
        <v>1</v>
      </c>
      <c r="T41" t="s">
        <v>39</v>
      </c>
      <c r="X41" t="s">
        <v>40</v>
      </c>
      <c r="AA41" s="4" t="s">
        <v>138</v>
      </c>
    </row>
    <row r="42" hidden="1" spans="5:27">
      <c r="E42">
        <v>18</v>
      </c>
      <c r="F42" t="s">
        <v>164</v>
      </c>
      <c r="G42" t="s">
        <v>165</v>
      </c>
      <c r="H42" s="4" t="s">
        <v>166</v>
      </c>
      <c r="I42" t="s">
        <v>167</v>
      </c>
      <c r="J42" s="5" t="s">
        <v>70</v>
      </c>
      <c r="K42" s="5" t="s">
        <v>77</v>
      </c>
      <c r="L42" s="4" t="s">
        <v>77</v>
      </c>
      <c r="M42" s="4" t="s">
        <v>34</v>
      </c>
      <c r="N42" s="4" t="s">
        <v>48</v>
      </c>
      <c r="O42" s="4" t="s">
        <v>48</v>
      </c>
      <c r="P42" s="4" t="s">
        <v>48</v>
      </c>
      <c r="Q42" s="4"/>
      <c r="S42">
        <v>1</v>
      </c>
      <c r="T42" t="s">
        <v>39</v>
      </c>
      <c r="X42" t="s">
        <v>40</v>
      </c>
      <c r="AA42" s="4" t="s">
        <v>77</v>
      </c>
    </row>
    <row r="43" hidden="1" spans="5:27">
      <c r="E43">
        <v>18</v>
      </c>
      <c r="F43" t="s">
        <v>164</v>
      </c>
      <c r="G43" t="s">
        <v>165</v>
      </c>
      <c r="H43" s="4" t="s">
        <v>166</v>
      </c>
      <c r="I43" t="s">
        <v>167</v>
      </c>
      <c r="J43" s="5" t="s">
        <v>70</v>
      </c>
      <c r="K43" s="5" t="s">
        <v>77</v>
      </c>
      <c r="L43" s="4" t="s">
        <v>77</v>
      </c>
      <c r="M43" s="4" t="s">
        <v>41</v>
      </c>
      <c r="N43" s="4" t="s">
        <v>48</v>
      </c>
      <c r="O43" s="4" t="s">
        <v>48</v>
      </c>
      <c r="P43" s="4" t="s">
        <v>48</v>
      </c>
      <c r="Q43" s="4"/>
      <c r="S43">
        <v>1</v>
      </c>
      <c r="T43" t="s">
        <v>39</v>
      </c>
      <c r="X43" t="s">
        <v>40</v>
      </c>
      <c r="AA43" s="4" t="s">
        <v>77</v>
      </c>
    </row>
    <row r="44" hidden="1" spans="5:27">
      <c r="E44">
        <v>243</v>
      </c>
      <c r="F44" t="s">
        <v>168</v>
      </c>
      <c r="G44" t="s">
        <v>169</v>
      </c>
      <c r="H44" s="4" t="s">
        <v>170</v>
      </c>
      <c r="I44" t="s">
        <v>171</v>
      </c>
      <c r="J44" s="5" t="s">
        <v>31</v>
      </c>
      <c r="K44" s="5" t="s">
        <v>32</v>
      </c>
      <c r="L44" s="4" t="s">
        <v>172</v>
      </c>
      <c r="M44" s="4" t="s">
        <v>34</v>
      </c>
      <c r="N44" s="4" t="s">
        <v>78</v>
      </c>
      <c r="O44" s="4" t="s">
        <v>173</v>
      </c>
      <c r="P44" s="4" t="s">
        <v>78</v>
      </c>
      <c r="Q44" s="4" t="s">
        <v>66</v>
      </c>
      <c r="S44">
        <v>1</v>
      </c>
      <c r="T44" t="s">
        <v>39</v>
      </c>
      <c r="X44" t="s">
        <v>40</v>
      </c>
      <c r="AA44" s="4" t="s">
        <v>172</v>
      </c>
    </row>
    <row r="45" hidden="1" spans="5:27">
      <c r="E45">
        <v>181</v>
      </c>
      <c r="F45" t="s">
        <v>174</v>
      </c>
      <c r="G45" t="s">
        <v>175</v>
      </c>
      <c r="H45" s="4" t="s">
        <v>174</v>
      </c>
      <c r="I45" t="s">
        <v>176</v>
      </c>
      <c r="J45" s="5" t="s">
        <v>70</v>
      </c>
      <c r="K45" s="5" t="s">
        <v>77</v>
      </c>
      <c r="L45" s="4" t="s">
        <v>77</v>
      </c>
      <c r="M45" s="4" t="s">
        <v>144</v>
      </c>
      <c r="N45" s="4" t="s">
        <v>48</v>
      </c>
      <c r="O45" s="4" t="s">
        <v>177</v>
      </c>
      <c r="P45" s="4" t="s">
        <v>178</v>
      </c>
      <c r="Q45" s="4"/>
      <c r="S45">
        <v>1</v>
      </c>
      <c r="T45" t="s">
        <v>39</v>
      </c>
      <c r="X45" t="s">
        <v>40</v>
      </c>
      <c r="AA45" s="4" t="s">
        <v>77</v>
      </c>
    </row>
    <row r="46" hidden="1" spans="5:27">
      <c r="E46">
        <v>181</v>
      </c>
      <c r="F46" t="s">
        <v>174</v>
      </c>
      <c r="G46" t="s">
        <v>175</v>
      </c>
      <c r="H46" s="4" t="s">
        <v>174</v>
      </c>
      <c r="I46" t="s">
        <v>176</v>
      </c>
      <c r="J46" s="5" t="s">
        <v>70</v>
      </c>
      <c r="K46" s="5" t="s">
        <v>77</v>
      </c>
      <c r="L46" s="4" t="s">
        <v>77</v>
      </c>
      <c r="M46" s="4" t="s">
        <v>34</v>
      </c>
      <c r="N46" s="4" t="s">
        <v>48</v>
      </c>
      <c r="O46" s="4" t="s">
        <v>177</v>
      </c>
      <c r="P46" s="4" t="s">
        <v>48</v>
      </c>
      <c r="Q46" s="4"/>
      <c r="S46">
        <v>1</v>
      </c>
      <c r="T46" t="s">
        <v>39</v>
      </c>
      <c r="X46" t="s">
        <v>40</v>
      </c>
      <c r="AA46" s="4" t="s">
        <v>77</v>
      </c>
    </row>
    <row r="47" hidden="1" spans="5:27">
      <c r="E47">
        <v>181</v>
      </c>
      <c r="F47" t="s">
        <v>174</v>
      </c>
      <c r="G47" t="s">
        <v>175</v>
      </c>
      <c r="H47" s="4" t="s">
        <v>174</v>
      </c>
      <c r="I47" t="s">
        <v>176</v>
      </c>
      <c r="J47" s="5" t="s">
        <v>70</v>
      </c>
      <c r="K47" s="5" t="s">
        <v>77</v>
      </c>
      <c r="L47" s="4" t="s">
        <v>77</v>
      </c>
      <c r="M47" s="4" t="s">
        <v>41</v>
      </c>
      <c r="N47" s="4" t="s">
        <v>48</v>
      </c>
      <c r="O47" s="4" t="s">
        <v>177</v>
      </c>
      <c r="P47" s="4" t="s">
        <v>48</v>
      </c>
      <c r="Q47" s="4"/>
      <c r="S47">
        <v>1</v>
      </c>
      <c r="T47" t="s">
        <v>39</v>
      </c>
      <c r="X47" t="s">
        <v>40</v>
      </c>
      <c r="AA47" s="4" t="s">
        <v>77</v>
      </c>
    </row>
    <row r="48" hidden="1" spans="5:27">
      <c r="E48">
        <v>181</v>
      </c>
      <c r="F48" t="s">
        <v>174</v>
      </c>
      <c r="G48" t="s">
        <v>175</v>
      </c>
      <c r="H48" s="4" t="s">
        <v>174</v>
      </c>
      <c r="I48" t="s">
        <v>176</v>
      </c>
      <c r="J48" s="5" t="s">
        <v>31</v>
      </c>
      <c r="K48" s="5" t="s">
        <v>54</v>
      </c>
      <c r="L48" s="4" t="s">
        <v>179</v>
      </c>
      <c r="M48" s="4" t="s">
        <v>144</v>
      </c>
      <c r="N48" s="4" t="s">
        <v>178</v>
      </c>
      <c r="O48" s="4" t="s">
        <v>180</v>
      </c>
      <c r="P48" s="4" t="s">
        <v>178</v>
      </c>
      <c r="Q48" s="4"/>
      <c r="S48">
        <v>1</v>
      </c>
      <c r="T48" t="s">
        <v>39</v>
      </c>
      <c r="X48" t="s">
        <v>40</v>
      </c>
      <c r="AA48" s="4" t="s">
        <v>179</v>
      </c>
    </row>
    <row r="49" hidden="1" spans="5:27">
      <c r="E49">
        <v>181</v>
      </c>
      <c r="F49" t="s">
        <v>174</v>
      </c>
      <c r="G49" t="s">
        <v>175</v>
      </c>
      <c r="H49" s="4" t="s">
        <v>174</v>
      </c>
      <c r="I49" t="s">
        <v>176</v>
      </c>
      <c r="J49" s="5" t="s">
        <v>31</v>
      </c>
      <c r="K49" s="5" t="s">
        <v>54</v>
      </c>
      <c r="L49" s="4" t="s">
        <v>181</v>
      </c>
      <c r="M49" s="4" t="s">
        <v>34</v>
      </c>
      <c r="N49" s="4" t="s">
        <v>178</v>
      </c>
      <c r="O49" s="4" t="s">
        <v>182</v>
      </c>
      <c r="P49" s="4" t="s">
        <v>183</v>
      </c>
      <c r="Q49" s="4"/>
      <c r="S49">
        <v>1</v>
      </c>
      <c r="T49" t="s">
        <v>39</v>
      </c>
      <c r="X49" t="s">
        <v>40</v>
      </c>
      <c r="AA49" s="4" t="s">
        <v>181</v>
      </c>
    </row>
    <row r="50" spans="5:27">
      <c r="E50">
        <v>469</v>
      </c>
      <c r="F50" t="s">
        <v>184</v>
      </c>
      <c r="G50" t="s">
        <v>185</v>
      </c>
      <c r="H50" s="4" t="s">
        <v>186</v>
      </c>
      <c r="I50" t="s">
        <v>187</v>
      </c>
      <c r="J50" s="5" t="s">
        <v>70</v>
      </c>
      <c r="K50" s="5" t="s">
        <v>77</v>
      </c>
      <c r="L50" s="4" t="s">
        <v>188</v>
      </c>
      <c r="M50" s="4" t="s">
        <v>189</v>
      </c>
      <c r="N50" s="4" t="s">
        <v>190</v>
      </c>
      <c r="O50" s="4" t="s">
        <v>191</v>
      </c>
      <c r="P50" s="4" t="s">
        <v>192</v>
      </c>
      <c r="Q50" s="4" t="s">
        <v>193</v>
      </c>
      <c r="S50">
        <v>1</v>
      </c>
      <c r="T50" t="s">
        <v>39</v>
      </c>
      <c r="X50" t="s">
        <v>40</v>
      </c>
      <c r="AA50" s="4" t="s">
        <v>188</v>
      </c>
    </row>
    <row r="51" spans="5:27">
      <c r="E51">
        <v>469</v>
      </c>
      <c r="F51" t="s">
        <v>184</v>
      </c>
      <c r="G51" t="s">
        <v>185</v>
      </c>
      <c r="H51" s="4" t="s">
        <v>186</v>
      </c>
      <c r="I51" t="s">
        <v>187</v>
      </c>
      <c r="J51" s="5" t="s">
        <v>70</v>
      </c>
      <c r="K51" s="5" t="s">
        <v>77</v>
      </c>
      <c r="L51" s="4" t="s">
        <v>188</v>
      </c>
      <c r="M51" s="4" t="s">
        <v>194</v>
      </c>
      <c r="N51" s="4" t="s">
        <v>190</v>
      </c>
      <c r="O51" s="4" t="s">
        <v>191</v>
      </c>
      <c r="P51" s="4" t="s">
        <v>192</v>
      </c>
      <c r="Q51" s="4" t="s">
        <v>193</v>
      </c>
      <c r="S51">
        <v>1</v>
      </c>
      <c r="T51" t="s">
        <v>39</v>
      </c>
      <c r="X51" t="s">
        <v>40</v>
      </c>
      <c r="AA51" s="4" t="s">
        <v>188</v>
      </c>
    </row>
    <row r="52" spans="5:27">
      <c r="E52">
        <v>469</v>
      </c>
      <c r="F52" t="s">
        <v>184</v>
      </c>
      <c r="G52" t="s">
        <v>185</v>
      </c>
      <c r="H52" s="4" t="s">
        <v>186</v>
      </c>
      <c r="I52" t="s">
        <v>187</v>
      </c>
      <c r="J52" s="5" t="s">
        <v>70</v>
      </c>
      <c r="K52" s="5" t="s">
        <v>77</v>
      </c>
      <c r="L52" s="4" t="s">
        <v>188</v>
      </c>
      <c r="M52" s="4" t="s">
        <v>195</v>
      </c>
      <c r="N52" s="4" t="s">
        <v>190</v>
      </c>
      <c r="O52" s="4" t="s">
        <v>191</v>
      </c>
      <c r="P52" s="4" t="s">
        <v>192</v>
      </c>
      <c r="Q52" s="4" t="s">
        <v>193</v>
      </c>
      <c r="S52">
        <v>1</v>
      </c>
      <c r="T52" t="s">
        <v>39</v>
      </c>
      <c r="X52" t="s">
        <v>40</v>
      </c>
      <c r="AA52" s="4" t="s">
        <v>188</v>
      </c>
    </row>
    <row r="53" spans="5:27">
      <c r="E53">
        <v>469</v>
      </c>
      <c r="F53" t="s">
        <v>184</v>
      </c>
      <c r="G53" t="s">
        <v>185</v>
      </c>
      <c r="H53" s="4" t="s">
        <v>186</v>
      </c>
      <c r="I53" t="s">
        <v>187</v>
      </c>
      <c r="J53" s="5" t="s">
        <v>70</v>
      </c>
      <c r="K53" s="5" t="s">
        <v>77</v>
      </c>
      <c r="L53" s="4" t="s">
        <v>188</v>
      </c>
      <c r="M53" s="4" t="s">
        <v>144</v>
      </c>
      <c r="N53" s="4" t="s">
        <v>190</v>
      </c>
      <c r="O53" s="4" t="s">
        <v>191</v>
      </c>
      <c r="P53" s="4" t="s">
        <v>192</v>
      </c>
      <c r="Q53" s="4" t="s">
        <v>193</v>
      </c>
      <c r="S53">
        <v>1</v>
      </c>
      <c r="T53" t="s">
        <v>39</v>
      </c>
      <c r="X53" t="s">
        <v>40</v>
      </c>
      <c r="AA53" s="4" t="s">
        <v>188</v>
      </c>
    </row>
    <row r="54" spans="5:27">
      <c r="E54">
        <v>469</v>
      </c>
      <c r="F54" t="s">
        <v>184</v>
      </c>
      <c r="G54" t="s">
        <v>185</v>
      </c>
      <c r="H54" s="4" t="s">
        <v>186</v>
      </c>
      <c r="I54" t="s">
        <v>187</v>
      </c>
      <c r="J54" s="5" t="s">
        <v>70</v>
      </c>
      <c r="K54" s="5" t="s">
        <v>77</v>
      </c>
      <c r="L54" s="4" t="s">
        <v>188</v>
      </c>
      <c r="M54" s="4" t="s">
        <v>34</v>
      </c>
      <c r="N54" s="4" t="s">
        <v>190</v>
      </c>
      <c r="O54" s="4" t="s">
        <v>191</v>
      </c>
      <c r="P54" s="4" t="s">
        <v>192</v>
      </c>
      <c r="Q54" s="4" t="s">
        <v>193</v>
      </c>
      <c r="S54">
        <v>1</v>
      </c>
      <c r="T54" t="s">
        <v>39</v>
      </c>
      <c r="X54" t="s">
        <v>40</v>
      </c>
      <c r="AA54" s="4" t="s">
        <v>188</v>
      </c>
    </row>
    <row r="55" spans="5:27">
      <c r="E55">
        <v>469</v>
      </c>
      <c r="F55" t="s">
        <v>184</v>
      </c>
      <c r="G55" t="s">
        <v>185</v>
      </c>
      <c r="H55" s="4" t="s">
        <v>186</v>
      </c>
      <c r="I55" t="s">
        <v>187</v>
      </c>
      <c r="J55" s="5" t="s">
        <v>70</v>
      </c>
      <c r="K55" s="5" t="s">
        <v>77</v>
      </c>
      <c r="L55" s="4" t="s">
        <v>188</v>
      </c>
      <c r="M55" s="4" t="s">
        <v>41</v>
      </c>
      <c r="N55" s="4" t="s">
        <v>190</v>
      </c>
      <c r="O55" s="4" t="s">
        <v>191</v>
      </c>
      <c r="P55" s="4" t="s">
        <v>192</v>
      </c>
      <c r="Q55" s="4" t="s">
        <v>193</v>
      </c>
      <c r="S55">
        <v>1</v>
      </c>
      <c r="T55" t="s">
        <v>39</v>
      </c>
      <c r="X55" t="s">
        <v>40</v>
      </c>
      <c r="AA55" s="4" t="s">
        <v>188</v>
      </c>
    </row>
    <row r="56" spans="5:27">
      <c r="E56">
        <v>469</v>
      </c>
      <c r="F56" t="s">
        <v>184</v>
      </c>
      <c r="G56" t="s">
        <v>185</v>
      </c>
      <c r="H56" s="4" t="s">
        <v>186</v>
      </c>
      <c r="I56" t="s">
        <v>187</v>
      </c>
      <c r="J56" s="5" t="s">
        <v>31</v>
      </c>
      <c r="K56" s="5" t="s">
        <v>32</v>
      </c>
      <c r="L56" s="4" t="s">
        <v>196</v>
      </c>
      <c r="M56" s="4" t="s">
        <v>34</v>
      </c>
      <c r="N56" s="4" t="s">
        <v>145</v>
      </c>
      <c r="O56" s="4" t="s">
        <v>197</v>
      </c>
      <c r="P56" s="4" t="s">
        <v>198</v>
      </c>
      <c r="Q56" s="4" t="s">
        <v>199</v>
      </c>
      <c r="S56">
        <v>1</v>
      </c>
      <c r="T56" t="s">
        <v>39</v>
      </c>
      <c r="X56" t="s">
        <v>40</v>
      </c>
      <c r="AA56" s="4" t="s">
        <v>196</v>
      </c>
    </row>
    <row r="57" spans="5:27">
      <c r="E57">
        <v>469</v>
      </c>
      <c r="F57" t="s">
        <v>184</v>
      </c>
      <c r="G57" t="s">
        <v>185</v>
      </c>
      <c r="H57" s="4" t="s">
        <v>186</v>
      </c>
      <c r="I57" t="s">
        <v>187</v>
      </c>
      <c r="J57" s="5" t="s">
        <v>31</v>
      </c>
      <c r="K57" s="5" t="s">
        <v>32</v>
      </c>
      <c r="L57" s="4" t="s">
        <v>196</v>
      </c>
      <c r="M57" s="4" t="s">
        <v>41</v>
      </c>
      <c r="N57" s="4" t="s">
        <v>145</v>
      </c>
      <c r="O57" s="4" t="s">
        <v>197</v>
      </c>
      <c r="P57" s="4" t="s">
        <v>198</v>
      </c>
      <c r="Q57" s="4" t="s">
        <v>199</v>
      </c>
      <c r="S57">
        <v>1</v>
      </c>
      <c r="T57" t="s">
        <v>39</v>
      </c>
      <c r="X57" t="s">
        <v>40</v>
      </c>
      <c r="AA57" s="4" t="s">
        <v>196</v>
      </c>
    </row>
    <row r="58" hidden="1" spans="5:27">
      <c r="E58">
        <v>466</v>
      </c>
      <c r="F58" t="s">
        <v>200</v>
      </c>
      <c r="G58" t="s">
        <v>201</v>
      </c>
      <c r="H58" s="4" t="s">
        <v>202</v>
      </c>
      <c r="I58" t="s">
        <v>203</v>
      </c>
      <c r="J58" s="5" t="s">
        <v>31</v>
      </c>
      <c r="K58" s="5" t="s">
        <v>118</v>
      </c>
      <c r="L58" s="4" t="s">
        <v>119</v>
      </c>
      <c r="M58" s="4" t="s">
        <v>41</v>
      </c>
      <c r="N58" s="4" t="s">
        <v>48</v>
      </c>
      <c r="O58" s="4" t="s">
        <v>204</v>
      </c>
      <c r="P58" s="4" t="s">
        <v>48</v>
      </c>
      <c r="Q58" s="4"/>
      <c r="S58">
        <v>1</v>
      </c>
      <c r="T58" t="s">
        <v>39</v>
      </c>
      <c r="X58" t="s">
        <v>40</v>
      </c>
      <c r="AA58" s="4" t="s">
        <v>119</v>
      </c>
    </row>
    <row r="59" hidden="1" spans="5:27">
      <c r="E59">
        <v>466</v>
      </c>
      <c r="F59" t="s">
        <v>200</v>
      </c>
      <c r="G59" t="s">
        <v>201</v>
      </c>
      <c r="H59" s="4" t="s">
        <v>202</v>
      </c>
      <c r="I59" t="s">
        <v>203</v>
      </c>
      <c r="J59" s="5" t="s">
        <v>31</v>
      </c>
      <c r="K59" s="5" t="s">
        <v>118</v>
      </c>
      <c r="L59" s="4" t="s">
        <v>119</v>
      </c>
      <c r="M59" s="4" t="s">
        <v>41</v>
      </c>
      <c r="N59" s="4" t="s">
        <v>48</v>
      </c>
      <c r="O59" s="4" t="s">
        <v>205</v>
      </c>
      <c r="P59" s="4" t="s">
        <v>48</v>
      </c>
      <c r="Q59" s="4"/>
      <c r="S59">
        <v>1</v>
      </c>
      <c r="T59" t="s">
        <v>39</v>
      </c>
      <c r="X59" t="s">
        <v>40</v>
      </c>
      <c r="AA59" s="4" t="s">
        <v>119</v>
      </c>
    </row>
    <row r="60" hidden="1" spans="5:27">
      <c r="E60">
        <v>526</v>
      </c>
      <c r="F60" t="s">
        <v>206</v>
      </c>
      <c r="G60" t="s">
        <v>207</v>
      </c>
      <c r="H60" s="4" t="s">
        <v>206</v>
      </c>
      <c r="I60" t="s">
        <v>208</v>
      </c>
      <c r="J60" s="5" t="s">
        <v>70</v>
      </c>
      <c r="K60" s="5" t="s">
        <v>209</v>
      </c>
      <c r="L60" s="4" t="s">
        <v>210</v>
      </c>
      <c r="M60" s="4" t="s">
        <v>34</v>
      </c>
      <c r="N60" s="4" t="s">
        <v>211</v>
      </c>
      <c r="O60" s="4" t="s">
        <v>212</v>
      </c>
      <c r="P60" s="4" t="s">
        <v>213</v>
      </c>
      <c r="Q60" s="4" t="s">
        <v>214</v>
      </c>
      <c r="S60">
        <v>1</v>
      </c>
      <c r="T60" t="s">
        <v>39</v>
      </c>
      <c r="X60" t="s">
        <v>40</v>
      </c>
      <c r="AA60" s="4" t="s">
        <v>210</v>
      </c>
    </row>
    <row r="61" hidden="1" spans="5:27">
      <c r="E61">
        <v>526</v>
      </c>
      <c r="F61" t="s">
        <v>206</v>
      </c>
      <c r="G61" t="s">
        <v>207</v>
      </c>
      <c r="H61" s="4" t="s">
        <v>206</v>
      </c>
      <c r="I61" t="s">
        <v>208</v>
      </c>
      <c r="J61" s="5" t="s">
        <v>70</v>
      </c>
      <c r="K61" s="5" t="s">
        <v>209</v>
      </c>
      <c r="L61" s="4" t="s">
        <v>210</v>
      </c>
      <c r="M61" s="4" t="s">
        <v>41</v>
      </c>
      <c r="N61" s="4" t="s">
        <v>211</v>
      </c>
      <c r="O61" s="4" t="s">
        <v>212</v>
      </c>
      <c r="P61" s="4" t="s">
        <v>213</v>
      </c>
      <c r="Q61" s="4" t="s">
        <v>215</v>
      </c>
      <c r="S61">
        <v>1</v>
      </c>
      <c r="T61" t="s">
        <v>39</v>
      </c>
      <c r="X61" t="s">
        <v>40</v>
      </c>
      <c r="AA61" s="4" t="s">
        <v>210</v>
      </c>
    </row>
    <row r="62" hidden="1" spans="5:27">
      <c r="E62">
        <v>526</v>
      </c>
      <c r="F62" t="s">
        <v>206</v>
      </c>
      <c r="G62" t="s">
        <v>207</v>
      </c>
      <c r="H62" s="4" t="s">
        <v>206</v>
      </c>
      <c r="I62" t="s">
        <v>208</v>
      </c>
      <c r="J62" s="5" t="s">
        <v>70</v>
      </c>
      <c r="K62" s="5" t="s">
        <v>216</v>
      </c>
      <c r="L62" s="4" t="s">
        <v>217</v>
      </c>
      <c r="M62" s="4" t="s">
        <v>41</v>
      </c>
      <c r="N62" s="4" t="s">
        <v>218</v>
      </c>
      <c r="O62" s="4" t="s">
        <v>219</v>
      </c>
      <c r="P62" s="4" t="s">
        <v>220</v>
      </c>
      <c r="Q62" s="4" t="s">
        <v>221</v>
      </c>
      <c r="S62">
        <v>1</v>
      </c>
      <c r="T62" t="s">
        <v>39</v>
      </c>
      <c r="X62" t="s">
        <v>40</v>
      </c>
      <c r="AA62" s="4" t="s">
        <v>217</v>
      </c>
    </row>
    <row r="63" hidden="1" spans="5:27">
      <c r="E63">
        <v>526</v>
      </c>
      <c r="F63" t="s">
        <v>206</v>
      </c>
      <c r="G63" t="s">
        <v>207</v>
      </c>
      <c r="H63" s="4" t="s">
        <v>206</v>
      </c>
      <c r="I63" t="s">
        <v>208</v>
      </c>
      <c r="J63" s="5" t="s">
        <v>70</v>
      </c>
      <c r="K63" s="5" t="s">
        <v>216</v>
      </c>
      <c r="L63" s="4" t="s">
        <v>222</v>
      </c>
      <c r="M63" s="4" t="s">
        <v>41</v>
      </c>
      <c r="N63" s="4" t="s">
        <v>223</v>
      </c>
      <c r="O63" s="4" t="s">
        <v>213</v>
      </c>
      <c r="P63" s="4" t="s">
        <v>224</v>
      </c>
      <c r="Q63" s="4" t="s">
        <v>225</v>
      </c>
      <c r="S63">
        <v>1</v>
      </c>
      <c r="T63" t="s">
        <v>39</v>
      </c>
      <c r="X63" t="s">
        <v>40</v>
      </c>
      <c r="AA63" s="4" t="s">
        <v>222</v>
      </c>
    </row>
    <row r="64" hidden="1" spans="5:27">
      <c r="E64">
        <v>526</v>
      </c>
      <c r="F64" t="s">
        <v>206</v>
      </c>
      <c r="G64" t="s">
        <v>207</v>
      </c>
      <c r="H64" s="4" t="s">
        <v>206</v>
      </c>
      <c r="I64" t="s">
        <v>208</v>
      </c>
      <c r="J64" s="5" t="s">
        <v>31</v>
      </c>
      <c r="K64" s="5" t="s">
        <v>118</v>
      </c>
      <c r="L64" s="4" t="s">
        <v>226</v>
      </c>
      <c r="M64" s="4" t="s">
        <v>144</v>
      </c>
      <c r="N64" s="4" t="s">
        <v>227</v>
      </c>
      <c r="O64" s="4" t="s">
        <v>228</v>
      </c>
      <c r="P64" s="4" t="s">
        <v>229</v>
      </c>
      <c r="Q64" s="4" t="s">
        <v>230</v>
      </c>
      <c r="S64">
        <v>1</v>
      </c>
      <c r="T64" t="s">
        <v>39</v>
      </c>
      <c r="X64" t="s">
        <v>40</v>
      </c>
      <c r="AA64" s="4" t="s">
        <v>226</v>
      </c>
    </row>
    <row r="65" hidden="1" spans="5:27">
      <c r="E65">
        <v>526</v>
      </c>
      <c r="F65" t="s">
        <v>206</v>
      </c>
      <c r="G65" t="s">
        <v>207</v>
      </c>
      <c r="H65" s="4" t="s">
        <v>206</v>
      </c>
      <c r="I65" t="s">
        <v>208</v>
      </c>
      <c r="J65" s="5" t="s">
        <v>31</v>
      </c>
      <c r="K65" s="5" t="s">
        <v>118</v>
      </c>
      <c r="L65" s="4" t="s">
        <v>226</v>
      </c>
      <c r="M65" s="4" t="s">
        <v>34</v>
      </c>
      <c r="N65" s="4" t="s">
        <v>227</v>
      </c>
      <c r="O65" s="4" t="s">
        <v>228</v>
      </c>
      <c r="P65" s="4" t="s">
        <v>229</v>
      </c>
      <c r="Q65" s="4" t="s">
        <v>230</v>
      </c>
      <c r="S65">
        <v>1</v>
      </c>
      <c r="T65" t="s">
        <v>39</v>
      </c>
      <c r="X65" t="s">
        <v>40</v>
      </c>
      <c r="AA65" s="4" t="s">
        <v>226</v>
      </c>
    </row>
    <row r="66" hidden="1" spans="5:27">
      <c r="E66">
        <v>526</v>
      </c>
      <c r="F66" t="s">
        <v>206</v>
      </c>
      <c r="G66" t="s">
        <v>207</v>
      </c>
      <c r="H66" s="4" t="s">
        <v>206</v>
      </c>
      <c r="I66" t="s">
        <v>208</v>
      </c>
      <c r="J66" s="5" t="s">
        <v>31</v>
      </c>
      <c r="K66" s="5" t="s">
        <v>118</v>
      </c>
      <c r="L66" s="4" t="s">
        <v>226</v>
      </c>
      <c r="M66" s="4" t="s">
        <v>41</v>
      </c>
      <c r="N66" s="4" t="s">
        <v>227</v>
      </c>
      <c r="O66" s="4" t="s">
        <v>228</v>
      </c>
      <c r="P66" s="4" t="s">
        <v>229</v>
      </c>
      <c r="Q66" s="4" t="s">
        <v>230</v>
      </c>
      <c r="S66">
        <v>1</v>
      </c>
      <c r="T66" t="s">
        <v>39</v>
      </c>
      <c r="X66" t="s">
        <v>40</v>
      </c>
      <c r="AA66" s="4" t="s">
        <v>226</v>
      </c>
    </row>
    <row r="67" hidden="1" spans="5:27">
      <c r="E67">
        <v>526</v>
      </c>
      <c r="F67" t="s">
        <v>206</v>
      </c>
      <c r="G67" t="s">
        <v>207</v>
      </c>
      <c r="H67" s="4" t="s">
        <v>206</v>
      </c>
      <c r="I67" t="s">
        <v>208</v>
      </c>
      <c r="J67" s="5" t="s">
        <v>70</v>
      </c>
      <c r="K67" s="5" t="s">
        <v>216</v>
      </c>
      <c r="L67" s="4" t="s">
        <v>231</v>
      </c>
      <c r="M67" s="4" t="s">
        <v>34</v>
      </c>
      <c r="N67" s="4" t="s">
        <v>232</v>
      </c>
      <c r="O67" s="4" t="s">
        <v>233</v>
      </c>
      <c r="P67" s="4" t="s">
        <v>234</v>
      </c>
      <c r="Q67" s="4" t="s">
        <v>235</v>
      </c>
      <c r="S67">
        <v>1</v>
      </c>
      <c r="T67" t="s">
        <v>39</v>
      </c>
      <c r="X67" t="s">
        <v>40</v>
      </c>
      <c r="AA67" s="4" t="s">
        <v>231</v>
      </c>
    </row>
    <row r="68" hidden="1" spans="5:27">
      <c r="E68">
        <v>526</v>
      </c>
      <c r="F68" t="s">
        <v>206</v>
      </c>
      <c r="G68" t="s">
        <v>207</v>
      </c>
      <c r="H68" s="4" t="s">
        <v>206</v>
      </c>
      <c r="I68" t="s">
        <v>208</v>
      </c>
      <c r="J68" s="5" t="s">
        <v>70</v>
      </c>
      <c r="K68" s="5" t="s">
        <v>216</v>
      </c>
      <c r="L68" s="4" t="s">
        <v>231</v>
      </c>
      <c r="M68" s="4" t="s">
        <v>41</v>
      </c>
      <c r="N68" s="4" t="s">
        <v>232</v>
      </c>
      <c r="O68" s="4" t="s">
        <v>233</v>
      </c>
      <c r="P68" s="4" t="s">
        <v>234</v>
      </c>
      <c r="Q68" s="4" t="s">
        <v>236</v>
      </c>
      <c r="S68">
        <v>1</v>
      </c>
      <c r="T68" t="s">
        <v>39</v>
      </c>
      <c r="X68" t="s">
        <v>40</v>
      </c>
      <c r="AA68" s="4" t="s">
        <v>231</v>
      </c>
    </row>
    <row r="69" hidden="1" spans="5:27">
      <c r="E69">
        <v>526</v>
      </c>
      <c r="F69" t="s">
        <v>206</v>
      </c>
      <c r="G69" t="s">
        <v>207</v>
      </c>
      <c r="H69" s="4" t="s">
        <v>206</v>
      </c>
      <c r="I69" t="s">
        <v>208</v>
      </c>
      <c r="J69" s="5" t="s">
        <v>70</v>
      </c>
      <c r="K69" s="5" t="s">
        <v>216</v>
      </c>
      <c r="L69" s="4" t="s">
        <v>237</v>
      </c>
      <c r="M69" s="4" t="s">
        <v>34</v>
      </c>
      <c r="N69" s="4" t="s">
        <v>232</v>
      </c>
      <c r="O69" s="4" t="s">
        <v>233</v>
      </c>
      <c r="P69" s="4" t="s">
        <v>234</v>
      </c>
      <c r="Q69" s="4" t="s">
        <v>236</v>
      </c>
      <c r="S69">
        <v>1</v>
      </c>
      <c r="T69" t="s">
        <v>39</v>
      </c>
      <c r="X69" t="s">
        <v>40</v>
      </c>
      <c r="AA69" s="4" t="s">
        <v>237</v>
      </c>
    </row>
    <row r="70" hidden="1" spans="5:27">
      <c r="E70">
        <v>526</v>
      </c>
      <c r="F70" t="s">
        <v>206</v>
      </c>
      <c r="G70" t="s">
        <v>207</v>
      </c>
      <c r="H70" s="4" t="s">
        <v>206</v>
      </c>
      <c r="I70" t="s">
        <v>208</v>
      </c>
      <c r="J70" s="5" t="s">
        <v>70</v>
      </c>
      <c r="K70" s="5" t="s">
        <v>216</v>
      </c>
      <c r="L70" s="4" t="s">
        <v>237</v>
      </c>
      <c r="M70" s="4" t="s">
        <v>41</v>
      </c>
      <c r="N70" s="4" t="s">
        <v>232</v>
      </c>
      <c r="O70" s="4" t="s">
        <v>233</v>
      </c>
      <c r="P70" s="4" t="s">
        <v>234</v>
      </c>
      <c r="Q70" s="4" t="s">
        <v>238</v>
      </c>
      <c r="S70">
        <v>1</v>
      </c>
      <c r="T70" t="s">
        <v>39</v>
      </c>
      <c r="X70" t="s">
        <v>40</v>
      </c>
      <c r="AA70" s="4" t="s">
        <v>237</v>
      </c>
    </row>
    <row r="71" hidden="1" spans="5:27">
      <c r="E71">
        <v>526</v>
      </c>
      <c r="F71" t="s">
        <v>206</v>
      </c>
      <c r="G71" t="s">
        <v>207</v>
      </c>
      <c r="H71" s="4" t="s">
        <v>206</v>
      </c>
      <c r="I71" t="s">
        <v>208</v>
      </c>
      <c r="J71" s="5" t="s">
        <v>70</v>
      </c>
      <c r="K71" s="5" t="s">
        <v>216</v>
      </c>
      <c r="L71" s="4" t="s">
        <v>239</v>
      </c>
      <c r="M71" s="4" t="s">
        <v>34</v>
      </c>
      <c r="N71" s="4" t="s">
        <v>232</v>
      </c>
      <c r="O71" s="4" t="s">
        <v>240</v>
      </c>
      <c r="P71" s="4" t="s">
        <v>234</v>
      </c>
      <c r="Q71" s="4" t="s">
        <v>235</v>
      </c>
      <c r="S71">
        <v>1</v>
      </c>
      <c r="T71" t="s">
        <v>39</v>
      </c>
      <c r="X71" t="s">
        <v>40</v>
      </c>
      <c r="AA71" s="4" t="s">
        <v>239</v>
      </c>
    </row>
    <row r="72" hidden="1" spans="5:27">
      <c r="E72">
        <v>526</v>
      </c>
      <c r="F72" t="s">
        <v>206</v>
      </c>
      <c r="G72" t="s">
        <v>207</v>
      </c>
      <c r="H72" s="4" t="s">
        <v>206</v>
      </c>
      <c r="I72" t="s">
        <v>208</v>
      </c>
      <c r="J72" s="5" t="s">
        <v>70</v>
      </c>
      <c r="K72" s="5" t="s">
        <v>216</v>
      </c>
      <c r="L72" s="4" t="s">
        <v>239</v>
      </c>
      <c r="M72" s="4" t="s">
        <v>41</v>
      </c>
      <c r="N72" s="4" t="s">
        <v>232</v>
      </c>
      <c r="O72" s="4" t="s">
        <v>240</v>
      </c>
      <c r="P72" s="4" t="s">
        <v>234</v>
      </c>
      <c r="Q72" s="4" t="s">
        <v>236</v>
      </c>
      <c r="S72">
        <v>1</v>
      </c>
      <c r="T72" t="s">
        <v>39</v>
      </c>
      <c r="X72" t="s">
        <v>40</v>
      </c>
      <c r="AA72" s="4" t="s">
        <v>239</v>
      </c>
    </row>
    <row r="73" hidden="1" spans="5:27">
      <c r="E73">
        <v>527</v>
      </c>
      <c r="F73" t="s">
        <v>241</v>
      </c>
      <c r="G73" t="s">
        <v>242</v>
      </c>
      <c r="H73" s="4" t="s">
        <v>241</v>
      </c>
      <c r="I73" t="s">
        <v>243</v>
      </c>
      <c r="J73" s="5" t="s">
        <v>70</v>
      </c>
      <c r="K73" s="5" t="s">
        <v>216</v>
      </c>
      <c r="L73" s="4" t="s">
        <v>244</v>
      </c>
      <c r="M73" s="4" t="s">
        <v>41</v>
      </c>
      <c r="N73" s="4" t="s">
        <v>245</v>
      </c>
      <c r="O73" s="4" t="s">
        <v>246</v>
      </c>
      <c r="P73" s="4" t="s">
        <v>247</v>
      </c>
      <c r="Q73" s="4" t="s">
        <v>38</v>
      </c>
      <c r="S73">
        <v>1</v>
      </c>
      <c r="T73" t="s">
        <v>39</v>
      </c>
      <c r="X73" t="s">
        <v>40</v>
      </c>
      <c r="AA73" s="4" t="s">
        <v>244</v>
      </c>
    </row>
    <row r="74" hidden="1" spans="5:27">
      <c r="E74">
        <v>527</v>
      </c>
      <c r="F74" t="s">
        <v>241</v>
      </c>
      <c r="G74" t="s">
        <v>242</v>
      </c>
      <c r="H74" s="4" t="s">
        <v>241</v>
      </c>
      <c r="I74" t="s">
        <v>243</v>
      </c>
      <c r="J74" s="5" t="s">
        <v>70</v>
      </c>
      <c r="K74" s="5" t="s">
        <v>140</v>
      </c>
      <c r="L74" s="4" t="s">
        <v>248</v>
      </c>
      <c r="M74" s="4" t="s">
        <v>249</v>
      </c>
      <c r="N74" s="4" t="s">
        <v>213</v>
      </c>
      <c r="O74" s="4" t="s">
        <v>213</v>
      </c>
      <c r="P74" s="4" t="s">
        <v>213</v>
      </c>
      <c r="Q74" s="4" t="s">
        <v>250</v>
      </c>
      <c r="S74">
        <v>1</v>
      </c>
      <c r="T74" t="s">
        <v>39</v>
      </c>
      <c r="X74" t="s">
        <v>40</v>
      </c>
      <c r="AA74" s="4" t="s">
        <v>248</v>
      </c>
    </row>
    <row r="75" hidden="1" spans="5:27">
      <c r="E75">
        <v>527</v>
      </c>
      <c r="F75" t="s">
        <v>241</v>
      </c>
      <c r="G75" t="s">
        <v>242</v>
      </c>
      <c r="H75" s="4" t="s">
        <v>241</v>
      </c>
      <c r="I75" t="s">
        <v>243</v>
      </c>
      <c r="J75" s="5" t="s">
        <v>70</v>
      </c>
      <c r="K75" s="5" t="s">
        <v>140</v>
      </c>
      <c r="L75" s="4" t="s">
        <v>141</v>
      </c>
      <c r="M75" s="4" t="s">
        <v>41</v>
      </c>
      <c r="N75" s="4" t="s">
        <v>213</v>
      </c>
      <c r="O75" s="4" t="s">
        <v>213</v>
      </c>
      <c r="P75" s="4" t="s">
        <v>213</v>
      </c>
      <c r="Q75" s="4" t="s">
        <v>250</v>
      </c>
      <c r="S75">
        <v>1</v>
      </c>
      <c r="T75" t="s">
        <v>39</v>
      </c>
      <c r="X75" t="s">
        <v>40</v>
      </c>
      <c r="AA75" s="4" t="s">
        <v>141</v>
      </c>
    </row>
    <row r="76" hidden="1" spans="5:27">
      <c r="E76">
        <v>527</v>
      </c>
      <c r="F76" t="s">
        <v>241</v>
      </c>
      <c r="G76" t="s">
        <v>242</v>
      </c>
      <c r="H76" s="4" t="s">
        <v>241</v>
      </c>
      <c r="I76" t="s">
        <v>243</v>
      </c>
      <c r="J76" s="5" t="s">
        <v>70</v>
      </c>
      <c r="K76" s="5" t="s">
        <v>140</v>
      </c>
      <c r="L76" s="4" t="s">
        <v>251</v>
      </c>
      <c r="M76" s="4" t="s">
        <v>41</v>
      </c>
      <c r="N76" s="4" t="s">
        <v>252</v>
      </c>
      <c r="O76" s="4" t="s">
        <v>253</v>
      </c>
      <c r="P76" s="4" t="s">
        <v>254</v>
      </c>
      <c r="Q76" s="4" t="s">
        <v>250</v>
      </c>
      <c r="S76">
        <v>1</v>
      </c>
      <c r="T76" t="s">
        <v>39</v>
      </c>
      <c r="X76" t="s">
        <v>40</v>
      </c>
      <c r="AA76" s="4" t="s">
        <v>251</v>
      </c>
    </row>
    <row r="77" hidden="1" spans="5:27">
      <c r="E77">
        <v>527</v>
      </c>
      <c r="F77" t="s">
        <v>241</v>
      </c>
      <c r="G77" t="s">
        <v>242</v>
      </c>
      <c r="H77" s="4" t="s">
        <v>241</v>
      </c>
      <c r="I77" t="s">
        <v>243</v>
      </c>
      <c r="J77" s="5" t="s">
        <v>70</v>
      </c>
      <c r="K77" s="5" t="s">
        <v>140</v>
      </c>
      <c r="L77" s="4" t="s">
        <v>255</v>
      </c>
      <c r="M77" s="4" t="s">
        <v>41</v>
      </c>
      <c r="N77" s="4" t="s">
        <v>252</v>
      </c>
      <c r="O77" s="4" t="s">
        <v>256</v>
      </c>
      <c r="P77" s="4" t="s">
        <v>254</v>
      </c>
      <c r="Q77" s="4" t="s">
        <v>257</v>
      </c>
      <c r="S77">
        <v>1</v>
      </c>
      <c r="T77" t="s">
        <v>39</v>
      </c>
      <c r="X77" t="s">
        <v>40</v>
      </c>
      <c r="AA77" s="4" t="s">
        <v>255</v>
      </c>
    </row>
    <row r="78" hidden="1" spans="5:27">
      <c r="E78">
        <v>527</v>
      </c>
      <c r="F78" t="s">
        <v>241</v>
      </c>
      <c r="G78" t="s">
        <v>242</v>
      </c>
      <c r="H78" s="4" t="s">
        <v>241</v>
      </c>
      <c r="I78" t="s">
        <v>243</v>
      </c>
      <c r="J78" s="5" t="s">
        <v>31</v>
      </c>
      <c r="K78" s="5" t="s">
        <v>32</v>
      </c>
      <c r="L78" s="4" t="s">
        <v>258</v>
      </c>
      <c r="M78" s="4" t="s">
        <v>41</v>
      </c>
      <c r="N78" s="4" t="s">
        <v>63</v>
      </c>
      <c r="O78" s="4" t="s">
        <v>259</v>
      </c>
      <c r="P78" s="4" t="s">
        <v>260</v>
      </c>
      <c r="Q78" s="4" t="s">
        <v>261</v>
      </c>
      <c r="S78">
        <v>1</v>
      </c>
      <c r="T78" t="s">
        <v>39</v>
      </c>
      <c r="X78" t="s">
        <v>40</v>
      </c>
      <c r="AA78" s="4" t="s">
        <v>258</v>
      </c>
    </row>
    <row r="79" spans="5:27">
      <c r="E79">
        <v>47</v>
      </c>
      <c r="F79" t="s">
        <v>262</v>
      </c>
      <c r="G79" t="s">
        <v>263</v>
      </c>
      <c r="H79" s="4" t="s">
        <v>264</v>
      </c>
      <c r="I79" t="s">
        <v>265</v>
      </c>
      <c r="J79" s="5" t="s">
        <v>31</v>
      </c>
      <c r="K79" s="5" t="s">
        <v>118</v>
      </c>
      <c r="L79" s="4" t="s">
        <v>226</v>
      </c>
      <c r="M79" s="4" t="s">
        <v>34</v>
      </c>
      <c r="N79" s="4" t="s">
        <v>266</v>
      </c>
      <c r="O79" s="4" t="s">
        <v>267</v>
      </c>
      <c r="P79" s="4" t="s">
        <v>268</v>
      </c>
      <c r="Q79" s="4" t="s">
        <v>269</v>
      </c>
      <c r="S79">
        <v>1</v>
      </c>
      <c r="T79" t="s">
        <v>39</v>
      </c>
      <c r="X79" t="s">
        <v>40</v>
      </c>
      <c r="AA79" s="4" t="s">
        <v>226</v>
      </c>
    </row>
    <row r="80" spans="5:27">
      <c r="E80">
        <v>47</v>
      </c>
      <c r="F80" t="s">
        <v>262</v>
      </c>
      <c r="G80" t="s">
        <v>263</v>
      </c>
      <c r="H80" s="4" t="s">
        <v>264</v>
      </c>
      <c r="I80" t="s">
        <v>265</v>
      </c>
      <c r="J80" s="5" t="s">
        <v>31</v>
      </c>
      <c r="K80" s="5" t="s">
        <v>118</v>
      </c>
      <c r="L80" s="4" t="s">
        <v>226</v>
      </c>
      <c r="M80" s="4" t="s">
        <v>41</v>
      </c>
      <c r="N80" s="4" t="s">
        <v>266</v>
      </c>
      <c r="O80" s="4" t="s">
        <v>267</v>
      </c>
      <c r="P80" s="4" t="s">
        <v>268</v>
      </c>
      <c r="Q80" s="4" t="s">
        <v>269</v>
      </c>
      <c r="S80">
        <v>1</v>
      </c>
      <c r="T80" t="s">
        <v>39</v>
      </c>
      <c r="X80" t="s">
        <v>40</v>
      </c>
      <c r="AA80" s="4" t="s">
        <v>226</v>
      </c>
    </row>
    <row r="81" hidden="1" spans="5:27">
      <c r="E81">
        <v>446</v>
      </c>
      <c r="F81" t="s">
        <v>270</v>
      </c>
      <c r="G81" t="s">
        <v>271</v>
      </c>
      <c r="H81" s="4" t="s">
        <v>272</v>
      </c>
      <c r="I81" t="s">
        <v>273</v>
      </c>
      <c r="J81" s="5" t="s">
        <v>31</v>
      </c>
      <c r="K81" s="5" t="s">
        <v>32</v>
      </c>
      <c r="L81" s="4" t="s">
        <v>274</v>
      </c>
      <c r="M81" s="4" t="s">
        <v>249</v>
      </c>
      <c r="N81" s="4" t="s">
        <v>275</v>
      </c>
      <c r="O81" s="4" t="s">
        <v>276</v>
      </c>
      <c r="P81" s="4" t="s">
        <v>277</v>
      </c>
      <c r="Q81" s="4" t="s">
        <v>278</v>
      </c>
      <c r="S81">
        <v>1</v>
      </c>
      <c r="T81" t="s">
        <v>39</v>
      </c>
      <c r="X81" t="s">
        <v>40</v>
      </c>
      <c r="AA81" s="4" t="s">
        <v>274</v>
      </c>
    </row>
    <row r="82" hidden="1" spans="5:27">
      <c r="E82">
        <v>444</v>
      </c>
      <c r="F82" t="s">
        <v>279</v>
      </c>
      <c r="G82" t="s">
        <v>280</v>
      </c>
      <c r="H82" s="4" t="s">
        <v>281</v>
      </c>
      <c r="I82" t="s">
        <v>282</v>
      </c>
      <c r="J82" s="5" t="s">
        <v>31</v>
      </c>
      <c r="K82" s="5" t="s">
        <v>32</v>
      </c>
      <c r="L82" s="4" t="s">
        <v>283</v>
      </c>
      <c r="M82" s="4" t="s">
        <v>249</v>
      </c>
      <c r="N82" s="4" t="s">
        <v>145</v>
      </c>
      <c r="O82" s="4" t="s">
        <v>284</v>
      </c>
      <c r="P82" s="4" t="s">
        <v>198</v>
      </c>
      <c r="Q82" s="4" t="s">
        <v>285</v>
      </c>
      <c r="S82">
        <v>1</v>
      </c>
      <c r="T82" t="s">
        <v>39</v>
      </c>
      <c r="X82" t="s">
        <v>40</v>
      </c>
      <c r="AA82" s="4" t="s">
        <v>283</v>
      </c>
    </row>
    <row r="83" hidden="1" spans="5:27">
      <c r="E83">
        <v>449</v>
      </c>
      <c r="F83" t="s">
        <v>286</v>
      </c>
      <c r="G83" t="s">
        <v>287</v>
      </c>
      <c r="H83" s="4" t="s">
        <v>288</v>
      </c>
      <c r="I83" t="s">
        <v>289</v>
      </c>
      <c r="J83" s="5" t="s">
        <v>31</v>
      </c>
      <c r="K83" s="5" t="s">
        <v>32</v>
      </c>
      <c r="L83" s="4" t="s">
        <v>290</v>
      </c>
      <c r="M83" s="4" t="s">
        <v>249</v>
      </c>
      <c r="N83" s="4" t="s">
        <v>63</v>
      </c>
      <c r="O83" s="4" t="s">
        <v>291</v>
      </c>
      <c r="P83" s="4" t="s">
        <v>260</v>
      </c>
      <c r="Q83" s="4" t="s">
        <v>292</v>
      </c>
      <c r="S83">
        <v>1</v>
      </c>
      <c r="T83" t="s">
        <v>39</v>
      </c>
      <c r="X83" t="s">
        <v>40</v>
      </c>
      <c r="AA83" s="4" t="s">
        <v>290</v>
      </c>
    </row>
    <row r="84" hidden="1" spans="5:27">
      <c r="E84">
        <v>528</v>
      </c>
      <c r="F84" t="s">
        <v>293</v>
      </c>
      <c r="G84" t="s">
        <v>294</v>
      </c>
      <c r="H84" s="4" t="s">
        <v>293</v>
      </c>
      <c r="I84" t="s">
        <v>295</v>
      </c>
      <c r="J84" s="5" t="s">
        <v>31</v>
      </c>
      <c r="K84" s="5" t="s">
        <v>32</v>
      </c>
      <c r="L84" s="4" t="s">
        <v>296</v>
      </c>
      <c r="M84" s="4" t="s">
        <v>249</v>
      </c>
      <c r="N84" s="4" t="s">
        <v>63</v>
      </c>
      <c r="O84" s="4" t="s">
        <v>297</v>
      </c>
      <c r="P84" s="4" t="s">
        <v>260</v>
      </c>
      <c r="Q84" s="4" t="s">
        <v>298</v>
      </c>
      <c r="S84">
        <v>1</v>
      </c>
      <c r="T84" t="s">
        <v>39</v>
      </c>
      <c r="X84" t="s">
        <v>40</v>
      </c>
      <c r="AA84" s="4" t="s">
        <v>296</v>
      </c>
    </row>
    <row r="85" hidden="1" spans="5:27">
      <c r="E85">
        <v>529</v>
      </c>
      <c r="F85" t="s">
        <v>299</v>
      </c>
      <c r="G85" t="s">
        <v>300</v>
      </c>
      <c r="H85" s="4" t="s">
        <v>299</v>
      </c>
      <c r="I85" t="s">
        <v>301</v>
      </c>
      <c r="J85" s="5" t="s">
        <v>31</v>
      </c>
      <c r="K85" s="5" t="s">
        <v>32</v>
      </c>
      <c r="L85" s="4" t="s">
        <v>302</v>
      </c>
      <c r="M85" s="4" t="s">
        <v>249</v>
      </c>
      <c r="N85" s="4" t="s">
        <v>63</v>
      </c>
      <c r="O85" s="4" t="s">
        <v>303</v>
      </c>
      <c r="P85" s="4" t="s">
        <v>260</v>
      </c>
      <c r="Q85" s="4" t="s">
        <v>38</v>
      </c>
      <c r="S85">
        <v>1</v>
      </c>
      <c r="T85" t="s">
        <v>39</v>
      </c>
      <c r="X85" t="s">
        <v>40</v>
      </c>
      <c r="AA85" s="4" t="s">
        <v>302</v>
      </c>
    </row>
    <row r="86" hidden="1" spans="5:27">
      <c r="E86">
        <v>41</v>
      </c>
      <c r="F86" t="s">
        <v>304</v>
      </c>
      <c r="G86" t="s">
        <v>305</v>
      </c>
      <c r="H86" s="4" t="s">
        <v>306</v>
      </c>
      <c r="I86" t="s">
        <v>307</v>
      </c>
      <c r="J86" s="5" t="s">
        <v>31</v>
      </c>
      <c r="K86" s="5" t="s">
        <v>32</v>
      </c>
      <c r="L86" s="4" t="s">
        <v>308</v>
      </c>
      <c r="M86" s="4" t="s">
        <v>249</v>
      </c>
      <c r="N86" s="4" t="s">
        <v>63</v>
      </c>
      <c r="O86" s="4" t="s">
        <v>309</v>
      </c>
      <c r="P86" s="4" t="s">
        <v>260</v>
      </c>
      <c r="Q86" s="4" t="s">
        <v>310</v>
      </c>
      <c r="S86">
        <v>1</v>
      </c>
      <c r="T86" t="s">
        <v>39</v>
      </c>
      <c r="X86" t="s">
        <v>40</v>
      </c>
      <c r="AA86" s="4" t="s">
        <v>308</v>
      </c>
    </row>
    <row r="87" hidden="1" spans="5:27">
      <c r="E87">
        <v>530</v>
      </c>
      <c r="F87" t="s">
        <v>311</v>
      </c>
      <c r="G87" t="s">
        <v>312</v>
      </c>
      <c r="H87" s="4" t="s">
        <v>311</v>
      </c>
      <c r="I87" t="s">
        <v>313</v>
      </c>
      <c r="J87" s="5" t="s">
        <v>31</v>
      </c>
      <c r="K87" s="5" t="s">
        <v>118</v>
      </c>
      <c r="L87" s="4" t="s">
        <v>314</v>
      </c>
      <c r="M87" s="4" t="s">
        <v>249</v>
      </c>
      <c r="N87" s="4" t="s">
        <v>315</v>
      </c>
      <c r="O87" s="4" t="s">
        <v>316</v>
      </c>
      <c r="P87" s="4" t="s">
        <v>317</v>
      </c>
      <c r="Q87" s="4" t="s">
        <v>318</v>
      </c>
      <c r="S87">
        <v>1</v>
      </c>
      <c r="T87" t="s">
        <v>39</v>
      </c>
      <c r="X87" t="s">
        <v>40</v>
      </c>
      <c r="AA87" s="4" t="s">
        <v>314</v>
      </c>
    </row>
    <row r="88" hidden="1" spans="5:27">
      <c r="E88">
        <v>531</v>
      </c>
      <c r="F88" t="s">
        <v>319</v>
      </c>
      <c r="G88" t="s">
        <v>320</v>
      </c>
      <c r="H88" s="4" t="s">
        <v>319</v>
      </c>
      <c r="I88" t="s">
        <v>321</v>
      </c>
      <c r="J88" s="5" t="s">
        <v>31</v>
      </c>
      <c r="K88" s="5" t="s">
        <v>32</v>
      </c>
      <c r="L88" s="4" t="s">
        <v>322</v>
      </c>
      <c r="M88" s="4" t="s">
        <v>34</v>
      </c>
      <c r="N88" s="4" t="s">
        <v>56</v>
      </c>
      <c r="O88" s="4" t="s">
        <v>323</v>
      </c>
      <c r="P88" s="4" t="s">
        <v>324</v>
      </c>
      <c r="Q88" s="4" t="s">
        <v>325</v>
      </c>
      <c r="S88">
        <v>1</v>
      </c>
      <c r="T88" t="s">
        <v>39</v>
      </c>
      <c r="X88" t="s">
        <v>40</v>
      </c>
      <c r="AA88" s="4" t="s">
        <v>322</v>
      </c>
    </row>
    <row r="89" hidden="1" spans="5:27">
      <c r="E89">
        <v>531</v>
      </c>
      <c r="F89" t="s">
        <v>319</v>
      </c>
      <c r="G89" t="s">
        <v>320</v>
      </c>
      <c r="H89" s="4" t="s">
        <v>319</v>
      </c>
      <c r="I89" t="s">
        <v>321</v>
      </c>
      <c r="J89" s="5" t="s">
        <v>31</v>
      </c>
      <c r="K89" s="5" t="s">
        <v>32</v>
      </c>
      <c r="L89" s="4" t="s">
        <v>326</v>
      </c>
      <c r="M89" s="4" t="s">
        <v>41</v>
      </c>
      <c r="N89" s="4" t="s">
        <v>327</v>
      </c>
      <c r="O89" s="4" t="s">
        <v>328</v>
      </c>
      <c r="P89" s="4" t="s">
        <v>329</v>
      </c>
      <c r="Q89" s="4" t="s">
        <v>330</v>
      </c>
      <c r="S89">
        <v>1</v>
      </c>
      <c r="T89" t="s">
        <v>39</v>
      </c>
      <c r="X89" t="s">
        <v>40</v>
      </c>
      <c r="AA89" s="4" t="s">
        <v>326</v>
      </c>
    </row>
    <row r="90" hidden="1" spans="5:27">
      <c r="E90">
        <v>410</v>
      </c>
      <c r="F90" t="s">
        <v>331</v>
      </c>
      <c r="G90" t="s">
        <v>332</v>
      </c>
      <c r="H90" s="4" t="s">
        <v>333</v>
      </c>
      <c r="I90" t="s">
        <v>334</v>
      </c>
      <c r="J90" s="5" t="s">
        <v>31</v>
      </c>
      <c r="K90" s="5" t="s">
        <v>32</v>
      </c>
      <c r="L90" s="4" t="s">
        <v>95</v>
      </c>
      <c r="M90" s="4" t="s">
        <v>34</v>
      </c>
      <c r="N90" s="4" t="s">
        <v>335</v>
      </c>
      <c r="O90" s="4" t="s">
        <v>336</v>
      </c>
      <c r="P90" s="4" t="s">
        <v>337</v>
      </c>
      <c r="Q90" s="4"/>
      <c r="S90">
        <v>1</v>
      </c>
      <c r="T90" t="s">
        <v>39</v>
      </c>
      <c r="X90" t="s">
        <v>40</v>
      </c>
      <c r="AA90" s="4" t="s">
        <v>95</v>
      </c>
    </row>
    <row r="91" hidden="1" spans="5:27">
      <c r="E91">
        <v>410</v>
      </c>
      <c r="F91" t="s">
        <v>331</v>
      </c>
      <c r="G91" t="s">
        <v>332</v>
      </c>
      <c r="H91" s="4" t="s">
        <v>333</v>
      </c>
      <c r="I91" t="s">
        <v>334</v>
      </c>
      <c r="J91" s="5" t="s">
        <v>31</v>
      </c>
      <c r="K91" s="5" t="s">
        <v>32</v>
      </c>
      <c r="L91" s="4" t="s">
        <v>95</v>
      </c>
      <c r="M91" s="4" t="s">
        <v>41</v>
      </c>
      <c r="N91" s="4" t="s">
        <v>102</v>
      </c>
      <c r="O91" s="4" t="s">
        <v>338</v>
      </c>
      <c r="P91" s="4" t="s">
        <v>104</v>
      </c>
      <c r="Q91" s="4"/>
      <c r="S91">
        <v>1</v>
      </c>
      <c r="T91" t="s">
        <v>39</v>
      </c>
      <c r="X91" t="s">
        <v>40</v>
      </c>
      <c r="AA91" s="4" t="s">
        <v>95</v>
      </c>
    </row>
    <row r="92" hidden="1" spans="5:27">
      <c r="E92">
        <v>221</v>
      </c>
      <c r="F92" t="s">
        <v>339</v>
      </c>
      <c r="G92" t="s">
        <v>340</v>
      </c>
      <c r="H92" s="4" t="s">
        <v>341</v>
      </c>
      <c r="I92" t="s">
        <v>342</v>
      </c>
      <c r="J92" s="5" t="s">
        <v>31</v>
      </c>
      <c r="K92" s="5" t="s">
        <v>54</v>
      </c>
      <c r="L92" s="4" t="s">
        <v>87</v>
      </c>
      <c r="M92" s="4" t="s">
        <v>144</v>
      </c>
      <c r="N92" s="4" t="s">
        <v>343</v>
      </c>
      <c r="O92" s="4" t="s">
        <v>344</v>
      </c>
      <c r="P92" s="4" t="s">
        <v>343</v>
      </c>
      <c r="Q92" s="4"/>
      <c r="S92">
        <v>1</v>
      </c>
      <c r="T92" t="s">
        <v>39</v>
      </c>
      <c r="X92" t="s">
        <v>40</v>
      </c>
      <c r="AA92" s="4" t="s">
        <v>87</v>
      </c>
    </row>
    <row r="93" hidden="1" spans="5:27">
      <c r="E93">
        <v>221</v>
      </c>
      <c r="F93" t="s">
        <v>339</v>
      </c>
      <c r="G93" t="s">
        <v>340</v>
      </c>
      <c r="H93" s="4" t="s">
        <v>341</v>
      </c>
      <c r="I93" t="s">
        <v>342</v>
      </c>
      <c r="J93" s="5" t="s">
        <v>31</v>
      </c>
      <c r="K93" s="5" t="s">
        <v>54</v>
      </c>
      <c r="L93" s="4" t="s">
        <v>87</v>
      </c>
      <c r="M93" s="4" t="s">
        <v>34</v>
      </c>
      <c r="N93" s="4" t="s">
        <v>343</v>
      </c>
      <c r="O93" s="4" t="s">
        <v>345</v>
      </c>
      <c r="P93" s="4" t="s">
        <v>343</v>
      </c>
      <c r="Q93" s="4"/>
      <c r="S93">
        <v>1</v>
      </c>
      <c r="T93" t="s">
        <v>39</v>
      </c>
      <c r="X93" t="s">
        <v>40</v>
      </c>
      <c r="AA93" s="4" t="s">
        <v>87</v>
      </c>
    </row>
    <row r="94" hidden="1" spans="5:27">
      <c r="E94">
        <v>221</v>
      </c>
      <c r="F94" t="s">
        <v>339</v>
      </c>
      <c r="G94" t="s">
        <v>340</v>
      </c>
      <c r="H94" s="4" t="s">
        <v>341</v>
      </c>
      <c r="I94" t="s">
        <v>342</v>
      </c>
      <c r="J94" s="5" t="s">
        <v>31</v>
      </c>
      <c r="K94" s="5" t="s">
        <v>54</v>
      </c>
      <c r="L94" s="4" t="s">
        <v>87</v>
      </c>
      <c r="M94" s="4" t="s">
        <v>41</v>
      </c>
      <c r="N94" s="4" t="s">
        <v>343</v>
      </c>
      <c r="O94" s="4" t="s">
        <v>345</v>
      </c>
      <c r="P94" s="4" t="s">
        <v>343</v>
      </c>
      <c r="Q94" s="4"/>
      <c r="S94">
        <v>1</v>
      </c>
      <c r="T94" t="s">
        <v>39</v>
      </c>
      <c r="X94" t="s">
        <v>40</v>
      </c>
      <c r="AA94" s="4" t="s">
        <v>87</v>
      </c>
    </row>
    <row r="95" spans="5:27">
      <c r="E95">
        <v>532</v>
      </c>
      <c r="F95" t="s">
        <v>341</v>
      </c>
      <c r="G95" t="s">
        <v>340</v>
      </c>
      <c r="H95" s="4" t="s">
        <v>341</v>
      </c>
      <c r="I95" t="s">
        <v>342</v>
      </c>
      <c r="J95" s="5" t="s">
        <v>31</v>
      </c>
      <c r="K95" s="5" t="s">
        <v>54</v>
      </c>
      <c r="L95" s="4" t="s">
        <v>87</v>
      </c>
      <c r="M95" s="4" t="s">
        <v>189</v>
      </c>
      <c r="N95" s="4" t="s">
        <v>343</v>
      </c>
      <c r="O95" s="4" t="s">
        <v>344</v>
      </c>
      <c r="P95" s="4" t="s">
        <v>343</v>
      </c>
      <c r="Q95" s="4"/>
      <c r="S95">
        <v>1</v>
      </c>
      <c r="T95" t="s">
        <v>39</v>
      </c>
      <c r="X95" t="s">
        <v>40</v>
      </c>
      <c r="AA95" s="4" t="s">
        <v>87</v>
      </c>
    </row>
    <row r="96" spans="5:27">
      <c r="E96">
        <v>532</v>
      </c>
      <c r="F96" t="s">
        <v>341</v>
      </c>
      <c r="G96" t="s">
        <v>340</v>
      </c>
      <c r="H96" s="4" t="s">
        <v>341</v>
      </c>
      <c r="I96" t="s">
        <v>342</v>
      </c>
      <c r="J96" s="5" t="s">
        <v>31</v>
      </c>
      <c r="K96" s="5" t="s">
        <v>54</v>
      </c>
      <c r="L96" s="4" t="s">
        <v>87</v>
      </c>
      <c r="M96" s="4" t="s">
        <v>194</v>
      </c>
      <c r="N96" s="4" t="s">
        <v>343</v>
      </c>
      <c r="O96" s="4" t="s">
        <v>344</v>
      </c>
      <c r="P96" s="4" t="s">
        <v>343</v>
      </c>
      <c r="Q96" s="4"/>
      <c r="S96">
        <v>1</v>
      </c>
      <c r="T96" t="s">
        <v>39</v>
      </c>
      <c r="X96" t="s">
        <v>40</v>
      </c>
      <c r="AA96" s="4" t="s">
        <v>87</v>
      </c>
    </row>
    <row r="97" spans="5:27">
      <c r="E97">
        <v>532</v>
      </c>
      <c r="F97" t="s">
        <v>341</v>
      </c>
      <c r="G97" t="s">
        <v>340</v>
      </c>
      <c r="H97" s="4" t="s">
        <v>341</v>
      </c>
      <c r="I97" t="s">
        <v>342</v>
      </c>
      <c r="J97" s="5" t="s">
        <v>31</v>
      </c>
      <c r="K97" s="5" t="s">
        <v>54</v>
      </c>
      <c r="L97" s="4" t="s">
        <v>87</v>
      </c>
      <c r="M97" s="4" t="s">
        <v>195</v>
      </c>
      <c r="N97" s="4" t="s">
        <v>343</v>
      </c>
      <c r="O97" s="4" t="s">
        <v>345</v>
      </c>
      <c r="P97" s="4" t="s">
        <v>343</v>
      </c>
      <c r="Q97" s="4"/>
      <c r="S97">
        <v>1</v>
      </c>
      <c r="T97" t="s">
        <v>39</v>
      </c>
      <c r="X97" t="s">
        <v>40</v>
      </c>
      <c r="AA97" s="4" t="s">
        <v>87</v>
      </c>
    </row>
    <row r="98" spans="5:27">
      <c r="E98">
        <v>532</v>
      </c>
      <c r="F98" t="s">
        <v>341</v>
      </c>
      <c r="G98" t="s">
        <v>340</v>
      </c>
      <c r="H98" s="4" t="s">
        <v>341</v>
      </c>
      <c r="I98" t="s">
        <v>342</v>
      </c>
      <c r="J98" s="5" t="s">
        <v>31</v>
      </c>
      <c r="K98" s="5" t="s">
        <v>54</v>
      </c>
      <c r="L98" s="4" t="s">
        <v>87</v>
      </c>
      <c r="M98" s="4" t="s">
        <v>144</v>
      </c>
      <c r="N98" s="4" t="s">
        <v>343</v>
      </c>
      <c r="O98" s="4" t="s">
        <v>345</v>
      </c>
      <c r="P98" s="4" t="s">
        <v>343</v>
      </c>
      <c r="Q98" s="4"/>
      <c r="S98">
        <v>1</v>
      </c>
      <c r="T98" t="s">
        <v>39</v>
      </c>
      <c r="X98" t="s">
        <v>40</v>
      </c>
      <c r="AA98" s="4" t="s">
        <v>87</v>
      </c>
    </row>
    <row r="99" spans="5:27">
      <c r="E99">
        <v>532</v>
      </c>
      <c r="F99" t="s">
        <v>341</v>
      </c>
      <c r="G99" t="s">
        <v>340</v>
      </c>
      <c r="H99" s="4" t="s">
        <v>341</v>
      </c>
      <c r="I99" t="s">
        <v>342</v>
      </c>
      <c r="J99" s="5" t="s">
        <v>31</v>
      </c>
      <c r="K99" s="5" t="s">
        <v>54</v>
      </c>
      <c r="L99" s="4" t="s">
        <v>87</v>
      </c>
      <c r="M99" s="4" t="s">
        <v>34</v>
      </c>
      <c r="N99" s="4" t="s">
        <v>343</v>
      </c>
      <c r="O99" s="4" t="s">
        <v>345</v>
      </c>
      <c r="P99" s="4" t="s">
        <v>343</v>
      </c>
      <c r="Q99" s="4"/>
      <c r="S99">
        <v>1</v>
      </c>
      <c r="T99" t="s">
        <v>39</v>
      </c>
      <c r="X99" t="s">
        <v>40</v>
      </c>
      <c r="AA99" s="4" t="s">
        <v>87</v>
      </c>
    </row>
    <row r="100" spans="5:27">
      <c r="E100">
        <v>532</v>
      </c>
      <c r="F100" t="s">
        <v>341</v>
      </c>
      <c r="G100" t="s">
        <v>340</v>
      </c>
      <c r="H100" s="4" t="s">
        <v>341</v>
      </c>
      <c r="I100" t="s">
        <v>342</v>
      </c>
      <c r="J100" s="5" t="s">
        <v>31</v>
      </c>
      <c r="K100" s="5" t="s">
        <v>54</v>
      </c>
      <c r="L100" s="4" t="s">
        <v>87</v>
      </c>
      <c r="M100" s="4" t="s">
        <v>41</v>
      </c>
      <c r="N100" s="4" t="s">
        <v>343</v>
      </c>
      <c r="O100" s="4" t="s">
        <v>345</v>
      </c>
      <c r="P100" s="4" t="s">
        <v>343</v>
      </c>
      <c r="Q100" s="4"/>
      <c r="S100">
        <v>1</v>
      </c>
      <c r="T100" t="s">
        <v>39</v>
      </c>
      <c r="X100" t="s">
        <v>40</v>
      </c>
      <c r="AA100" s="4" t="s">
        <v>87</v>
      </c>
    </row>
    <row r="101" hidden="1" spans="5:27">
      <c r="E101">
        <v>417</v>
      </c>
      <c r="F101" t="s">
        <v>346</v>
      </c>
      <c r="G101" t="s">
        <v>347</v>
      </c>
      <c r="H101" s="4" t="s">
        <v>348</v>
      </c>
      <c r="I101" t="s">
        <v>349</v>
      </c>
      <c r="J101" s="5" t="s">
        <v>31</v>
      </c>
      <c r="K101" s="5" t="s">
        <v>54</v>
      </c>
      <c r="L101" s="4" t="s">
        <v>350</v>
      </c>
      <c r="M101" s="4" t="s">
        <v>249</v>
      </c>
      <c r="N101" s="4" t="s">
        <v>351</v>
      </c>
      <c r="O101" s="4" t="s">
        <v>213</v>
      </c>
      <c r="P101" s="4" t="s">
        <v>352</v>
      </c>
      <c r="Q101" s="4" t="s">
        <v>353</v>
      </c>
      <c r="S101">
        <v>1</v>
      </c>
      <c r="T101" t="s">
        <v>39</v>
      </c>
      <c r="X101" t="s">
        <v>40</v>
      </c>
      <c r="AA101" s="4" t="s">
        <v>350</v>
      </c>
    </row>
    <row r="102" hidden="1" spans="5:27">
      <c r="E102">
        <v>417</v>
      </c>
      <c r="F102" t="s">
        <v>346</v>
      </c>
      <c r="G102" t="s">
        <v>347</v>
      </c>
      <c r="H102" s="4" t="s">
        <v>348</v>
      </c>
      <c r="I102" t="s">
        <v>349</v>
      </c>
      <c r="J102" s="5" t="s">
        <v>31</v>
      </c>
      <c r="K102" s="5" t="s">
        <v>54</v>
      </c>
      <c r="L102" s="4" t="s">
        <v>354</v>
      </c>
      <c r="M102" s="4" t="s">
        <v>249</v>
      </c>
      <c r="N102" s="4" t="s">
        <v>351</v>
      </c>
      <c r="O102" s="4" t="s">
        <v>355</v>
      </c>
      <c r="P102" s="4" t="s">
        <v>352</v>
      </c>
      <c r="Q102" s="4" t="s">
        <v>353</v>
      </c>
      <c r="S102">
        <v>1</v>
      </c>
      <c r="T102" t="s">
        <v>39</v>
      </c>
      <c r="X102" t="s">
        <v>40</v>
      </c>
      <c r="AA102" s="4" t="s">
        <v>354</v>
      </c>
    </row>
    <row r="103" spans="5:27">
      <c r="E103">
        <v>389</v>
      </c>
      <c r="F103" t="s">
        <v>356</v>
      </c>
      <c r="G103" t="s">
        <v>357</v>
      </c>
      <c r="H103" s="4" t="s">
        <v>358</v>
      </c>
      <c r="I103" t="s">
        <v>359</v>
      </c>
      <c r="J103" s="5" t="s">
        <v>31</v>
      </c>
      <c r="K103" s="5" t="s">
        <v>118</v>
      </c>
      <c r="L103" s="4" t="s">
        <v>314</v>
      </c>
      <c r="M103" s="4" t="s">
        <v>34</v>
      </c>
      <c r="N103" s="4" t="s">
        <v>48</v>
      </c>
      <c r="O103" s="4" t="s">
        <v>360</v>
      </c>
      <c r="P103" s="4" t="s">
        <v>48</v>
      </c>
      <c r="Q103" s="4"/>
      <c r="S103">
        <v>1</v>
      </c>
      <c r="T103" t="s">
        <v>39</v>
      </c>
      <c r="X103" t="s">
        <v>40</v>
      </c>
      <c r="AA103" s="4" t="s">
        <v>314</v>
      </c>
    </row>
    <row r="104" spans="5:27">
      <c r="E104">
        <v>389</v>
      </c>
      <c r="F104" t="s">
        <v>356</v>
      </c>
      <c r="G104" t="s">
        <v>357</v>
      </c>
      <c r="H104" s="4" t="s">
        <v>358</v>
      </c>
      <c r="I104" t="s">
        <v>359</v>
      </c>
      <c r="J104" s="5" t="s">
        <v>31</v>
      </c>
      <c r="K104" s="5" t="s">
        <v>118</v>
      </c>
      <c r="L104" s="4" t="s">
        <v>314</v>
      </c>
      <c r="M104" s="4" t="s">
        <v>41</v>
      </c>
      <c r="N104" s="4" t="s">
        <v>48</v>
      </c>
      <c r="O104" s="4" t="s">
        <v>361</v>
      </c>
      <c r="P104" s="4" t="s">
        <v>48</v>
      </c>
      <c r="Q104" s="4"/>
      <c r="S104">
        <v>1</v>
      </c>
      <c r="T104" t="s">
        <v>39</v>
      </c>
      <c r="X104" t="s">
        <v>40</v>
      </c>
      <c r="AA104" s="4" t="s">
        <v>314</v>
      </c>
    </row>
    <row r="105" spans="5:27">
      <c r="E105">
        <v>533</v>
      </c>
      <c r="F105" t="s">
        <v>362</v>
      </c>
      <c r="G105" t="s">
        <v>363</v>
      </c>
      <c r="H105" s="4" t="s">
        <v>362</v>
      </c>
      <c r="I105" t="s">
        <v>364</v>
      </c>
      <c r="J105" s="5" t="s">
        <v>70</v>
      </c>
      <c r="K105" s="5" t="s">
        <v>140</v>
      </c>
      <c r="L105" s="4" t="s">
        <v>365</v>
      </c>
      <c r="M105" s="4" t="s">
        <v>41</v>
      </c>
      <c r="N105" s="4" t="s">
        <v>213</v>
      </c>
      <c r="O105" s="4" t="s">
        <v>213</v>
      </c>
      <c r="P105" s="4" t="s">
        <v>213</v>
      </c>
      <c r="Q105" s="4" t="s">
        <v>366</v>
      </c>
      <c r="S105">
        <v>1</v>
      </c>
      <c r="T105" t="s">
        <v>39</v>
      </c>
      <c r="X105" t="s">
        <v>40</v>
      </c>
      <c r="AA105" s="4" t="s">
        <v>365</v>
      </c>
    </row>
    <row r="106" spans="5:27">
      <c r="E106">
        <v>533</v>
      </c>
      <c r="F106" t="s">
        <v>362</v>
      </c>
      <c r="G106" t="s">
        <v>363</v>
      </c>
      <c r="H106" s="4" t="s">
        <v>362</v>
      </c>
      <c r="I106" t="s">
        <v>364</v>
      </c>
      <c r="J106" s="5" t="s">
        <v>31</v>
      </c>
      <c r="K106" s="5" t="s">
        <v>118</v>
      </c>
      <c r="L106" s="4" t="s">
        <v>367</v>
      </c>
      <c r="M106" s="4" t="s">
        <v>41</v>
      </c>
      <c r="N106" s="4" t="s">
        <v>368</v>
      </c>
      <c r="O106" s="4" t="s">
        <v>369</v>
      </c>
      <c r="P106" s="4" t="s">
        <v>370</v>
      </c>
      <c r="Q106" s="4" t="s">
        <v>366</v>
      </c>
      <c r="S106">
        <v>1</v>
      </c>
      <c r="T106" t="s">
        <v>39</v>
      </c>
      <c r="X106" t="s">
        <v>40</v>
      </c>
      <c r="AA106" s="4" t="s">
        <v>367</v>
      </c>
    </row>
    <row r="107" spans="5:27">
      <c r="E107">
        <v>533</v>
      </c>
      <c r="F107" t="s">
        <v>362</v>
      </c>
      <c r="G107" t="s">
        <v>363</v>
      </c>
      <c r="H107" s="4" t="s">
        <v>362</v>
      </c>
      <c r="I107" t="s">
        <v>364</v>
      </c>
      <c r="J107" s="5" t="s">
        <v>31</v>
      </c>
      <c r="K107" s="5" t="s">
        <v>118</v>
      </c>
      <c r="L107" s="4" t="s">
        <v>226</v>
      </c>
      <c r="M107" s="4" t="s">
        <v>41</v>
      </c>
      <c r="N107" s="4" t="s">
        <v>371</v>
      </c>
      <c r="O107" s="4" t="s">
        <v>372</v>
      </c>
      <c r="P107" s="4" t="s">
        <v>373</v>
      </c>
      <c r="Q107" s="4" t="s">
        <v>374</v>
      </c>
      <c r="S107">
        <v>1</v>
      </c>
      <c r="T107" t="s">
        <v>39</v>
      </c>
      <c r="X107" t="s">
        <v>40</v>
      </c>
      <c r="AA107" s="4" t="s">
        <v>226</v>
      </c>
    </row>
    <row r="108" spans="5:27">
      <c r="E108">
        <v>533</v>
      </c>
      <c r="F108" t="s">
        <v>362</v>
      </c>
      <c r="G108" t="s">
        <v>363</v>
      </c>
      <c r="H108" s="4" t="s">
        <v>362</v>
      </c>
      <c r="I108" t="s">
        <v>364</v>
      </c>
      <c r="J108" s="5" t="s">
        <v>31</v>
      </c>
      <c r="K108" s="5" t="s">
        <v>118</v>
      </c>
      <c r="L108" s="4" t="s">
        <v>226</v>
      </c>
      <c r="M108" s="4" t="s">
        <v>34</v>
      </c>
      <c r="N108" s="4" t="s">
        <v>375</v>
      </c>
      <c r="O108" s="4" t="s">
        <v>376</v>
      </c>
      <c r="P108" s="4" t="s">
        <v>377</v>
      </c>
      <c r="Q108" s="4" t="s">
        <v>378</v>
      </c>
      <c r="S108">
        <v>1</v>
      </c>
      <c r="T108" t="s">
        <v>39</v>
      </c>
      <c r="X108" t="s">
        <v>40</v>
      </c>
      <c r="AA108" s="4" t="s">
        <v>226</v>
      </c>
    </row>
    <row r="109" hidden="1" spans="5:27">
      <c r="E109">
        <v>417</v>
      </c>
      <c r="F109" t="s">
        <v>346</v>
      </c>
      <c r="G109" t="s">
        <v>347</v>
      </c>
      <c r="H109" s="4" t="s">
        <v>348</v>
      </c>
      <c r="I109" t="s">
        <v>349</v>
      </c>
      <c r="J109" s="5" t="s">
        <v>31</v>
      </c>
      <c r="K109" s="5" t="s">
        <v>54</v>
      </c>
      <c r="L109" s="4" t="s">
        <v>379</v>
      </c>
      <c r="M109" s="4" t="s">
        <v>41</v>
      </c>
      <c r="N109" s="4" t="s">
        <v>380</v>
      </c>
      <c r="O109" s="4" t="s">
        <v>381</v>
      </c>
      <c r="P109" s="4" t="s">
        <v>380</v>
      </c>
      <c r="Q109" s="4"/>
      <c r="S109">
        <v>1</v>
      </c>
      <c r="T109" t="s">
        <v>39</v>
      </c>
      <c r="X109" t="s">
        <v>40</v>
      </c>
      <c r="AA109" s="4" t="s">
        <v>379</v>
      </c>
    </row>
    <row r="110" hidden="1" spans="5:27">
      <c r="E110">
        <v>528</v>
      </c>
      <c r="F110" t="s">
        <v>293</v>
      </c>
      <c r="G110" t="s">
        <v>294</v>
      </c>
      <c r="H110" s="4" t="s">
        <v>293</v>
      </c>
      <c r="I110" t="s">
        <v>295</v>
      </c>
      <c r="J110" s="5" t="s">
        <v>31</v>
      </c>
      <c r="K110" s="5" t="s">
        <v>32</v>
      </c>
      <c r="L110" s="4" t="s">
        <v>296</v>
      </c>
      <c r="M110" s="4" t="s">
        <v>41</v>
      </c>
      <c r="N110" s="4" t="s">
        <v>63</v>
      </c>
      <c r="O110" s="4" t="s">
        <v>297</v>
      </c>
      <c r="P110" s="4" t="s">
        <v>260</v>
      </c>
      <c r="Q110" s="4" t="s">
        <v>298</v>
      </c>
      <c r="S110">
        <v>1</v>
      </c>
      <c r="T110" t="s">
        <v>39</v>
      </c>
      <c r="X110" t="s">
        <v>40</v>
      </c>
      <c r="AA110" s="4" t="s">
        <v>296</v>
      </c>
    </row>
    <row r="111" hidden="1" spans="5:27">
      <c r="E111">
        <v>415</v>
      </c>
      <c r="F111" t="s">
        <v>382</v>
      </c>
      <c r="G111" t="s">
        <v>383</v>
      </c>
      <c r="H111" s="4" t="s">
        <v>384</v>
      </c>
      <c r="I111" t="s">
        <v>385</v>
      </c>
      <c r="J111" s="5" t="s">
        <v>70</v>
      </c>
      <c r="K111" s="5" t="s">
        <v>140</v>
      </c>
      <c r="L111" s="4" t="s">
        <v>251</v>
      </c>
      <c r="M111" s="4" t="s">
        <v>41</v>
      </c>
      <c r="N111" s="4" t="s">
        <v>386</v>
      </c>
      <c r="O111" s="4" t="s">
        <v>387</v>
      </c>
      <c r="P111" s="4" t="s">
        <v>254</v>
      </c>
      <c r="Q111" s="4"/>
      <c r="S111">
        <v>1</v>
      </c>
      <c r="T111" t="s">
        <v>39</v>
      </c>
      <c r="X111" t="s">
        <v>40</v>
      </c>
      <c r="AA111" s="4" t="s">
        <v>251</v>
      </c>
    </row>
    <row r="112" hidden="1" spans="5:27">
      <c r="E112">
        <v>413</v>
      </c>
      <c r="F112" t="s">
        <v>388</v>
      </c>
      <c r="G112" t="s">
        <v>389</v>
      </c>
      <c r="H112" s="4" t="s">
        <v>390</v>
      </c>
      <c r="I112" t="s">
        <v>391</v>
      </c>
      <c r="J112" s="5" t="s">
        <v>31</v>
      </c>
      <c r="K112" s="5" t="s">
        <v>118</v>
      </c>
      <c r="L112" s="4" t="s">
        <v>392</v>
      </c>
      <c r="M112" s="4" t="s">
        <v>249</v>
      </c>
      <c r="N112" s="4" t="s">
        <v>393</v>
      </c>
      <c r="O112" s="4" t="s">
        <v>394</v>
      </c>
      <c r="P112" s="4" t="s">
        <v>395</v>
      </c>
      <c r="Q112" s="4" t="s">
        <v>396</v>
      </c>
      <c r="S112">
        <v>1</v>
      </c>
      <c r="T112" t="s">
        <v>39</v>
      </c>
      <c r="X112" t="s">
        <v>40</v>
      </c>
      <c r="AA112" s="4" t="s">
        <v>392</v>
      </c>
    </row>
    <row r="113" hidden="1" spans="5:27">
      <c r="E113">
        <v>401</v>
      </c>
      <c r="F113" t="s">
        <v>397</v>
      </c>
      <c r="G113" t="s">
        <v>398</v>
      </c>
      <c r="H113" s="4" t="s">
        <v>399</v>
      </c>
      <c r="I113" t="s">
        <v>400</v>
      </c>
      <c r="J113" s="5" t="s">
        <v>31</v>
      </c>
      <c r="K113" s="5" t="s">
        <v>54</v>
      </c>
      <c r="L113" s="4" t="s">
        <v>379</v>
      </c>
      <c r="M113" s="4" t="s">
        <v>41</v>
      </c>
      <c r="N113" s="4" t="s">
        <v>401</v>
      </c>
      <c r="O113" s="4" t="s">
        <v>402</v>
      </c>
      <c r="P113" s="4" t="s">
        <v>403</v>
      </c>
      <c r="Q113" s="4" t="s">
        <v>404</v>
      </c>
      <c r="S113">
        <v>1</v>
      </c>
      <c r="T113" t="s">
        <v>39</v>
      </c>
      <c r="X113" t="s">
        <v>40</v>
      </c>
      <c r="AA113" s="4" t="s">
        <v>379</v>
      </c>
    </row>
    <row r="114" hidden="1" spans="5:27">
      <c r="E114">
        <v>534</v>
      </c>
      <c r="F114" t="s">
        <v>405</v>
      </c>
      <c r="G114" t="s">
        <v>406</v>
      </c>
      <c r="H114" s="4" t="s">
        <v>405</v>
      </c>
      <c r="I114" t="s">
        <v>407</v>
      </c>
      <c r="J114" s="5" t="s">
        <v>31</v>
      </c>
      <c r="K114" s="5" t="s">
        <v>32</v>
      </c>
      <c r="L114" s="4" t="s">
        <v>408</v>
      </c>
      <c r="M114" s="4" t="s">
        <v>249</v>
      </c>
      <c r="N114" s="4" t="s">
        <v>56</v>
      </c>
      <c r="O114" s="4" t="s">
        <v>409</v>
      </c>
      <c r="P114" s="4" t="s">
        <v>56</v>
      </c>
      <c r="Q114" s="4" t="s">
        <v>410</v>
      </c>
      <c r="S114">
        <v>1</v>
      </c>
      <c r="T114" t="s">
        <v>39</v>
      </c>
      <c r="X114" t="s">
        <v>40</v>
      </c>
      <c r="AA114" s="4" t="s">
        <v>408</v>
      </c>
    </row>
    <row r="115" hidden="1" spans="5:27">
      <c r="E115">
        <v>535</v>
      </c>
      <c r="F115" t="s">
        <v>411</v>
      </c>
      <c r="G115" t="s">
        <v>412</v>
      </c>
      <c r="H115" s="4" t="s">
        <v>411</v>
      </c>
      <c r="I115" t="s">
        <v>413</v>
      </c>
      <c r="J115" s="5" t="s">
        <v>31</v>
      </c>
      <c r="K115" s="5" t="s">
        <v>32</v>
      </c>
      <c r="L115" s="4" t="s">
        <v>414</v>
      </c>
      <c r="M115" s="4" t="s">
        <v>249</v>
      </c>
      <c r="N115" s="4" t="s">
        <v>102</v>
      </c>
      <c r="O115" s="4" t="s">
        <v>415</v>
      </c>
      <c r="P115" s="4" t="s">
        <v>104</v>
      </c>
      <c r="Q115" s="4" t="s">
        <v>416</v>
      </c>
      <c r="S115">
        <v>1</v>
      </c>
      <c r="T115" t="s">
        <v>39</v>
      </c>
      <c r="X115" t="s">
        <v>40</v>
      </c>
      <c r="AA115" s="4" t="s">
        <v>414</v>
      </c>
    </row>
    <row r="116" spans="5:27">
      <c r="E116">
        <v>399</v>
      </c>
      <c r="F116" t="s">
        <v>417</v>
      </c>
      <c r="G116" t="s">
        <v>418</v>
      </c>
      <c r="H116" s="4" t="s">
        <v>419</v>
      </c>
      <c r="I116" t="s">
        <v>420</v>
      </c>
      <c r="J116" s="5" t="s">
        <v>31</v>
      </c>
      <c r="K116" s="5" t="s">
        <v>54</v>
      </c>
      <c r="L116" s="4" t="s">
        <v>421</v>
      </c>
      <c r="M116" s="4" t="s">
        <v>144</v>
      </c>
      <c r="N116" s="4" t="s">
        <v>422</v>
      </c>
      <c r="O116" s="4" t="s">
        <v>423</v>
      </c>
      <c r="P116" s="4" t="s">
        <v>424</v>
      </c>
      <c r="Q116" s="4" t="s">
        <v>425</v>
      </c>
      <c r="S116">
        <v>1</v>
      </c>
      <c r="T116" t="s">
        <v>39</v>
      </c>
      <c r="X116" t="s">
        <v>40</v>
      </c>
      <c r="AA116" s="4" t="s">
        <v>421</v>
      </c>
    </row>
    <row r="117" spans="5:27">
      <c r="E117">
        <v>399</v>
      </c>
      <c r="F117" t="s">
        <v>417</v>
      </c>
      <c r="G117" t="s">
        <v>418</v>
      </c>
      <c r="H117" s="4" t="s">
        <v>419</v>
      </c>
      <c r="I117" t="s">
        <v>420</v>
      </c>
      <c r="J117" s="5" t="s">
        <v>31</v>
      </c>
      <c r="K117" s="5" t="s">
        <v>54</v>
      </c>
      <c r="L117" s="4" t="s">
        <v>421</v>
      </c>
      <c r="M117" s="4" t="s">
        <v>34</v>
      </c>
      <c r="N117" s="4" t="s">
        <v>422</v>
      </c>
      <c r="O117" s="4" t="s">
        <v>423</v>
      </c>
      <c r="P117" s="4" t="s">
        <v>424</v>
      </c>
      <c r="Q117" s="4" t="s">
        <v>426</v>
      </c>
      <c r="S117">
        <v>1</v>
      </c>
      <c r="T117" t="s">
        <v>39</v>
      </c>
      <c r="X117" t="s">
        <v>40</v>
      </c>
      <c r="AA117" s="4" t="s">
        <v>421</v>
      </c>
    </row>
    <row r="118" spans="5:27">
      <c r="E118">
        <v>399</v>
      </c>
      <c r="F118" t="s">
        <v>417</v>
      </c>
      <c r="G118" t="s">
        <v>418</v>
      </c>
      <c r="H118" s="4" t="s">
        <v>419</v>
      </c>
      <c r="I118" t="s">
        <v>420</v>
      </c>
      <c r="J118" s="5" t="s">
        <v>31</v>
      </c>
      <c r="K118" s="5" t="s">
        <v>54</v>
      </c>
      <c r="L118" s="4" t="s">
        <v>421</v>
      </c>
      <c r="M118" s="4" t="s">
        <v>41</v>
      </c>
      <c r="N118" s="4" t="s">
        <v>422</v>
      </c>
      <c r="O118" s="4" t="s">
        <v>423</v>
      </c>
      <c r="P118" s="4" t="s">
        <v>424</v>
      </c>
      <c r="Q118" s="4" t="s">
        <v>427</v>
      </c>
      <c r="S118">
        <v>1</v>
      </c>
      <c r="T118" t="s">
        <v>39</v>
      </c>
      <c r="X118" t="s">
        <v>40</v>
      </c>
      <c r="AA118" s="4" t="s">
        <v>421</v>
      </c>
    </row>
    <row r="119" hidden="1" spans="5:27">
      <c r="E119">
        <v>397</v>
      </c>
      <c r="F119" t="s">
        <v>428</v>
      </c>
      <c r="G119" t="s">
        <v>429</v>
      </c>
      <c r="H119" s="4" t="s">
        <v>430</v>
      </c>
      <c r="I119" t="s">
        <v>431</v>
      </c>
      <c r="J119" s="5" t="s">
        <v>31</v>
      </c>
      <c r="K119" s="5" t="s">
        <v>32</v>
      </c>
      <c r="L119" s="4" t="s">
        <v>432</v>
      </c>
      <c r="M119" s="4" t="s">
        <v>249</v>
      </c>
      <c r="N119" s="4" t="s">
        <v>327</v>
      </c>
      <c r="O119" s="4" t="s">
        <v>433</v>
      </c>
      <c r="P119" s="4" t="s">
        <v>434</v>
      </c>
      <c r="Q119" s="4" t="s">
        <v>435</v>
      </c>
      <c r="S119">
        <v>1</v>
      </c>
      <c r="T119" t="s">
        <v>39</v>
      </c>
      <c r="X119" t="s">
        <v>40</v>
      </c>
      <c r="AA119" s="4" t="s">
        <v>432</v>
      </c>
    </row>
    <row r="120" hidden="1" spans="5:27">
      <c r="E120">
        <v>221</v>
      </c>
      <c r="F120" t="s">
        <v>339</v>
      </c>
      <c r="G120" t="s">
        <v>340</v>
      </c>
      <c r="H120" s="4" t="s">
        <v>341</v>
      </c>
      <c r="I120" t="s">
        <v>342</v>
      </c>
      <c r="J120" s="5" t="s">
        <v>31</v>
      </c>
      <c r="K120" s="5" t="s">
        <v>32</v>
      </c>
      <c r="L120" s="4" t="s">
        <v>33</v>
      </c>
      <c r="M120" s="4" t="s">
        <v>41</v>
      </c>
      <c r="N120" s="4" t="s">
        <v>145</v>
      </c>
      <c r="O120" s="4" t="s">
        <v>48</v>
      </c>
      <c r="P120" s="4" t="s">
        <v>145</v>
      </c>
      <c r="Q120" s="4"/>
      <c r="S120">
        <v>1</v>
      </c>
      <c r="T120" t="s">
        <v>39</v>
      </c>
      <c r="X120" t="s">
        <v>40</v>
      </c>
      <c r="AA120" s="4" t="s">
        <v>33</v>
      </c>
    </row>
    <row r="121" hidden="1" spans="5:27">
      <c r="E121">
        <v>436</v>
      </c>
      <c r="F121" t="s">
        <v>436</v>
      </c>
      <c r="G121" t="s">
        <v>437</v>
      </c>
      <c r="H121" s="4" t="s">
        <v>438</v>
      </c>
      <c r="I121" t="s">
        <v>439</v>
      </c>
      <c r="J121" s="5" t="s">
        <v>31</v>
      </c>
      <c r="K121" s="5" t="s">
        <v>54</v>
      </c>
      <c r="L121" s="4" t="s">
        <v>440</v>
      </c>
      <c r="M121" s="4" t="s">
        <v>249</v>
      </c>
      <c r="N121" s="4" t="s">
        <v>441</v>
      </c>
      <c r="O121" s="4" t="s">
        <v>442</v>
      </c>
      <c r="P121" s="4" t="s">
        <v>443</v>
      </c>
      <c r="Q121" s="4"/>
      <c r="S121">
        <v>1</v>
      </c>
      <c r="T121" t="s">
        <v>39</v>
      </c>
      <c r="X121" t="s">
        <v>40</v>
      </c>
      <c r="AA121" s="4" t="s">
        <v>440</v>
      </c>
    </row>
    <row r="122" hidden="1" spans="5:27">
      <c r="E122">
        <v>374</v>
      </c>
      <c r="F122" t="s">
        <v>444</v>
      </c>
      <c r="G122" t="s">
        <v>445</v>
      </c>
      <c r="H122" s="4" t="s">
        <v>446</v>
      </c>
      <c r="I122" t="s">
        <v>447</v>
      </c>
      <c r="J122" s="5" t="s">
        <v>31</v>
      </c>
      <c r="K122" s="5" t="s">
        <v>32</v>
      </c>
      <c r="L122" s="4" t="s">
        <v>290</v>
      </c>
      <c r="M122" s="4" t="s">
        <v>34</v>
      </c>
      <c r="N122" s="4" t="s">
        <v>47</v>
      </c>
      <c r="O122" s="4" t="s">
        <v>448</v>
      </c>
      <c r="P122" s="4" t="s">
        <v>449</v>
      </c>
      <c r="Q122" s="4" t="s">
        <v>450</v>
      </c>
      <c r="S122">
        <v>1</v>
      </c>
      <c r="T122" t="s">
        <v>39</v>
      </c>
      <c r="X122" t="s">
        <v>40</v>
      </c>
      <c r="AA122" s="4" t="s">
        <v>290</v>
      </c>
    </row>
    <row r="123" hidden="1" spans="5:27">
      <c r="E123">
        <v>374</v>
      </c>
      <c r="F123" t="s">
        <v>444</v>
      </c>
      <c r="G123" t="s">
        <v>445</v>
      </c>
      <c r="H123" s="4" t="s">
        <v>446</v>
      </c>
      <c r="I123" t="s">
        <v>447</v>
      </c>
      <c r="J123" s="5" t="s">
        <v>31</v>
      </c>
      <c r="K123" s="5" t="s">
        <v>32</v>
      </c>
      <c r="L123" s="4" t="s">
        <v>290</v>
      </c>
      <c r="M123" s="4" t="s">
        <v>41</v>
      </c>
      <c r="N123" s="4" t="s">
        <v>47</v>
      </c>
      <c r="O123" s="4" t="s">
        <v>448</v>
      </c>
      <c r="P123" s="4" t="s">
        <v>449</v>
      </c>
      <c r="Q123" s="4" t="s">
        <v>450</v>
      </c>
      <c r="S123">
        <v>1</v>
      </c>
      <c r="T123" t="s">
        <v>39</v>
      </c>
      <c r="X123" t="s">
        <v>40</v>
      </c>
      <c r="AA123" s="4" t="s">
        <v>290</v>
      </c>
    </row>
    <row r="124" hidden="1" spans="5:27">
      <c r="E124">
        <v>371</v>
      </c>
      <c r="F124" t="s">
        <v>451</v>
      </c>
      <c r="G124" t="s">
        <v>452</v>
      </c>
      <c r="H124" s="4" t="s">
        <v>453</v>
      </c>
      <c r="I124" t="s">
        <v>454</v>
      </c>
      <c r="J124" s="5" t="s">
        <v>31</v>
      </c>
      <c r="K124" s="5" t="s">
        <v>32</v>
      </c>
      <c r="L124" s="4" t="s">
        <v>33</v>
      </c>
      <c r="M124" s="4" t="s">
        <v>34</v>
      </c>
      <c r="N124" s="4" t="s">
        <v>63</v>
      </c>
      <c r="O124" s="4" t="s">
        <v>455</v>
      </c>
      <c r="P124" s="4" t="s">
        <v>456</v>
      </c>
      <c r="Q124" s="4"/>
      <c r="S124">
        <v>1</v>
      </c>
      <c r="T124" t="s">
        <v>39</v>
      </c>
      <c r="X124" t="s">
        <v>40</v>
      </c>
      <c r="AA124" s="4" t="s">
        <v>33</v>
      </c>
    </row>
    <row r="125" hidden="1" spans="5:27">
      <c r="E125">
        <v>371</v>
      </c>
      <c r="F125" t="s">
        <v>451</v>
      </c>
      <c r="G125" t="s">
        <v>452</v>
      </c>
      <c r="H125" s="4" t="s">
        <v>453</v>
      </c>
      <c r="I125" t="s">
        <v>454</v>
      </c>
      <c r="J125" s="5" t="s">
        <v>31</v>
      </c>
      <c r="K125" s="5" t="s">
        <v>32</v>
      </c>
      <c r="L125" s="4" t="s">
        <v>33</v>
      </c>
      <c r="M125" s="4" t="s">
        <v>41</v>
      </c>
      <c r="N125" s="4" t="s">
        <v>63</v>
      </c>
      <c r="O125" s="4" t="s">
        <v>457</v>
      </c>
      <c r="P125" s="4" t="s">
        <v>456</v>
      </c>
      <c r="Q125" s="4"/>
      <c r="S125">
        <v>1</v>
      </c>
      <c r="T125" t="s">
        <v>39</v>
      </c>
      <c r="X125" t="s">
        <v>40</v>
      </c>
      <c r="AA125" s="4" t="s">
        <v>33</v>
      </c>
    </row>
    <row r="126" hidden="1" spans="5:27">
      <c r="E126">
        <v>380</v>
      </c>
      <c r="F126" t="s">
        <v>458</v>
      </c>
      <c r="G126" t="s">
        <v>459</v>
      </c>
      <c r="H126" s="4" t="s">
        <v>460</v>
      </c>
      <c r="I126" t="s">
        <v>461</v>
      </c>
      <c r="J126" s="5" t="s">
        <v>31</v>
      </c>
      <c r="K126" s="5" t="s">
        <v>54</v>
      </c>
      <c r="L126" s="4" t="s">
        <v>462</v>
      </c>
      <c r="M126" s="4" t="s">
        <v>249</v>
      </c>
      <c r="N126" s="4" t="s">
        <v>463</v>
      </c>
      <c r="O126" s="4" t="s">
        <v>464</v>
      </c>
      <c r="P126" s="4" t="s">
        <v>465</v>
      </c>
      <c r="Q126" s="4" t="s">
        <v>466</v>
      </c>
      <c r="S126">
        <v>1</v>
      </c>
      <c r="T126" t="s">
        <v>39</v>
      </c>
      <c r="X126" t="s">
        <v>40</v>
      </c>
      <c r="AA126" s="4" t="s">
        <v>462</v>
      </c>
    </row>
    <row r="127" hidden="1" spans="5:27">
      <c r="E127">
        <v>459</v>
      </c>
      <c r="F127" t="s">
        <v>467</v>
      </c>
      <c r="G127" t="s">
        <v>468</v>
      </c>
      <c r="H127" s="4" t="s">
        <v>469</v>
      </c>
      <c r="I127" t="s">
        <v>470</v>
      </c>
      <c r="J127" s="5" t="s">
        <v>31</v>
      </c>
      <c r="K127" s="5" t="s">
        <v>32</v>
      </c>
      <c r="L127" s="4" t="s">
        <v>471</v>
      </c>
      <c r="M127" s="4" t="s">
        <v>34</v>
      </c>
      <c r="N127" s="4" t="s">
        <v>48</v>
      </c>
      <c r="O127" s="4" t="s">
        <v>48</v>
      </c>
      <c r="P127" s="4" t="s">
        <v>48</v>
      </c>
      <c r="Q127" s="4"/>
      <c r="S127">
        <v>1</v>
      </c>
      <c r="T127" t="s">
        <v>39</v>
      </c>
      <c r="X127" t="s">
        <v>40</v>
      </c>
      <c r="AA127" s="4" t="s">
        <v>471</v>
      </c>
    </row>
    <row r="128" hidden="1" spans="5:27">
      <c r="E128">
        <v>459</v>
      </c>
      <c r="F128" t="s">
        <v>467</v>
      </c>
      <c r="G128" t="s">
        <v>468</v>
      </c>
      <c r="H128" s="4" t="s">
        <v>469</v>
      </c>
      <c r="I128" t="s">
        <v>470</v>
      </c>
      <c r="J128" s="5" t="s">
        <v>31</v>
      </c>
      <c r="K128" s="5" t="s">
        <v>32</v>
      </c>
      <c r="L128" s="4" t="s">
        <v>471</v>
      </c>
      <c r="M128" s="4" t="s">
        <v>41</v>
      </c>
      <c r="N128" s="4" t="s">
        <v>48</v>
      </c>
      <c r="O128" s="4" t="s">
        <v>48</v>
      </c>
      <c r="P128" s="4" t="s">
        <v>48</v>
      </c>
      <c r="Q128" s="4"/>
      <c r="S128">
        <v>1</v>
      </c>
      <c r="T128" t="s">
        <v>39</v>
      </c>
      <c r="X128" t="s">
        <v>40</v>
      </c>
      <c r="AA128" s="4" t="s">
        <v>471</v>
      </c>
    </row>
    <row r="129" hidden="1" spans="5:27">
      <c r="E129">
        <v>536</v>
      </c>
      <c r="F129" t="s">
        <v>472</v>
      </c>
      <c r="G129" t="s">
        <v>473</v>
      </c>
      <c r="H129" s="4" t="s">
        <v>472</v>
      </c>
      <c r="I129" t="s">
        <v>474</v>
      </c>
      <c r="J129" s="5" t="s">
        <v>31</v>
      </c>
      <c r="K129" s="5" t="s">
        <v>32</v>
      </c>
      <c r="L129" s="4" t="s">
        <v>33</v>
      </c>
      <c r="M129" s="4" t="s">
        <v>34</v>
      </c>
      <c r="N129" s="4" t="s">
        <v>47</v>
      </c>
      <c r="O129" s="4" t="s">
        <v>475</v>
      </c>
      <c r="P129" s="4" t="s">
        <v>49</v>
      </c>
      <c r="Q129" s="4"/>
      <c r="S129">
        <v>1</v>
      </c>
      <c r="T129" t="s">
        <v>39</v>
      </c>
      <c r="X129" t="s">
        <v>40</v>
      </c>
      <c r="AA129" s="4" t="s">
        <v>33</v>
      </c>
    </row>
    <row r="130" hidden="1" spans="5:27">
      <c r="E130">
        <v>536</v>
      </c>
      <c r="F130" t="s">
        <v>472</v>
      </c>
      <c r="G130" t="s">
        <v>473</v>
      </c>
      <c r="H130" s="4" t="s">
        <v>472</v>
      </c>
      <c r="I130" t="s">
        <v>474</v>
      </c>
      <c r="J130" s="5" t="s">
        <v>31</v>
      </c>
      <c r="K130" s="5" t="s">
        <v>32</v>
      </c>
      <c r="L130" s="4" t="s">
        <v>33</v>
      </c>
      <c r="M130" s="4" t="s">
        <v>41</v>
      </c>
      <c r="N130" s="4" t="s">
        <v>47</v>
      </c>
      <c r="O130" s="4" t="s">
        <v>47</v>
      </c>
      <c r="P130" s="4" t="s">
        <v>49</v>
      </c>
      <c r="Q130" s="4"/>
      <c r="S130">
        <v>1</v>
      </c>
      <c r="T130" t="s">
        <v>39</v>
      </c>
      <c r="X130" t="s">
        <v>40</v>
      </c>
      <c r="AA130" s="4" t="s">
        <v>33</v>
      </c>
    </row>
    <row r="131" hidden="1" spans="5:27">
      <c r="E131">
        <v>537</v>
      </c>
      <c r="F131" t="s">
        <v>476</v>
      </c>
      <c r="G131" t="s">
        <v>477</v>
      </c>
      <c r="H131" s="4" t="s">
        <v>476</v>
      </c>
      <c r="I131" t="s">
        <v>478</v>
      </c>
      <c r="J131" s="5" t="s">
        <v>31</v>
      </c>
      <c r="K131" s="5" t="s">
        <v>32</v>
      </c>
      <c r="L131" s="4" t="s">
        <v>414</v>
      </c>
      <c r="M131" s="4" t="s">
        <v>249</v>
      </c>
      <c r="N131" s="4" t="s">
        <v>102</v>
      </c>
      <c r="O131" s="4" t="s">
        <v>479</v>
      </c>
      <c r="P131" s="4" t="s">
        <v>104</v>
      </c>
      <c r="Q131" s="4"/>
      <c r="S131">
        <v>1</v>
      </c>
      <c r="T131" t="s">
        <v>39</v>
      </c>
      <c r="X131" t="s">
        <v>40</v>
      </c>
      <c r="AA131" s="4" t="s">
        <v>414</v>
      </c>
    </row>
    <row r="132" hidden="1" spans="5:27">
      <c r="E132">
        <v>436</v>
      </c>
      <c r="F132" t="s">
        <v>436</v>
      </c>
      <c r="G132" t="s">
        <v>480</v>
      </c>
      <c r="H132" s="4" t="s">
        <v>481</v>
      </c>
      <c r="I132" t="s">
        <v>439</v>
      </c>
      <c r="J132" s="5" t="s">
        <v>31</v>
      </c>
      <c r="K132" s="5" t="s">
        <v>118</v>
      </c>
      <c r="L132" s="4" t="s">
        <v>482</v>
      </c>
      <c r="M132" s="4" t="s">
        <v>41</v>
      </c>
      <c r="N132" s="4" t="s">
        <v>73</v>
      </c>
      <c r="O132" s="4" t="s">
        <v>483</v>
      </c>
      <c r="P132" s="4" t="s">
        <v>73</v>
      </c>
      <c r="Q132" s="4"/>
      <c r="S132">
        <v>1</v>
      </c>
      <c r="T132" t="s">
        <v>39</v>
      </c>
      <c r="X132" t="s">
        <v>40</v>
      </c>
      <c r="AA132" s="4" t="s">
        <v>482</v>
      </c>
    </row>
    <row r="133" hidden="1" spans="5:27">
      <c r="E133">
        <v>436</v>
      </c>
      <c r="F133" t="s">
        <v>436</v>
      </c>
      <c r="G133" t="s">
        <v>480</v>
      </c>
      <c r="H133" s="4" t="s">
        <v>481</v>
      </c>
      <c r="I133" t="s">
        <v>439</v>
      </c>
      <c r="J133" s="5" t="s">
        <v>70</v>
      </c>
      <c r="K133" s="5" t="s">
        <v>484</v>
      </c>
      <c r="L133" s="4" t="s">
        <v>485</v>
      </c>
      <c r="M133" s="4" t="s">
        <v>34</v>
      </c>
      <c r="N133" s="4" t="s">
        <v>73</v>
      </c>
      <c r="O133" s="4" t="s">
        <v>486</v>
      </c>
      <c r="P133" s="4" t="s">
        <v>73</v>
      </c>
      <c r="Q133" s="4"/>
      <c r="S133">
        <v>1</v>
      </c>
      <c r="T133" t="s">
        <v>39</v>
      </c>
      <c r="X133" t="s">
        <v>40</v>
      </c>
      <c r="AA133" s="4" t="s">
        <v>485</v>
      </c>
    </row>
    <row r="134" hidden="1" spans="5:27">
      <c r="E134">
        <v>436</v>
      </c>
      <c r="F134" t="s">
        <v>436</v>
      </c>
      <c r="G134" t="s">
        <v>480</v>
      </c>
      <c r="H134" s="4" t="s">
        <v>481</v>
      </c>
      <c r="I134" t="s">
        <v>439</v>
      </c>
      <c r="J134" s="5" t="s">
        <v>70</v>
      </c>
      <c r="K134" s="5" t="s">
        <v>484</v>
      </c>
      <c r="L134" s="4" t="s">
        <v>485</v>
      </c>
      <c r="M134" s="4" t="s">
        <v>41</v>
      </c>
      <c r="N134" s="4" t="s">
        <v>73</v>
      </c>
      <c r="O134" s="4" t="s">
        <v>486</v>
      </c>
      <c r="P134" s="4" t="s">
        <v>73</v>
      </c>
      <c r="Q134" s="4"/>
      <c r="S134">
        <v>1</v>
      </c>
      <c r="T134" t="s">
        <v>39</v>
      </c>
      <c r="X134" t="s">
        <v>40</v>
      </c>
      <c r="AA134" s="4" t="s">
        <v>485</v>
      </c>
    </row>
    <row r="135" hidden="1" spans="5:27">
      <c r="E135">
        <v>436</v>
      </c>
      <c r="F135" t="s">
        <v>436</v>
      </c>
      <c r="G135" t="s">
        <v>480</v>
      </c>
      <c r="H135" s="4" t="s">
        <v>481</v>
      </c>
      <c r="I135" t="s">
        <v>439</v>
      </c>
      <c r="J135" s="5" t="s">
        <v>70</v>
      </c>
      <c r="K135" s="5" t="s">
        <v>484</v>
      </c>
      <c r="L135" s="4" t="s">
        <v>487</v>
      </c>
      <c r="M135" s="4" t="s">
        <v>41</v>
      </c>
      <c r="N135" s="4" t="s">
        <v>73</v>
      </c>
      <c r="O135" s="4" t="s">
        <v>488</v>
      </c>
      <c r="P135" s="4" t="s">
        <v>73</v>
      </c>
      <c r="Q135" s="4"/>
      <c r="S135">
        <v>1</v>
      </c>
      <c r="T135" t="s">
        <v>39</v>
      </c>
      <c r="X135" t="s">
        <v>40</v>
      </c>
      <c r="AA135" s="4" t="s">
        <v>487</v>
      </c>
    </row>
    <row r="136" hidden="1" spans="5:27">
      <c r="E136">
        <v>436</v>
      </c>
      <c r="F136" t="s">
        <v>436</v>
      </c>
      <c r="G136" t="s">
        <v>480</v>
      </c>
      <c r="H136" s="4" t="s">
        <v>481</v>
      </c>
      <c r="I136" t="s">
        <v>439</v>
      </c>
      <c r="J136" s="5" t="s">
        <v>70</v>
      </c>
      <c r="K136" s="5" t="s">
        <v>484</v>
      </c>
      <c r="L136" s="4" t="s">
        <v>489</v>
      </c>
      <c r="M136" s="4" t="s">
        <v>41</v>
      </c>
      <c r="N136" s="4" t="s">
        <v>73</v>
      </c>
      <c r="O136" s="4" t="s">
        <v>488</v>
      </c>
      <c r="P136" s="4" t="s">
        <v>73</v>
      </c>
      <c r="Q136" s="4"/>
      <c r="S136">
        <v>1</v>
      </c>
      <c r="T136" t="s">
        <v>39</v>
      </c>
      <c r="X136" t="s">
        <v>40</v>
      </c>
      <c r="AA136" s="4" t="s">
        <v>489</v>
      </c>
    </row>
    <row r="137" hidden="1" spans="5:27">
      <c r="E137">
        <v>436</v>
      </c>
      <c r="F137" t="s">
        <v>436</v>
      </c>
      <c r="G137" t="s">
        <v>480</v>
      </c>
      <c r="H137" s="4" t="s">
        <v>481</v>
      </c>
      <c r="I137" t="s">
        <v>439</v>
      </c>
      <c r="J137" s="5" t="s">
        <v>70</v>
      </c>
      <c r="K137" s="5" t="s">
        <v>484</v>
      </c>
      <c r="L137" s="4" t="s">
        <v>490</v>
      </c>
      <c r="M137" s="4" t="s">
        <v>491</v>
      </c>
      <c r="N137" s="4" t="s">
        <v>73</v>
      </c>
      <c r="O137" s="4" t="s">
        <v>492</v>
      </c>
      <c r="P137" s="4" t="s">
        <v>73</v>
      </c>
      <c r="Q137" s="4"/>
      <c r="S137">
        <v>1</v>
      </c>
      <c r="T137" t="s">
        <v>39</v>
      </c>
      <c r="X137" t="s">
        <v>40</v>
      </c>
      <c r="AA137" s="4" t="s">
        <v>490</v>
      </c>
    </row>
    <row r="138" hidden="1" spans="5:27">
      <c r="E138">
        <v>436</v>
      </c>
      <c r="F138" t="s">
        <v>436</v>
      </c>
      <c r="G138" t="s">
        <v>480</v>
      </c>
      <c r="H138" s="4" t="s">
        <v>481</v>
      </c>
      <c r="I138" t="s">
        <v>439</v>
      </c>
      <c r="J138" s="5" t="s">
        <v>70</v>
      </c>
      <c r="K138" s="5" t="s">
        <v>484</v>
      </c>
      <c r="L138" s="4" t="s">
        <v>490</v>
      </c>
      <c r="M138" s="4" t="s">
        <v>493</v>
      </c>
      <c r="N138" s="4" t="s">
        <v>73</v>
      </c>
      <c r="O138" s="4" t="s">
        <v>492</v>
      </c>
      <c r="P138" s="4" t="s">
        <v>73</v>
      </c>
      <c r="Q138" s="4"/>
      <c r="S138">
        <v>1</v>
      </c>
      <c r="T138" t="s">
        <v>39</v>
      </c>
      <c r="X138" t="s">
        <v>40</v>
      </c>
      <c r="AA138" s="4" t="s">
        <v>490</v>
      </c>
    </row>
    <row r="139" hidden="1" spans="5:27">
      <c r="E139">
        <v>436</v>
      </c>
      <c r="F139" t="s">
        <v>436</v>
      </c>
      <c r="G139" t="s">
        <v>480</v>
      </c>
      <c r="H139" s="4" t="s">
        <v>481</v>
      </c>
      <c r="I139" t="s">
        <v>439</v>
      </c>
      <c r="J139" s="5" t="s">
        <v>70</v>
      </c>
      <c r="K139" s="5" t="s">
        <v>484</v>
      </c>
      <c r="L139" s="4" t="s">
        <v>490</v>
      </c>
      <c r="M139" s="4" t="s">
        <v>494</v>
      </c>
      <c r="N139" s="4" t="s">
        <v>73</v>
      </c>
      <c r="O139" s="4" t="s">
        <v>492</v>
      </c>
      <c r="P139" s="4" t="s">
        <v>73</v>
      </c>
      <c r="Q139" s="4"/>
      <c r="S139">
        <v>1</v>
      </c>
      <c r="T139" t="s">
        <v>39</v>
      </c>
      <c r="X139" t="s">
        <v>40</v>
      </c>
      <c r="AA139" s="4" t="s">
        <v>490</v>
      </c>
    </row>
    <row r="140" hidden="1" spans="5:27">
      <c r="E140">
        <v>436</v>
      </c>
      <c r="F140" t="s">
        <v>436</v>
      </c>
      <c r="G140" t="s">
        <v>480</v>
      </c>
      <c r="H140" s="4" t="s">
        <v>481</v>
      </c>
      <c r="I140" t="s">
        <v>439</v>
      </c>
      <c r="J140" s="5" t="s">
        <v>70</v>
      </c>
      <c r="K140" s="5" t="s">
        <v>484</v>
      </c>
      <c r="L140" s="4" t="s">
        <v>490</v>
      </c>
      <c r="M140" s="4" t="s">
        <v>189</v>
      </c>
      <c r="N140" s="4" t="s">
        <v>73</v>
      </c>
      <c r="O140" s="4" t="s">
        <v>492</v>
      </c>
      <c r="P140" s="4" t="s">
        <v>73</v>
      </c>
      <c r="Q140" s="4"/>
      <c r="S140">
        <v>1</v>
      </c>
      <c r="T140" t="s">
        <v>39</v>
      </c>
      <c r="X140" t="s">
        <v>40</v>
      </c>
      <c r="AA140" s="4" t="s">
        <v>490</v>
      </c>
    </row>
    <row r="141" hidden="1" spans="5:27">
      <c r="E141">
        <v>436</v>
      </c>
      <c r="F141" t="s">
        <v>436</v>
      </c>
      <c r="G141" t="s">
        <v>480</v>
      </c>
      <c r="H141" s="4" t="s">
        <v>481</v>
      </c>
      <c r="I141" t="s">
        <v>439</v>
      </c>
      <c r="J141" s="5" t="s">
        <v>70</v>
      </c>
      <c r="K141" s="5" t="s">
        <v>484</v>
      </c>
      <c r="L141" s="4" t="s">
        <v>490</v>
      </c>
      <c r="M141" s="4" t="s">
        <v>194</v>
      </c>
      <c r="N141" s="4" t="s">
        <v>73</v>
      </c>
      <c r="O141" s="4" t="s">
        <v>492</v>
      </c>
      <c r="P141" s="4" t="s">
        <v>73</v>
      </c>
      <c r="Q141" s="4"/>
      <c r="S141">
        <v>1</v>
      </c>
      <c r="T141" t="s">
        <v>39</v>
      </c>
      <c r="X141" t="s">
        <v>40</v>
      </c>
      <c r="AA141" s="4" t="s">
        <v>490</v>
      </c>
    </row>
    <row r="142" hidden="1" spans="5:27">
      <c r="E142">
        <v>436</v>
      </c>
      <c r="F142" t="s">
        <v>436</v>
      </c>
      <c r="G142" t="s">
        <v>480</v>
      </c>
      <c r="H142" s="4" t="s">
        <v>481</v>
      </c>
      <c r="I142" t="s">
        <v>439</v>
      </c>
      <c r="J142" s="5" t="s">
        <v>70</v>
      </c>
      <c r="K142" s="5" t="s">
        <v>484</v>
      </c>
      <c r="L142" s="4" t="s">
        <v>490</v>
      </c>
      <c r="M142" s="4" t="s">
        <v>195</v>
      </c>
      <c r="N142" s="4" t="s">
        <v>73</v>
      </c>
      <c r="O142" s="4" t="s">
        <v>492</v>
      </c>
      <c r="P142" s="4" t="s">
        <v>73</v>
      </c>
      <c r="Q142" s="4"/>
      <c r="S142">
        <v>1</v>
      </c>
      <c r="T142" t="s">
        <v>39</v>
      </c>
      <c r="X142" t="s">
        <v>40</v>
      </c>
      <c r="AA142" s="4" t="s">
        <v>490</v>
      </c>
    </row>
    <row r="143" hidden="1" spans="5:27">
      <c r="E143">
        <v>436</v>
      </c>
      <c r="F143" t="s">
        <v>436</v>
      </c>
      <c r="G143" t="s">
        <v>480</v>
      </c>
      <c r="H143" s="4" t="s">
        <v>481</v>
      </c>
      <c r="I143" t="s">
        <v>439</v>
      </c>
      <c r="J143" s="5" t="s">
        <v>70</v>
      </c>
      <c r="K143" s="5" t="s">
        <v>484</v>
      </c>
      <c r="L143" s="4" t="s">
        <v>490</v>
      </c>
      <c r="M143" s="4" t="s">
        <v>144</v>
      </c>
      <c r="N143" s="4" t="s">
        <v>73</v>
      </c>
      <c r="O143" s="4" t="s">
        <v>492</v>
      </c>
      <c r="P143" s="4" t="s">
        <v>73</v>
      </c>
      <c r="Q143" s="4"/>
      <c r="S143">
        <v>1</v>
      </c>
      <c r="T143" t="s">
        <v>39</v>
      </c>
      <c r="X143" t="s">
        <v>40</v>
      </c>
      <c r="AA143" s="4" t="s">
        <v>490</v>
      </c>
    </row>
    <row r="144" hidden="1" spans="5:27">
      <c r="E144">
        <v>436</v>
      </c>
      <c r="F144" t="s">
        <v>436</v>
      </c>
      <c r="G144" t="s">
        <v>480</v>
      </c>
      <c r="H144" s="4" t="s">
        <v>481</v>
      </c>
      <c r="I144" t="s">
        <v>439</v>
      </c>
      <c r="J144" s="5" t="s">
        <v>70</v>
      </c>
      <c r="K144" s="5" t="s">
        <v>484</v>
      </c>
      <c r="L144" s="4" t="s">
        <v>490</v>
      </c>
      <c r="M144" s="4" t="s">
        <v>34</v>
      </c>
      <c r="N144" s="4" t="s">
        <v>73</v>
      </c>
      <c r="O144" s="4" t="s">
        <v>492</v>
      </c>
      <c r="P144" s="4" t="s">
        <v>73</v>
      </c>
      <c r="Q144" s="4"/>
      <c r="S144">
        <v>1</v>
      </c>
      <c r="T144" t="s">
        <v>39</v>
      </c>
      <c r="X144" t="s">
        <v>40</v>
      </c>
      <c r="AA144" s="4" t="s">
        <v>490</v>
      </c>
    </row>
    <row r="145" hidden="1" spans="5:27">
      <c r="E145">
        <v>436</v>
      </c>
      <c r="F145" t="s">
        <v>436</v>
      </c>
      <c r="G145" t="s">
        <v>480</v>
      </c>
      <c r="H145" s="4" t="s">
        <v>481</v>
      </c>
      <c r="I145" t="s">
        <v>439</v>
      </c>
      <c r="J145" s="5" t="s">
        <v>70</v>
      </c>
      <c r="K145" s="5" t="s">
        <v>484</v>
      </c>
      <c r="L145" s="4" t="s">
        <v>490</v>
      </c>
      <c r="M145" s="4" t="s">
        <v>41</v>
      </c>
      <c r="N145" s="4" t="s">
        <v>73</v>
      </c>
      <c r="O145" s="4" t="s">
        <v>492</v>
      </c>
      <c r="P145" s="4" t="s">
        <v>73</v>
      </c>
      <c r="Q145" s="4"/>
      <c r="S145">
        <v>1</v>
      </c>
      <c r="T145" t="s">
        <v>39</v>
      </c>
      <c r="X145" t="s">
        <v>40</v>
      </c>
      <c r="AA145" s="4" t="s">
        <v>490</v>
      </c>
    </row>
    <row r="146" hidden="1" spans="5:27">
      <c r="E146">
        <v>436</v>
      </c>
      <c r="F146" t="s">
        <v>436</v>
      </c>
      <c r="G146" t="s">
        <v>480</v>
      </c>
      <c r="H146" s="4" t="s">
        <v>481</v>
      </c>
      <c r="I146" t="s">
        <v>439</v>
      </c>
      <c r="J146" s="5" t="s">
        <v>70</v>
      </c>
      <c r="K146" s="5" t="s">
        <v>484</v>
      </c>
      <c r="L146" s="4" t="s">
        <v>490</v>
      </c>
      <c r="M146" s="4" t="s">
        <v>41</v>
      </c>
      <c r="N146" s="4" t="s">
        <v>73</v>
      </c>
      <c r="O146" s="4" t="s">
        <v>495</v>
      </c>
      <c r="P146" s="4" t="s">
        <v>73</v>
      </c>
      <c r="Q146" s="4"/>
      <c r="S146">
        <v>1</v>
      </c>
      <c r="T146" t="s">
        <v>39</v>
      </c>
      <c r="X146" t="s">
        <v>40</v>
      </c>
      <c r="AA146" s="4" t="s">
        <v>490</v>
      </c>
    </row>
    <row r="147" hidden="1" spans="5:27">
      <c r="E147">
        <v>436</v>
      </c>
      <c r="F147" t="s">
        <v>436</v>
      </c>
      <c r="G147" t="s">
        <v>480</v>
      </c>
      <c r="H147" s="4" t="s">
        <v>481</v>
      </c>
      <c r="I147" t="s">
        <v>439</v>
      </c>
      <c r="J147" s="5" t="s">
        <v>70</v>
      </c>
      <c r="K147" s="5" t="s">
        <v>484</v>
      </c>
      <c r="L147" s="4" t="s">
        <v>490</v>
      </c>
      <c r="M147" s="4" t="s">
        <v>144</v>
      </c>
      <c r="N147" s="4" t="s">
        <v>73</v>
      </c>
      <c r="O147" s="4" t="s">
        <v>496</v>
      </c>
      <c r="P147" s="4" t="s">
        <v>73</v>
      </c>
      <c r="Q147" s="4"/>
      <c r="S147">
        <v>1</v>
      </c>
      <c r="T147" t="s">
        <v>39</v>
      </c>
      <c r="X147" t="s">
        <v>40</v>
      </c>
      <c r="AA147" s="4" t="s">
        <v>490</v>
      </c>
    </row>
    <row r="148" hidden="1" spans="5:27">
      <c r="E148">
        <v>436</v>
      </c>
      <c r="F148" t="s">
        <v>436</v>
      </c>
      <c r="G148" t="s">
        <v>480</v>
      </c>
      <c r="H148" s="4" t="s">
        <v>481</v>
      </c>
      <c r="I148" t="s">
        <v>439</v>
      </c>
      <c r="J148" s="5" t="s">
        <v>70</v>
      </c>
      <c r="K148" s="5" t="s">
        <v>484</v>
      </c>
      <c r="L148" s="4" t="s">
        <v>490</v>
      </c>
      <c r="M148" s="4" t="s">
        <v>34</v>
      </c>
      <c r="N148" s="4" t="s">
        <v>73</v>
      </c>
      <c r="O148" s="4" t="s">
        <v>496</v>
      </c>
      <c r="P148" s="4" t="s">
        <v>73</v>
      </c>
      <c r="Q148" s="4"/>
      <c r="S148">
        <v>1</v>
      </c>
      <c r="T148" t="s">
        <v>39</v>
      </c>
      <c r="X148" t="s">
        <v>40</v>
      </c>
      <c r="AA148" s="4" t="s">
        <v>490</v>
      </c>
    </row>
    <row r="149" hidden="1" spans="5:27">
      <c r="E149">
        <v>436</v>
      </c>
      <c r="F149" t="s">
        <v>436</v>
      </c>
      <c r="G149" t="s">
        <v>480</v>
      </c>
      <c r="H149" s="4" t="s">
        <v>481</v>
      </c>
      <c r="I149" t="s">
        <v>439</v>
      </c>
      <c r="J149" s="5" t="s">
        <v>70</v>
      </c>
      <c r="K149" s="5" t="s">
        <v>484</v>
      </c>
      <c r="L149" s="4" t="s">
        <v>490</v>
      </c>
      <c r="M149" s="4" t="s">
        <v>41</v>
      </c>
      <c r="N149" s="4" t="s">
        <v>73</v>
      </c>
      <c r="O149" s="4" t="s">
        <v>496</v>
      </c>
      <c r="P149" s="4" t="s">
        <v>73</v>
      </c>
      <c r="Q149" s="4"/>
      <c r="S149">
        <v>1</v>
      </c>
      <c r="T149" t="s">
        <v>39</v>
      </c>
      <c r="X149" t="s">
        <v>40</v>
      </c>
      <c r="AA149" s="4" t="s">
        <v>490</v>
      </c>
    </row>
    <row r="150" hidden="1" spans="5:27">
      <c r="E150">
        <v>436</v>
      </c>
      <c r="F150" t="s">
        <v>436</v>
      </c>
      <c r="G150" t="s">
        <v>480</v>
      </c>
      <c r="H150" s="4" t="s">
        <v>481</v>
      </c>
      <c r="I150" t="s">
        <v>439</v>
      </c>
      <c r="J150" s="5" t="s">
        <v>70</v>
      </c>
      <c r="K150" s="5" t="s">
        <v>484</v>
      </c>
      <c r="L150" s="4" t="s">
        <v>490</v>
      </c>
      <c r="M150" s="4" t="s">
        <v>41</v>
      </c>
      <c r="N150" s="4" t="s">
        <v>73</v>
      </c>
      <c r="O150" s="4" t="s">
        <v>497</v>
      </c>
      <c r="P150" s="4" t="s">
        <v>73</v>
      </c>
      <c r="Q150" s="4"/>
      <c r="S150">
        <v>1</v>
      </c>
      <c r="T150" t="s">
        <v>39</v>
      </c>
      <c r="X150" t="s">
        <v>40</v>
      </c>
      <c r="AA150" s="4" t="s">
        <v>490</v>
      </c>
    </row>
    <row r="151" hidden="1" spans="5:27">
      <c r="E151">
        <v>436</v>
      </c>
      <c r="F151" t="s">
        <v>436</v>
      </c>
      <c r="G151" t="s">
        <v>480</v>
      </c>
      <c r="H151" s="4" t="s">
        <v>481</v>
      </c>
      <c r="I151" t="s">
        <v>439</v>
      </c>
      <c r="J151" s="5" t="s">
        <v>70</v>
      </c>
      <c r="K151" s="5" t="s">
        <v>484</v>
      </c>
      <c r="L151" s="4" t="s">
        <v>490</v>
      </c>
      <c r="M151" s="4" t="s">
        <v>34</v>
      </c>
      <c r="N151" s="4" t="s">
        <v>73</v>
      </c>
      <c r="O151" s="4" t="s">
        <v>498</v>
      </c>
      <c r="P151" s="4" t="s">
        <v>73</v>
      </c>
      <c r="Q151" s="4"/>
      <c r="S151">
        <v>1</v>
      </c>
      <c r="T151" t="s">
        <v>39</v>
      </c>
      <c r="X151" t="s">
        <v>40</v>
      </c>
      <c r="AA151" s="4" t="s">
        <v>490</v>
      </c>
    </row>
    <row r="152" hidden="1" spans="5:27">
      <c r="E152">
        <v>436</v>
      </c>
      <c r="F152" t="s">
        <v>436</v>
      </c>
      <c r="G152" t="s">
        <v>480</v>
      </c>
      <c r="H152" s="4" t="s">
        <v>481</v>
      </c>
      <c r="I152" t="s">
        <v>439</v>
      </c>
      <c r="J152" s="5" t="s">
        <v>70</v>
      </c>
      <c r="K152" s="5" t="s">
        <v>484</v>
      </c>
      <c r="L152" s="4" t="s">
        <v>490</v>
      </c>
      <c r="M152" s="4" t="s">
        <v>41</v>
      </c>
      <c r="N152" s="4" t="s">
        <v>73</v>
      </c>
      <c r="O152" s="4" t="s">
        <v>498</v>
      </c>
      <c r="P152" s="4" t="s">
        <v>73</v>
      </c>
      <c r="Q152" s="4"/>
      <c r="S152">
        <v>1</v>
      </c>
      <c r="T152" t="s">
        <v>39</v>
      </c>
      <c r="X152" t="s">
        <v>40</v>
      </c>
      <c r="AA152" s="4" t="s">
        <v>490</v>
      </c>
    </row>
    <row r="153" hidden="1" spans="5:27">
      <c r="E153">
        <v>436</v>
      </c>
      <c r="F153" t="s">
        <v>436</v>
      </c>
      <c r="G153" t="s">
        <v>480</v>
      </c>
      <c r="H153" s="4" t="s">
        <v>481</v>
      </c>
      <c r="I153" t="s">
        <v>439</v>
      </c>
      <c r="J153" s="5" t="s">
        <v>70</v>
      </c>
      <c r="K153" s="5" t="s">
        <v>484</v>
      </c>
      <c r="L153" s="4" t="s">
        <v>490</v>
      </c>
      <c r="M153" s="4" t="s">
        <v>34</v>
      </c>
      <c r="N153" s="4" t="s">
        <v>73</v>
      </c>
      <c r="O153" s="4" t="s">
        <v>499</v>
      </c>
      <c r="P153" s="4" t="s">
        <v>73</v>
      </c>
      <c r="Q153" s="4"/>
      <c r="S153">
        <v>1</v>
      </c>
      <c r="T153" t="s">
        <v>39</v>
      </c>
      <c r="X153" t="s">
        <v>40</v>
      </c>
      <c r="AA153" s="4" t="s">
        <v>490</v>
      </c>
    </row>
    <row r="154" hidden="1" spans="5:27">
      <c r="E154">
        <v>436</v>
      </c>
      <c r="F154" t="s">
        <v>436</v>
      </c>
      <c r="G154" t="s">
        <v>480</v>
      </c>
      <c r="H154" s="4" t="s">
        <v>481</v>
      </c>
      <c r="I154" t="s">
        <v>439</v>
      </c>
      <c r="J154" s="5" t="s">
        <v>70</v>
      </c>
      <c r="K154" s="5" t="s">
        <v>484</v>
      </c>
      <c r="L154" s="4" t="s">
        <v>490</v>
      </c>
      <c r="M154" s="4" t="s">
        <v>41</v>
      </c>
      <c r="N154" s="4" t="s">
        <v>73</v>
      </c>
      <c r="O154" s="4" t="s">
        <v>499</v>
      </c>
      <c r="P154" s="4" t="s">
        <v>73</v>
      </c>
      <c r="Q154" s="4"/>
      <c r="S154">
        <v>1</v>
      </c>
      <c r="T154" t="s">
        <v>39</v>
      </c>
      <c r="X154" t="s">
        <v>40</v>
      </c>
      <c r="AA154" s="4" t="s">
        <v>490</v>
      </c>
    </row>
    <row r="155" hidden="1" spans="5:27">
      <c r="E155">
        <v>436</v>
      </c>
      <c r="F155" t="s">
        <v>436</v>
      </c>
      <c r="G155" t="s">
        <v>480</v>
      </c>
      <c r="H155" s="4" t="s">
        <v>481</v>
      </c>
      <c r="I155" t="s">
        <v>439</v>
      </c>
      <c r="J155" s="5" t="s">
        <v>70</v>
      </c>
      <c r="K155" s="5" t="s">
        <v>484</v>
      </c>
      <c r="L155" s="4" t="s">
        <v>490</v>
      </c>
      <c r="M155" s="4" t="s">
        <v>500</v>
      </c>
      <c r="N155" s="4" t="s">
        <v>73</v>
      </c>
      <c r="O155" s="4" t="s">
        <v>501</v>
      </c>
      <c r="P155" s="4" t="s">
        <v>73</v>
      </c>
      <c r="Q155" s="4"/>
      <c r="S155">
        <v>1</v>
      </c>
      <c r="T155" t="s">
        <v>39</v>
      </c>
      <c r="X155" t="s">
        <v>40</v>
      </c>
      <c r="AA155" s="4" t="s">
        <v>490</v>
      </c>
    </row>
    <row r="156" hidden="1" spans="5:27">
      <c r="E156">
        <v>436</v>
      </c>
      <c r="F156" t="s">
        <v>436</v>
      </c>
      <c r="G156" t="s">
        <v>480</v>
      </c>
      <c r="H156" s="4" t="s">
        <v>481</v>
      </c>
      <c r="I156" t="s">
        <v>439</v>
      </c>
      <c r="J156" s="5" t="s">
        <v>70</v>
      </c>
      <c r="K156" s="5" t="s">
        <v>484</v>
      </c>
      <c r="L156" s="4" t="s">
        <v>490</v>
      </c>
      <c r="M156" s="4" t="s">
        <v>502</v>
      </c>
      <c r="N156" s="4" t="s">
        <v>73</v>
      </c>
      <c r="O156" s="4" t="s">
        <v>501</v>
      </c>
      <c r="P156" s="4" t="s">
        <v>73</v>
      </c>
      <c r="Q156" s="4"/>
      <c r="S156">
        <v>1</v>
      </c>
      <c r="T156" t="s">
        <v>39</v>
      </c>
      <c r="X156" t="s">
        <v>40</v>
      </c>
      <c r="AA156" s="4" t="s">
        <v>490</v>
      </c>
    </row>
    <row r="157" hidden="1" spans="5:27">
      <c r="E157">
        <v>436</v>
      </c>
      <c r="F157" t="s">
        <v>436</v>
      </c>
      <c r="G157" t="s">
        <v>480</v>
      </c>
      <c r="H157" s="4" t="s">
        <v>481</v>
      </c>
      <c r="I157" t="s">
        <v>439</v>
      </c>
      <c r="J157" s="5" t="s">
        <v>70</v>
      </c>
      <c r="K157" s="5" t="s">
        <v>484</v>
      </c>
      <c r="L157" s="4" t="s">
        <v>490</v>
      </c>
      <c r="M157" s="4" t="s">
        <v>491</v>
      </c>
      <c r="N157" s="4" t="s">
        <v>73</v>
      </c>
      <c r="O157" s="4" t="s">
        <v>501</v>
      </c>
      <c r="P157" s="4" t="s">
        <v>73</v>
      </c>
      <c r="Q157" s="4"/>
      <c r="S157">
        <v>1</v>
      </c>
      <c r="T157" t="s">
        <v>39</v>
      </c>
      <c r="X157" t="s">
        <v>40</v>
      </c>
      <c r="AA157" s="4" t="s">
        <v>490</v>
      </c>
    </row>
    <row r="158" hidden="1" spans="5:27">
      <c r="E158">
        <v>436</v>
      </c>
      <c r="F158" t="s">
        <v>436</v>
      </c>
      <c r="G158" t="s">
        <v>480</v>
      </c>
      <c r="H158" s="4" t="s">
        <v>481</v>
      </c>
      <c r="I158" t="s">
        <v>439</v>
      </c>
      <c r="J158" s="5" t="s">
        <v>70</v>
      </c>
      <c r="K158" s="5" t="s">
        <v>484</v>
      </c>
      <c r="L158" s="4" t="s">
        <v>490</v>
      </c>
      <c r="M158" s="4" t="s">
        <v>493</v>
      </c>
      <c r="N158" s="4" t="s">
        <v>73</v>
      </c>
      <c r="O158" s="4" t="s">
        <v>501</v>
      </c>
      <c r="P158" s="4" t="s">
        <v>73</v>
      </c>
      <c r="Q158" s="4"/>
      <c r="S158">
        <v>1</v>
      </c>
      <c r="T158" t="s">
        <v>39</v>
      </c>
      <c r="X158" t="s">
        <v>40</v>
      </c>
      <c r="AA158" s="4" t="s">
        <v>490</v>
      </c>
    </row>
    <row r="159" hidden="1" spans="5:27">
      <c r="E159">
        <v>436</v>
      </c>
      <c r="F159" t="s">
        <v>436</v>
      </c>
      <c r="G159" t="s">
        <v>480</v>
      </c>
      <c r="H159" s="4" t="s">
        <v>481</v>
      </c>
      <c r="I159" t="s">
        <v>439</v>
      </c>
      <c r="J159" s="5" t="s">
        <v>70</v>
      </c>
      <c r="K159" s="5" t="s">
        <v>484</v>
      </c>
      <c r="L159" s="4" t="s">
        <v>490</v>
      </c>
      <c r="M159" s="4" t="s">
        <v>494</v>
      </c>
      <c r="N159" s="4" t="s">
        <v>73</v>
      </c>
      <c r="O159" s="4" t="s">
        <v>501</v>
      </c>
      <c r="P159" s="4" t="s">
        <v>73</v>
      </c>
      <c r="Q159" s="4"/>
      <c r="S159">
        <v>1</v>
      </c>
      <c r="T159" t="s">
        <v>39</v>
      </c>
      <c r="X159" t="s">
        <v>40</v>
      </c>
      <c r="AA159" s="4" t="s">
        <v>490</v>
      </c>
    </row>
    <row r="160" hidden="1" spans="5:27">
      <c r="E160">
        <v>436</v>
      </c>
      <c r="F160" t="s">
        <v>436</v>
      </c>
      <c r="G160" t="s">
        <v>480</v>
      </c>
      <c r="H160" s="4" t="s">
        <v>481</v>
      </c>
      <c r="I160" t="s">
        <v>439</v>
      </c>
      <c r="J160" s="5" t="s">
        <v>70</v>
      </c>
      <c r="K160" s="5" t="s">
        <v>484</v>
      </c>
      <c r="L160" s="4" t="s">
        <v>490</v>
      </c>
      <c r="M160" s="4" t="s">
        <v>189</v>
      </c>
      <c r="N160" s="4" t="s">
        <v>73</v>
      </c>
      <c r="O160" s="4" t="s">
        <v>501</v>
      </c>
      <c r="P160" s="4" t="s">
        <v>73</v>
      </c>
      <c r="Q160" s="4"/>
      <c r="S160">
        <v>1</v>
      </c>
      <c r="T160" t="s">
        <v>39</v>
      </c>
      <c r="X160" t="s">
        <v>40</v>
      </c>
      <c r="AA160" s="4" t="s">
        <v>490</v>
      </c>
    </row>
    <row r="161" hidden="1" spans="5:27">
      <c r="E161">
        <v>436</v>
      </c>
      <c r="F161" t="s">
        <v>436</v>
      </c>
      <c r="G161" t="s">
        <v>480</v>
      </c>
      <c r="H161" s="4" t="s">
        <v>481</v>
      </c>
      <c r="I161" t="s">
        <v>439</v>
      </c>
      <c r="J161" s="5" t="s">
        <v>70</v>
      </c>
      <c r="K161" s="5" t="s">
        <v>484</v>
      </c>
      <c r="L161" s="4" t="s">
        <v>490</v>
      </c>
      <c r="M161" s="4" t="s">
        <v>194</v>
      </c>
      <c r="N161" s="4" t="s">
        <v>73</v>
      </c>
      <c r="O161" s="4" t="s">
        <v>501</v>
      </c>
      <c r="P161" s="4" t="s">
        <v>73</v>
      </c>
      <c r="Q161" s="4"/>
      <c r="S161">
        <v>1</v>
      </c>
      <c r="T161" t="s">
        <v>39</v>
      </c>
      <c r="X161" t="s">
        <v>40</v>
      </c>
      <c r="AA161" s="4" t="s">
        <v>490</v>
      </c>
    </row>
    <row r="162" hidden="1" spans="5:27">
      <c r="E162">
        <v>436</v>
      </c>
      <c r="F162" t="s">
        <v>436</v>
      </c>
      <c r="G162" t="s">
        <v>480</v>
      </c>
      <c r="H162" s="4" t="s">
        <v>481</v>
      </c>
      <c r="I162" t="s">
        <v>439</v>
      </c>
      <c r="J162" s="5" t="s">
        <v>70</v>
      </c>
      <c r="K162" s="5" t="s">
        <v>484</v>
      </c>
      <c r="L162" s="4" t="s">
        <v>490</v>
      </c>
      <c r="M162" s="4" t="s">
        <v>195</v>
      </c>
      <c r="N162" s="4" t="s">
        <v>73</v>
      </c>
      <c r="O162" s="4" t="s">
        <v>501</v>
      </c>
      <c r="P162" s="4" t="s">
        <v>73</v>
      </c>
      <c r="Q162" s="4"/>
      <c r="S162">
        <v>1</v>
      </c>
      <c r="T162" t="s">
        <v>39</v>
      </c>
      <c r="X162" t="s">
        <v>40</v>
      </c>
      <c r="AA162" s="4" t="s">
        <v>490</v>
      </c>
    </row>
    <row r="163" hidden="1" spans="5:27">
      <c r="E163">
        <v>436</v>
      </c>
      <c r="F163" t="s">
        <v>436</v>
      </c>
      <c r="G163" t="s">
        <v>480</v>
      </c>
      <c r="H163" s="4" t="s">
        <v>481</v>
      </c>
      <c r="I163" t="s">
        <v>439</v>
      </c>
      <c r="J163" s="5" t="s">
        <v>70</v>
      </c>
      <c r="K163" s="5" t="s">
        <v>484</v>
      </c>
      <c r="L163" s="4" t="s">
        <v>490</v>
      </c>
      <c r="M163" s="4" t="s">
        <v>144</v>
      </c>
      <c r="N163" s="4" t="s">
        <v>73</v>
      </c>
      <c r="O163" s="4" t="s">
        <v>501</v>
      </c>
      <c r="P163" s="4" t="s">
        <v>73</v>
      </c>
      <c r="Q163" s="4"/>
      <c r="S163">
        <v>1</v>
      </c>
      <c r="T163" t="s">
        <v>39</v>
      </c>
      <c r="X163" t="s">
        <v>40</v>
      </c>
      <c r="AA163" s="4" t="s">
        <v>490</v>
      </c>
    </row>
    <row r="164" hidden="1" spans="5:27">
      <c r="E164">
        <v>436</v>
      </c>
      <c r="F164" t="s">
        <v>436</v>
      </c>
      <c r="G164" t="s">
        <v>480</v>
      </c>
      <c r="H164" s="4" t="s">
        <v>481</v>
      </c>
      <c r="I164" t="s">
        <v>439</v>
      </c>
      <c r="J164" s="5" t="s">
        <v>70</v>
      </c>
      <c r="K164" s="5" t="s">
        <v>484</v>
      </c>
      <c r="L164" s="4" t="s">
        <v>490</v>
      </c>
      <c r="M164" s="4" t="s">
        <v>34</v>
      </c>
      <c r="N164" s="4" t="s">
        <v>73</v>
      </c>
      <c r="O164" s="4" t="s">
        <v>501</v>
      </c>
      <c r="P164" s="4" t="s">
        <v>73</v>
      </c>
      <c r="Q164" s="4"/>
      <c r="S164">
        <v>1</v>
      </c>
      <c r="T164" t="s">
        <v>39</v>
      </c>
      <c r="X164" t="s">
        <v>40</v>
      </c>
      <c r="AA164" s="4" t="s">
        <v>490</v>
      </c>
    </row>
    <row r="165" hidden="1" spans="5:27">
      <c r="E165">
        <v>436</v>
      </c>
      <c r="F165" t="s">
        <v>436</v>
      </c>
      <c r="G165" t="s">
        <v>480</v>
      </c>
      <c r="H165" s="4" t="s">
        <v>481</v>
      </c>
      <c r="I165" t="s">
        <v>439</v>
      </c>
      <c r="J165" s="5" t="s">
        <v>70</v>
      </c>
      <c r="K165" s="5" t="s">
        <v>484</v>
      </c>
      <c r="L165" s="4" t="s">
        <v>490</v>
      </c>
      <c r="M165" s="4" t="s">
        <v>41</v>
      </c>
      <c r="N165" s="4" t="s">
        <v>73</v>
      </c>
      <c r="O165" s="4" t="s">
        <v>501</v>
      </c>
      <c r="P165" s="4" t="s">
        <v>73</v>
      </c>
      <c r="Q165" s="4"/>
      <c r="S165">
        <v>1</v>
      </c>
      <c r="T165" t="s">
        <v>39</v>
      </c>
      <c r="X165" t="s">
        <v>40</v>
      </c>
      <c r="AA165" s="4" t="s">
        <v>490</v>
      </c>
    </row>
    <row r="166" hidden="1" spans="5:27">
      <c r="E166">
        <v>436</v>
      </c>
      <c r="F166" t="s">
        <v>436</v>
      </c>
      <c r="G166" t="s">
        <v>480</v>
      </c>
      <c r="H166" s="4" t="s">
        <v>481</v>
      </c>
      <c r="I166" t="s">
        <v>439</v>
      </c>
      <c r="J166" s="5" t="s">
        <v>70</v>
      </c>
      <c r="K166" s="5" t="s">
        <v>484</v>
      </c>
      <c r="L166" s="4" t="s">
        <v>490</v>
      </c>
      <c r="M166" s="4" t="s">
        <v>189</v>
      </c>
      <c r="N166" s="4" t="s">
        <v>73</v>
      </c>
      <c r="O166" s="4" t="s">
        <v>503</v>
      </c>
      <c r="P166" s="4" t="s">
        <v>73</v>
      </c>
      <c r="Q166" s="4"/>
      <c r="S166">
        <v>1</v>
      </c>
      <c r="T166" t="s">
        <v>39</v>
      </c>
      <c r="X166" t="s">
        <v>40</v>
      </c>
      <c r="AA166" s="4" t="s">
        <v>490</v>
      </c>
    </row>
    <row r="167" hidden="1" spans="5:27">
      <c r="E167">
        <v>436</v>
      </c>
      <c r="F167" t="s">
        <v>436</v>
      </c>
      <c r="G167" t="s">
        <v>480</v>
      </c>
      <c r="H167" s="4" t="s">
        <v>481</v>
      </c>
      <c r="I167" t="s">
        <v>439</v>
      </c>
      <c r="J167" s="5" t="s">
        <v>70</v>
      </c>
      <c r="K167" s="5" t="s">
        <v>484</v>
      </c>
      <c r="L167" s="4" t="s">
        <v>490</v>
      </c>
      <c r="M167" s="4" t="s">
        <v>194</v>
      </c>
      <c r="N167" s="4" t="s">
        <v>73</v>
      </c>
      <c r="O167" s="4" t="s">
        <v>503</v>
      </c>
      <c r="P167" s="4" t="s">
        <v>73</v>
      </c>
      <c r="Q167" s="4"/>
      <c r="S167">
        <v>1</v>
      </c>
      <c r="T167" t="s">
        <v>39</v>
      </c>
      <c r="X167" t="s">
        <v>40</v>
      </c>
      <c r="AA167" s="4" t="s">
        <v>490</v>
      </c>
    </row>
    <row r="168" hidden="1" spans="5:27">
      <c r="E168">
        <v>436</v>
      </c>
      <c r="F168" t="s">
        <v>436</v>
      </c>
      <c r="G168" t="s">
        <v>480</v>
      </c>
      <c r="H168" s="4" t="s">
        <v>481</v>
      </c>
      <c r="I168" t="s">
        <v>439</v>
      </c>
      <c r="J168" s="5" t="s">
        <v>70</v>
      </c>
      <c r="K168" s="5" t="s">
        <v>484</v>
      </c>
      <c r="L168" s="4" t="s">
        <v>490</v>
      </c>
      <c r="M168" s="4" t="s">
        <v>195</v>
      </c>
      <c r="N168" s="4" t="s">
        <v>73</v>
      </c>
      <c r="O168" s="4" t="s">
        <v>503</v>
      </c>
      <c r="P168" s="4" t="s">
        <v>73</v>
      </c>
      <c r="Q168" s="4"/>
      <c r="S168">
        <v>1</v>
      </c>
      <c r="T168" t="s">
        <v>39</v>
      </c>
      <c r="X168" t="s">
        <v>40</v>
      </c>
      <c r="AA168" s="4" t="s">
        <v>490</v>
      </c>
    </row>
    <row r="169" hidden="1" spans="5:27">
      <c r="E169">
        <v>436</v>
      </c>
      <c r="F169" t="s">
        <v>436</v>
      </c>
      <c r="G169" t="s">
        <v>480</v>
      </c>
      <c r="H169" s="4" t="s">
        <v>481</v>
      </c>
      <c r="I169" t="s">
        <v>439</v>
      </c>
      <c r="J169" s="5" t="s">
        <v>70</v>
      </c>
      <c r="K169" s="5" t="s">
        <v>484</v>
      </c>
      <c r="L169" s="4" t="s">
        <v>490</v>
      </c>
      <c r="M169" s="4" t="s">
        <v>144</v>
      </c>
      <c r="N169" s="4" t="s">
        <v>73</v>
      </c>
      <c r="O169" s="4" t="s">
        <v>503</v>
      </c>
      <c r="P169" s="4" t="s">
        <v>73</v>
      </c>
      <c r="Q169" s="4"/>
      <c r="S169">
        <v>1</v>
      </c>
      <c r="T169" t="s">
        <v>39</v>
      </c>
      <c r="X169" t="s">
        <v>40</v>
      </c>
      <c r="AA169" s="4" t="s">
        <v>490</v>
      </c>
    </row>
    <row r="170" hidden="1" spans="5:27">
      <c r="E170">
        <v>436</v>
      </c>
      <c r="F170" t="s">
        <v>436</v>
      </c>
      <c r="G170" t="s">
        <v>480</v>
      </c>
      <c r="H170" s="4" t="s">
        <v>481</v>
      </c>
      <c r="I170" t="s">
        <v>439</v>
      </c>
      <c r="J170" s="5" t="s">
        <v>70</v>
      </c>
      <c r="K170" s="5" t="s">
        <v>484</v>
      </c>
      <c r="L170" s="4" t="s">
        <v>490</v>
      </c>
      <c r="M170" s="4" t="s">
        <v>34</v>
      </c>
      <c r="N170" s="4" t="s">
        <v>73</v>
      </c>
      <c r="O170" s="4" t="s">
        <v>503</v>
      </c>
      <c r="P170" s="4" t="s">
        <v>73</v>
      </c>
      <c r="Q170" s="4"/>
      <c r="S170">
        <v>1</v>
      </c>
      <c r="T170" t="s">
        <v>39</v>
      </c>
      <c r="X170" t="s">
        <v>40</v>
      </c>
      <c r="AA170" s="4" t="s">
        <v>490</v>
      </c>
    </row>
    <row r="171" hidden="1" spans="5:27">
      <c r="E171">
        <v>436</v>
      </c>
      <c r="F171" t="s">
        <v>436</v>
      </c>
      <c r="G171" t="s">
        <v>480</v>
      </c>
      <c r="H171" s="4" t="s">
        <v>481</v>
      </c>
      <c r="I171" t="s">
        <v>439</v>
      </c>
      <c r="J171" s="5" t="s">
        <v>70</v>
      </c>
      <c r="K171" s="5" t="s">
        <v>484</v>
      </c>
      <c r="L171" s="4" t="s">
        <v>490</v>
      </c>
      <c r="M171" s="4" t="s">
        <v>41</v>
      </c>
      <c r="N171" s="4" t="s">
        <v>73</v>
      </c>
      <c r="O171" s="4" t="s">
        <v>503</v>
      </c>
      <c r="P171" s="4" t="s">
        <v>73</v>
      </c>
      <c r="Q171" s="4"/>
      <c r="S171">
        <v>1</v>
      </c>
      <c r="T171" t="s">
        <v>39</v>
      </c>
      <c r="X171" t="s">
        <v>40</v>
      </c>
      <c r="AA171" s="4" t="s">
        <v>490</v>
      </c>
    </row>
    <row r="172" hidden="1" spans="5:27">
      <c r="E172">
        <v>436</v>
      </c>
      <c r="F172" t="s">
        <v>436</v>
      </c>
      <c r="G172" t="s">
        <v>480</v>
      </c>
      <c r="H172" s="4" t="s">
        <v>481</v>
      </c>
      <c r="I172" t="s">
        <v>439</v>
      </c>
      <c r="J172" s="5" t="s">
        <v>70</v>
      </c>
      <c r="K172" s="5" t="s">
        <v>484</v>
      </c>
      <c r="L172" s="4" t="s">
        <v>490</v>
      </c>
      <c r="M172" s="4" t="s">
        <v>195</v>
      </c>
      <c r="N172" s="4" t="s">
        <v>73</v>
      </c>
      <c r="O172" s="4" t="s">
        <v>504</v>
      </c>
      <c r="P172" s="4" t="s">
        <v>73</v>
      </c>
      <c r="Q172" s="4"/>
      <c r="S172">
        <v>1</v>
      </c>
      <c r="T172" t="s">
        <v>39</v>
      </c>
      <c r="X172" t="s">
        <v>40</v>
      </c>
      <c r="AA172" s="4" t="s">
        <v>490</v>
      </c>
    </row>
    <row r="173" hidden="1" spans="5:27">
      <c r="E173">
        <v>436</v>
      </c>
      <c r="F173" t="s">
        <v>436</v>
      </c>
      <c r="G173" t="s">
        <v>480</v>
      </c>
      <c r="H173" s="4" t="s">
        <v>481</v>
      </c>
      <c r="I173" t="s">
        <v>439</v>
      </c>
      <c r="J173" s="5" t="s">
        <v>70</v>
      </c>
      <c r="K173" s="5" t="s">
        <v>484</v>
      </c>
      <c r="L173" s="4" t="s">
        <v>490</v>
      </c>
      <c r="M173" s="4" t="s">
        <v>144</v>
      </c>
      <c r="N173" s="4" t="s">
        <v>73</v>
      </c>
      <c r="O173" s="4" t="s">
        <v>504</v>
      </c>
      <c r="P173" s="4" t="s">
        <v>73</v>
      </c>
      <c r="Q173" s="4"/>
      <c r="S173">
        <v>1</v>
      </c>
      <c r="T173" t="s">
        <v>39</v>
      </c>
      <c r="X173" t="s">
        <v>40</v>
      </c>
      <c r="AA173" s="4" t="s">
        <v>490</v>
      </c>
    </row>
    <row r="174" hidden="1" spans="5:27">
      <c r="E174">
        <v>436</v>
      </c>
      <c r="F174" t="s">
        <v>436</v>
      </c>
      <c r="G174" t="s">
        <v>480</v>
      </c>
      <c r="H174" s="4" t="s">
        <v>481</v>
      </c>
      <c r="I174" t="s">
        <v>439</v>
      </c>
      <c r="J174" s="5" t="s">
        <v>70</v>
      </c>
      <c r="K174" s="5" t="s">
        <v>484</v>
      </c>
      <c r="L174" s="4" t="s">
        <v>490</v>
      </c>
      <c r="M174" s="4" t="s">
        <v>34</v>
      </c>
      <c r="N174" s="4" t="s">
        <v>73</v>
      </c>
      <c r="O174" s="4" t="s">
        <v>504</v>
      </c>
      <c r="P174" s="4" t="s">
        <v>73</v>
      </c>
      <c r="Q174" s="4"/>
      <c r="S174">
        <v>1</v>
      </c>
      <c r="T174" t="s">
        <v>39</v>
      </c>
      <c r="X174" t="s">
        <v>40</v>
      </c>
      <c r="AA174" s="4" t="s">
        <v>490</v>
      </c>
    </row>
    <row r="175" hidden="1" spans="5:27">
      <c r="E175">
        <v>436</v>
      </c>
      <c r="F175" t="s">
        <v>436</v>
      </c>
      <c r="G175" t="s">
        <v>480</v>
      </c>
      <c r="H175" s="4" t="s">
        <v>481</v>
      </c>
      <c r="I175" t="s">
        <v>439</v>
      </c>
      <c r="J175" s="5" t="s">
        <v>70</v>
      </c>
      <c r="K175" s="5" t="s">
        <v>484</v>
      </c>
      <c r="L175" s="4" t="s">
        <v>490</v>
      </c>
      <c r="M175" s="4" t="s">
        <v>41</v>
      </c>
      <c r="N175" s="4" t="s">
        <v>73</v>
      </c>
      <c r="O175" s="4" t="s">
        <v>504</v>
      </c>
      <c r="P175" s="4" t="s">
        <v>73</v>
      </c>
      <c r="Q175" s="4"/>
      <c r="S175">
        <v>1</v>
      </c>
      <c r="T175" t="s">
        <v>39</v>
      </c>
      <c r="X175" t="s">
        <v>40</v>
      </c>
      <c r="AA175" s="4" t="s">
        <v>490</v>
      </c>
    </row>
    <row r="176" hidden="1" spans="5:27">
      <c r="E176">
        <v>436</v>
      </c>
      <c r="F176" t="s">
        <v>436</v>
      </c>
      <c r="G176" t="s">
        <v>480</v>
      </c>
      <c r="H176" s="4" t="s">
        <v>481</v>
      </c>
      <c r="I176" t="s">
        <v>439</v>
      </c>
      <c r="J176" s="5" t="s">
        <v>70</v>
      </c>
      <c r="K176" s="5" t="s">
        <v>484</v>
      </c>
      <c r="L176" s="4" t="s">
        <v>490</v>
      </c>
      <c r="M176" s="4" t="s">
        <v>505</v>
      </c>
      <c r="N176" s="4" t="s">
        <v>73</v>
      </c>
      <c r="O176" s="4" t="s">
        <v>506</v>
      </c>
      <c r="P176" s="4" t="s">
        <v>73</v>
      </c>
      <c r="Q176" s="4"/>
      <c r="S176">
        <v>1</v>
      </c>
      <c r="T176" t="s">
        <v>39</v>
      </c>
      <c r="X176" t="s">
        <v>40</v>
      </c>
      <c r="AA176" s="4" t="s">
        <v>490</v>
      </c>
    </row>
    <row r="177" hidden="1" spans="5:27">
      <c r="E177">
        <v>436</v>
      </c>
      <c r="F177" t="s">
        <v>436</v>
      </c>
      <c r="G177" t="s">
        <v>480</v>
      </c>
      <c r="H177" s="4" t="s">
        <v>481</v>
      </c>
      <c r="I177" t="s">
        <v>439</v>
      </c>
      <c r="J177" s="5" t="s">
        <v>70</v>
      </c>
      <c r="K177" s="5" t="s">
        <v>484</v>
      </c>
      <c r="L177" s="4" t="s">
        <v>490</v>
      </c>
      <c r="M177" s="4" t="s">
        <v>500</v>
      </c>
      <c r="N177" s="4" t="s">
        <v>73</v>
      </c>
      <c r="O177" s="4" t="s">
        <v>506</v>
      </c>
      <c r="P177" s="4" t="s">
        <v>73</v>
      </c>
      <c r="Q177" s="4"/>
      <c r="S177">
        <v>1</v>
      </c>
      <c r="T177" t="s">
        <v>39</v>
      </c>
      <c r="X177" t="s">
        <v>40</v>
      </c>
      <c r="AA177" s="4" t="s">
        <v>490</v>
      </c>
    </row>
    <row r="178" hidden="1" spans="5:27">
      <c r="E178">
        <v>436</v>
      </c>
      <c r="F178" t="s">
        <v>436</v>
      </c>
      <c r="G178" t="s">
        <v>480</v>
      </c>
      <c r="H178" s="4" t="s">
        <v>481</v>
      </c>
      <c r="I178" t="s">
        <v>439</v>
      </c>
      <c r="J178" s="5" t="s">
        <v>70</v>
      </c>
      <c r="K178" s="5" t="s">
        <v>484</v>
      </c>
      <c r="L178" s="4" t="s">
        <v>490</v>
      </c>
      <c r="M178" s="4" t="s">
        <v>502</v>
      </c>
      <c r="N178" s="4" t="s">
        <v>73</v>
      </c>
      <c r="O178" s="4" t="s">
        <v>506</v>
      </c>
      <c r="P178" s="4" t="s">
        <v>73</v>
      </c>
      <c r="Q178" s="4"/>
      <c r="S178">
        <v>1</v>
      </c>
      <c r="T178" t="s">
        <v>39</v>
      </c>
      <c r="X178" t="s">
        <v>40</v>
      </c>
      <c r="AA178" s="4" t="s">
        <v>490</v>
      </c>
    </row>
    <row r="179" hidden="1" spans="5:27">
      <c r="E179">
        <v>436</v>
      </c>
      <c r="F179" t="s">
        <v>436</v>
      </c>
      <c r="G179" t="s">
        <v>480</v>
      </c>
      <c r="H179" s="4" t="s">
        <v>481</v>
      </c>
      <c r="I179" t="s">
        <v>439</v>
      </c>
      <c r="J179" s="5" t="s">
        <v>70</v>
      </c>
      <c r="K179" s="5" t="s">
        <v>484</v>
      </c>
      <c r="L179" s="4" t="s">
        <v>490</v>
      </c>
      <c r="M179" s="4" t="s">
        <v>491</v>
      </c>
      <c r="N179" s="4" t="s">
        <v>73</v>
      </c>
      <c r="O179" s="4" t="s">
        <v>506</v>
      </c>
      <c r="P179" s="4" t="s">
        <v>73</v>
      </c>
      <c r="Q179" s="4"/>
      <c r="S179">
        <v>1</v>
      </c>
      <c r="T179" t="s">
        <v>39</v>
      </c>
      <c r="X179" t="s">
        <v>40</v>
      </c>
      <c r="AA179" s="4" t="s">
        <v>490</v>
      </c>
    </row>
    <row r="180" hidden="1" spans="5:27">
      <c r="E180">
        <v>436</v>
      </c>
      <c r="F180" t="s">
        <v>436</v>
      </c>
      <c r="G180" t="s">
        <v>480</v>
      </c>
      <c r="H180" s="4" t="s">
        <v>481</v>
      </c>
      <c r="I180" t="s">
        <v>439</v>
      </c>
      <c r="J180" s="5" t="s">
        <v>70</v>
      </c>
      <c r="K180" s="5" t="s">
        <v>484</v>
      </c>
      <c r="L180" s="4" t="s">
        <v>490</v>
      </c>
      <c r="M180" s="4" t="s">
        <v>493</v>
      </c>
      <c r="N180" s="4" t="s">
        <v>73</v>
      </c>
      <c r="O180" s="4" t="s">
        <v>506</v>
      </c>
      <c r="P180" s="4" t="s">
        <v>73</v>
      </c>
      <c r="Q180" s="4"/>
      <c r="S180">
        <v>1</v>
      </c>
      <c r="T180" t="s">
        <v>39</v>
      </c>
      <c r="X180" t="s">
        <v>40</v>
      </c>
      <c r="AA180" s="4" t="s">
        <v>490</v>
      </c>
    </row>
    <row r="181" hidden="1" spans="5:27">
      <c r="E181">
        <v>436</v>
      </c>
      <c r="F181" t="s">
        <v>436</v>
      </c>
      <c r="G181" t="s">
        <v>480</v>
      </c>
      <c r="H181" s="4" t="s">
        <v>481</v>
      </c>
      <c r="I181" t="s">
        <v>439</v>
      </c>
      <c r="J181" s="5" t="s">
        <v>70</v>
      </c>
      <c r="K181" s="5" t="s">
        <v>484</v>
      </c>
      <c r="L181" s="4" t="s">
        <v>490</v>
      </c>
      <c r="M181" s="4" t="s">
        <v>494</v>
      </c>
      <c r="N181" s="4" t="s">
        <v>73</v>
      </c>
      <c r="O181" s="4" t="s">
        <v>506</v>
      </c>
      <c r="P181" s="4" t="s">
        <v>73</v>
      </c>
      <c r="Q181" s="4"/>
      <c r="S181">
        <v>1</v>
      </c>
      <c r="T181" t="s">
        <v>39</v>
      </c>
      <c r="X181" t="s">
        <v>40</v>
      </c>
      <c r="AA181" s="4" t="s">
        <v>490</v>
      </c>
    </row>
    <row r="182" hidden="1" spans="5:27">
      <c r="E182">
        <v>436</v>
      </c>
      <c r="F182" t="s">
        <v>436</v>
      </c>
      <c r="G182" t="s">
        <v>480</v>
      </c>
      <c r="H182" s="4" t="s">
        <v>481</v>
      </c>
      <c r="I182" t="s">
        <v>439</v>
      </c>
      <c r="J182" s="5" t="s">
        <v>70</v>
      </c>
      <c r="K182" s="5" t="s">
        <v>484</v>
      </c>
      <c r="L182" s="4" t="s">
        <v>490</v>
      </c>
      <c r="M182" s="4" t="s">
        <v>189</v>
      </c>
      <c r="N182" s="4" t="s">
        <v>73</v>
      </c>
      <c r="O182" s="4" t="s">
        <v>506</v>
      </c>
      <c r="P182" s="4" t="s">
        <v>73</v>
      </c>
      <c r="Q182" s="4"/>
      <c r="S182">
        <v>1</v>
      </c>
      <c r="T182" t="s">
        <v>39</v>
      </c>
      <c r="X182" t="s">
        <v>40</v>
      </c>
      <c r="AA182" s="4" t="s">
        <v>490</v>
      </c>
    </row>
    <row r="183" hidden="1" spans="5:27">
      <c r="E183">
        <v>436</v>
      </c>
      <c r="F183" t="s">
        <v>436</v>
      </c>
      <c r="G183" t="s">
        <v>480</v>
      </c>
      <c r="H183" s="4" t="s">
        <v>481</v>
      </c>
      <c r="I183" t="s">
        <v>439</v>
      </c>
      <c r="J183" s="5" t="s">
        <v>70</v>
      </c>
      <c r="K183" s="5" t="s">
        <v>484</v>
      </c>
      <c r="L183" s="4" t="s">
        <v>490</v>
      </c>
      <c r="M183" s="4" t="s">
        <v>194</v>
      </c>
      <c r="N183" s="4" t="s">
        <v>73</v>
      </c>
      <c r="O183" s="4" t="s">
        <v>506</v>
      </c>
      <c r="P183" s="4" t="s">
        <v>73</v>
      </c>
      <c r="Q183" s="4"/>
      <c r="S183">
        <v>1</v>
      </c>
      <c r="T183" t="s">
        <v>39</v>
      </c>
      <c r="X183" t="s">
        <v>40</v>
      </c>
      <c r="AA183" s="4" t="s">
        <v>490</v>
      </c>
    </row>
    <row r="184" hidden="1" spans="5:27">
      <c r="E184">
        <v>436</v>
      </c>
      <c r="F184" t="s">
        <v>436</v>
      </c>
      <c r="G184" t="s">
        <v>480</v>
      </c>
      <c r="H184" s="4" t="s">
        <v>481</v>
      </c>
      <c r="I184" t="s">
        <v>439</v>
      </c>
      <c r="J184" s="5" t="s">
        <v>70</v>
      </c>
      <c r="K184" s="5" t="s">
        <v>484</v>
      </c>
      <c r="L184" s="4" t="s">
        <v>490</v>
      </c>
      <c r="M184" s="4" t="s">
        <v>195</v>
      </c>
      <c r="N184" s="4" t="s">
        <v>73</v>
      </c>
      <c r="O184" s="4" t="s">
        <v>506</v>
      </c>
      <c r="P184" s="4" t="s">
        <v>73</v>
      </c>
      <c r="Q184" s="4"/>
      <c r="S184">
        <v>1</v>
      </c>
      <c r="T184" t="s">
        <v>39</v>
      </c>
      <c r="X184" t="s">
        <v>40</v>
      </c>
      <c r="AA184" s="4" t="s">
        <v>490</v>
      </c>
    </row>
    <row r="185" hidden="1" spans="5:27">
      <c r="E185">
        <v>436</v>
      </c>
      <c r="F185" t="s">
        <v>436</v>
      </c>
      <c r="G185" t="s">
        <v>480</v>
      </c>
      <c r="H185" s="4" t="s">
        <v>481</v>
      </c>
      <c r="I185" t="s">
        <v>439</v>
      </c>
      <c r="J185" s="5" t="s">
        <v>70</v>
      </c>
      <c r="K185" s="5" t="s">
        <v>484</v>
      </c>
      <c r="L185" s="4" t="s">
        <v>490</v>
      </c>
      <c r="M185" s="4" t="s">
        <v>144</v>
      </c>
      <c r="N185" s="4" t="s">
        <v>73</v>
      </c>
      <c r="O185" s="4" t="s">
        <v>506</v>
      </c>
      <c r="P185" s="4" t="s">
        <v>73</v>
      </c>
      <c r="Q185" s="4"/>
      <c r="S185">
        <v>1</v>
      </c>
      <c r="T185" t="s">
        <v>39</v>
      </c>
      <c r="X185" t="s">
        <v>40</v>
      </c>
      <c r="AA185" s="4" t="s">
        <v>490</v>
      </c>
    </row>
    <row r="186" hidden="1" spans="5:27">
      <c r="E186">
        <v>436</v>
      </c>
      <c r="F186" t="s">
        <v>436</v>
      </c>
      <c r="G186" t="s">
        <v>480</v>
      </c>
      <c r="H186" s="4" t="s">
        <v>481</v>
      </c>
      <c r="I186" t="s">
        <v>439</v>
      </c>
      <c r="J186" s="5" t="s">
        <v>70</v>
      </c>
      <c r="K186" s="5" t="s">
        <v>484</v>
      </c>
      <c r="L186" s="4" t="s">
        <v>490</v>
      </c>
      <c r="M186" s="4" t="s">
        <v>34</v>
      </c>
      <c r="N186" s="4" t="s">
        <v>73</v>
      </c>
      <c r="O186" s="4" t="s">
        <v>506</v>
      </c>
      <c r="P186" s="4" t="s">
        <v>73</v>
      </c>
      <c r="Q186" s="4"/>
      <c r="S186">
        <v>1</v>
      </c>
      <c r="T186" t="s">
        <v>39</v>
      </c>
      <c r="X186" t="s">
        <v>40</v>
      </c>
      <c r="AA186" s="4" t="s">
        <v>490</v>
      </c>
    </row>
    <row r="187" hidden="1" spans="5:27">
      <c r="E187">
        <v>436</v>
      </c>
      <c r="F187" t="s">
        <v>436</v>
      </c>
      <c r="G187" t="s">
        <v>480</v>
      </c>
      <c r="H187" s="4" t="s">
        <v>481</v>
      </c>
      <c r="I187" t="s">
        <v>439</v>
      </c>
      <c r="J187" s="5" t="s">
        <v>70</v>
      </c>
      <c r="K187" s="5" t="s">
        <v>484</v>
      </c>
      <c r="L187" s="4" t="s">
        <v>490</v>
      </c>
      <c r="M187" s="4" t="s">
        <v>41</v>
      </c>
      <c r="N187" s="4" t="s">
        <v>73</v>
      </c>
      <c r="O187" s="4" t="s">
        <v>506</v>
      </c>
      <c r="P187" s="4" t="s">
        <v>73</v>
      </c>
      <c r="Q187" s="4"/>
      <c r="S187">
        <v>1</v>
      </c>
      <c r="T187" t="s">
        <v>39</v>
      </c>
      <c r="X187" t="s">
        <v>40</v>
      </c>
      <c r="AA187" s="4" t="s">
        <v>490</v>
      </c>
    </row>
    <row r="188" hidden="1" spans="5:27">
      <c r="E188">
        <v>436</v>
      </c>
      <c r="F188" t="s">
        <v>436</v>
      </c>
      <c r="G188" t="s">
        <v>480</v>
      </c>
      <c r="H188" s="4" t="s">
        <v>481</v>
      </c>
      <c r="I188" t="s">
        <v>439</v>
      </c>
      <c r="J188" s="5" t="s">
        <v>70</v>
      </c>
      <c r="K188" s="5" t="s">
        <v>484</v>
      </c>
      <c r="L188" s="4" t="s">
        <v>507</v>
      </c>
      <c r="M188" s="4" t="s">
        <v>41</v>
      </c>
      <c r="N188" s="4" t="s">
        <v>73</v>
      </c>
      <c r="O188" s="4" t="s">
        <v>508</v>
      </c>
      <c r="P188" s="4" t="s">
        <v>73</v>
      </c>
      <c r="Q188" s="4"/>
      <c r="S188">
        <v>1</v>
      </c>
      <c r="T188" t="s">
        <v>39</v>
      </c>
      <c r="X188" t="s">
        <v>40</v>
      </c>
      <c r="AA188" s="4" t="s">
        <v>507</v>
      </c>
    </row>
    <row r="189" hidden="1" spans="5:27">
      <c r="E189">
        <v>436</v>
      </c>
      <c r="F189" t="s">
        <v>436</v>
      </c>
      <c r="G189" t="s">
        <v>480</v>
      </c>
      <c r="H189" s="4" t="s">
        <v>481</v>
      </c>
      <c r="I189" t="s">
        <v>439</v>
      </c>
      <c r="J189" s="5" t="s">
        <v>70</v>
      </c>
      <c r="K189" s="5" t="s">
        <v>484</v>
      </c>
      <c r="L189" s="4" t="s">
        <v>507</v>
      </c>
      <c r="M189" s="4" t="s">
        <v>41</v>
      </c>
      <c r="N189" s="4" t="s">
        <v>73</v>
      </c>
      <c r="O189" s="4" t="s">
        <v>508</v>
      </c>
      <c r="P189" s="4" t="s">
        <v>73</v>
      </c>
      <c r="Q189" s="4"/>
      <c r="S189">
        <v>1</v>
      </c>
      <c r="T189" t="s">
        <v>39</v>
      </c>
      <c r="X189" t="s">
        <v>40</v>
      </c>
      <c r="AA189" s="4" t="s">
        <v>507</v>
      </c>
    </row>
    <row r="190" hidden="1" spans="5:27">
      <c r="E190">
        <v>436</v>
      </c>
      <c r="F190" t="s">
        <v>436</v>
      </c>
      <c r="G190" t="s">
        <v>480</v>
      </c>
      <c r="H190" s="4" t="s">
        <v>481</v>
      </c>
      <c r="I190" t="s">
        <v>439</v>
      </c>
      <c r="J190" s="5" t="s">
        <v>70</v>
      </c>
      <c r="K190" s="5" t="s">
        <v>484</v>
      </c>
      <c r="L190" s="4" t="s">
        <v>507</v>
      </c>
      <c r="M190" s="4" t="s">
        <v>144</v>
      </c>
      <c r="N190" s="4" t="s">
        <v>73</v>
      </c>
      <c r="O190" s="4" t="s">
        <v>509</v>
      </c>
      <c r="P190" s="4" t="s">
        <v>73</v>
      </c>
      <c r="Q190" s="4"/>
      <c r="S190">
        <v>1</v>
      </c>
      <c r="T190" t="s">
        <v>39</v>
      </c>
      <c r="X190" t="s">
        <v>40</v>
      </c>
      <c r="AA190" s="4" t="s">
        <v>507</v>
      </c>
    </row>
    <row r="191" hidden="1" spans="5:27">
      <c r="E191">
        <v>436</v>
      </c>
      <c r="F191" t="s">
        <v>436</v>
      </c>
      <c r="G191" t="s">
        <v>480</v>
      </c>
      <c r="H191" s="4" t="s">
        <v>481</v>
      </c>
      <c r="I191" t="s">
        <v>439</v>
      </c>
      <c r="J191" s="5" t="s">
        <v>70</v>
      </c>
      <c r="K191" s="5" t="s">
        <v>484</v>
      </c>
      <c r="L191" s="4" t="s">
        <v>507</v>
      </c>
      <c r="M191" s="4" t="s">
        <v>34</v>
      </c>
      <c r="N191" s="4" t="s">
        <v>73</v>
      </c>
      <c r="O191" s="4" t="s">
        <v>509</v>
      </c>
      <c r="P191" s="4" t="s">
        <v>73</v>
      </c>
      <c r="Q191" s="4"/>
      <c r="S191">
        <v>1</v>
      </c>
      <c r="T191" t="s">
        <v>39</v>
      </c>
      <c r="X191" t="s">
        <v>40</v>
      </c>
      <c r="AA191" s="4" t="s">
        <v>507</v>
      </c>
    </row>
    <row r="192" hidden="1" spans="5:27">
      <c r="E192">
        <v>436</v>
      </c>
      <c r="F192" t="s">
        <v>436</v>
      </c>
      <c r="G192" t="s">
        <v>480</v>
      </c>
      <c r="H192" s="4" t="s">
        <v>481</v>
      </c>
      <c r="I192" t="s">
        <v>439</v>
      </c>
      <c r="J192" s="5" t="s">
        <v>70</v>
      </c>
      <c r="K192" s="5" t="s">
        <v>484</v>
      </c>
      <c r="L192" s="4" t="s">
        <v>507</v>
      </c>
      <c r="M192" s="4" t="s">
        <v>41</v>
      </c>
      <c r="N192" s="4" t="s">
        <v>73</v>
      </c>
      <c r="O192" s="4" t="s">
        <v>509</v>
      </c>
      <c r="P192" s="4" t="s">
        <v>73</v>
      </c>
      <c r="Q192" s="4"/>
      <c r="S192">
        <v>1</v>
      </c>
      <c r="T192" t="s">
        <v>39</v>
      </c>
      <c r="X192" t="s">
        <v>40</v>
      </c>
      <c r="AA192" s="4" t="s">
        <v>507</v>
      </c>
    </row>
    <row r="193" hidden="1" spans="5:27">
      <c r="E193">
        <v>436</v>
      </c>
      <c r="F193" t="s">
        <v>436</v>
      </c>
      <c r="G193" t="s">
        <v>480</v>
      </c>
      <c r="H193" s="4" t="s">
        <v>481</v>
      </c>
      <c r="I193" t="s">
        <v>439</v>
      </c>
      <c r="J193" s="5" t="s">
        <v>70</v>
      </c>
      <c r="K193" s="5" t="s">
        <v>484</v>
      </c>
      <c r="L193" s="4" t="s">
        <v>510</v>
      </c>
      <c r="M193" s="4" t="s">
        <v>41</v>
      </c>
      <c r="N193" s="4" t="s">
        <v>73</v>
      </c>
      <c r="O193" s="4" t="s">
        <v>511</v>
      </c>
      <c r="P193" s="4" t="s">
        <v>73</v>
      </c>
      <c r="Q193" s="4"/>
      <c r="S193">
        <v>1</v>
      </c>
      <c r="T193" t="s">
        <v>39</v>
      </c>
      <c r="X193" t="s">
        <v>40</v>
      </c>
      <c r="AA193" s="4" t="s">
        <v>510</v>
      </c>
    </row>
    <row r="194" hidden="1" spans="5:27">
      <c r="E194">
        <v>436</v>
      </c>
      <c r="F194" t="s">
        <v>436</v>
      </c>
      <c r="G194" t="s">
        <v>480</v>
      </c>
      <c r="H194" s="4" t="s">
        <v>481</v>
      </c>
      <c r="I194" t="s">
        <v>439</v>
      </c>
      <c r="J194" s="5" t="s">
        <v>31</v>
      </c>
      <c r="K194" s="5" t="s">
        <v>54</v>
      </c>
      <c r="L194" s="4" t="s">
        <v>350</v>
      </c>
      <c r="M194" s="4" t="s">
        <v>34</v>
      </c>
      <c r="N194" s="4" t="s">
        <v>73</v>
      </c>
      <c r="O194" s="4" t="s">
        <v>512</v>
      </c>
      <c r="P194" s="4" t="s">
        <v>73</v>
      </c>
      <c r="Q194" s="4"/>
      <c r="S194">
        <v>1</v>
      </c>
      <c r="T194" t="s">
        <v>39</v>
      </c>
      <c r="X194" t="s">
        <v>40</v>
      </c>
      <c r="AA194" s="4" t="s">
        <v>350</v>
      </c>
    </row>
    <row r="195" hidden="1" spans="5:27">
      <c r="E195">
        <v>436</v>
      </c>
      <c r="F195" t="s">
        <v>436</v>
      </c>
      <c r="G195" t="s">
        <v>480</v>
      </c>
      <c r="H195" s="4" t="s">
        <v>481</v>
      </c>
      <c r="I195" t="s">
        <v>439</v>
      </c>
      <c r="J195" s="5" t="s">
        <v>31</v>
      </c>
      <c r="K195" s="5" t="s">
        <v>54</v>
      </c>
      <c r="L195" s="4" t="s">
        <v>350</v>
      </c>
      <c r="M195" s="4" t="s">
        <v>41</v>
      </c>
      <c r="N195" s="4" t="s">
        <v>73</v>
      </c>
      <c r="O195" s="4" t="s">
        <v>512</v>
      </c>
      <c r="P195" s="4" t="s">
        <v>73</v>
      </c>
      <c r="Q195" s="4"/>
      <c r="S195">
        <v>1</v>
      </c>
      <c r="T195" t="s">
        <v>39</v>
      </c>
      <c r="X195" t="s">
        <v>40</v>
      </c>
      <c r="AA195" s="4" t="s">
        <v>350</v>
      </c>
    </row>
    <row r="196" hidden="1" spans="5:27">
      <c r="E196">
        <v>436</v>
      </c>
      <c r="F196" t="s">
        <v>436</v>
      </c>
      <c r="G196" t="s">
        <v>480</v>
      </c>
      <c r="H196" s="4" t="s">
        <v>481</v>
      </c>
      <c r="I196" t="s">
        <v>439</v>
      </c>
      <c r="J196" s="5" t="s">
        <v>31</v>
      </c>
      <c r="K196" s="5" t="s">
        <v>54</v>
      </c>
      <c r="L196" s="4" t="s">
        <v>350</v>
      </c>
      <c r="M196" s="4" t="s">
        <v>41</v>
      </c>
      <c r="N196" s="4" t="s">
        <v>73</v>
      </c>
      <c r="O196" s="4" t="s">
        <v>513</v>
      </c>
      <c r="P196" s="4" t="s">
        <v>73</v>
      </c>
      <c r="Q196" s="4"/>
      <c r="S196">
        <v>1</v>
      </c>
      <c r="T196" t="s">
        <v>39</v>
      </c>
      <c r="X196" t="s">
        <v>40</v>
      </c>
      <c r="AA196" s="4" t="s">
        <v>350</v>
      </c>
    </row>
    <row r="197" hidden="1" spans="5:27">
      <c r="E197">
        <v>436</v>
      </c>
      <c r="F197" t="s">
        <v>436</v>
      </c>
      <c r="G197" t="s">
        <v>480</v>
      </c>
      <c r="H197" s="4" t="s">
        <v>481</v>
      </c>
      <c r="I197" t="s">
        <v>439</v>
      </c>
      <c r="J197" s="5" t="s">
        <v>31</v>
      </c>
      <c r="K197" s="5" t="s">
        <v>54</v>
      </c>
      <c r="L197" s="4" t="s">
        <v>350</v>
      </c>
      <c r="M197" s="4" t="s">
        <v>189</v>
      </c>
      <c r="N197" s="4" t="s">
        <v>73</v>
      </c>
      <c r="O197" s="4" t="s">
        <v>514</v>
      </c>
      <c r="P197" s="4" t="s">
        <v>73</v>
      </c>
      <c r="Q197" s="4"/>
      <c r="S197">
        <v>1</v>
      </c>
      <c r="T197" t="s">
        <v>39</v>
      </c>
      <c r="X197" t="s">
        <v>40</v>
      </c>
      <c r="AA197" s="4" t="s">
        <v>350</v>
      </c>
    </row>
    <row r="198" hidden="1" spans="5:27">
      <c r="E198">
        <v>436</v>
      </c>
      <c r="F198" t="s">
        <v>436</v>
      </c>
      <c r="G198" t="s">
        <v>480</v>
      </c>
      <c r="H198" s="4" t="s">
        <v>481</v>
      </c>
      <c r="I198" t="s">
        <v>439</v>
      </c>
      <c r="J198" s="5" t="s">
        <v>31</v>
      </c>
      <c r="K198" s="5" t="s">
        <v>54</v>
      </c>
      <c r="L198" s="4" t="s">
        <v>350</v>
      </c>
      <c r="M198" s="4" t="s">
        <v>194</v>
      </c>
      <c r="N198" s="4" t="s">
        <v>73</v>
      </c>
      <c r="O198" s="4" t="s">
        <v>514</v>
      </c>
      <c r="P198" s="4" t="s">
        <v>73</v>
      </c>
      <c r="Q198" s="4"/>
      <c r="S198">
        <v>1</v>
      </c>
      <c r="T198" t="s">
        <v>39</v>
      </c>
      <c r="X198" t="s">
        <v>40</v>
      </c>
      <c r="AA198" s="4" t="s">
        <v>350</v>
      </c>
    </row>
    <row r="199" hidden="1" spans="5:27">
      <c r="E199">
        <v>436</v>
      </c>
      <c r="F199" t="s">
        <v>436</v>
      </c>
      <c r="G199" t="s">
        <v>480</v>
      </c>
      <c r="H199" s="4" t="s">
        <v>481</v>
      </c>
      <c r="I199" t="s">
        <v>439</v>
      </c>
      <c r="J199" s="5" t="s">
        <v>31</v>
      </c>
      <c r="K199" s="5" t="s">
        <v>54</v>
      </c>
      <c r="L199" s="4" t="s">
        <v>350</v>
      </c>
      <c r="M199" s="4" t="s">
        <v>195</v>
      </c>
      <c r="N199" s="4" t="s">
        <v>73</v>
      </c>
      <c r="O199" s="4" t="s">
        <v>514</v>
      </c>
      <c r="P199" s="4" t="s">
        <v>73</v>
      </c>
      <c r="Q199" s="4"/>
      <c r="S199">
        <v>1</v>
      </c>
      <c r="T199" t="s">
        <v>39</v>
      </c>
      <c r="X199" t="s">
        <v>40</v>
      </c>
      <c r="AA199" s="4" t="s">
        <v>350</v>
      </c>
    </row>
    <row r="200" hidden="1" spans="5:27">
      <c r="E200">
        <v>436</v>
      </c>
      <c r="F200" t="s">
        <v>436</v>
      </c>
      <c r="G200" t="s">
        <v>480</v>
      </c>
      <c r="H200" s="4" t="s">
        <v>481</v>
      </c>
      <c r="I200" t="s">
        <v>439</v>
      </c>
      <c r="J200" s="5" t="s">
        <v>31</v>
      </c>
      <c r="K200" s="5" t="s">
        <v>54</v>
      </c>
      <c r="L200" s="4" t="s">
        <v>350</v>
      </c>
      <c r="M200" s="4" t="s">
        <v>144</v>
      </c>
      <c r="N200" s="4" t="s">
        <v>73</v>
      </c>
      <c r="O200" s="4" t="s">
        <v>514</v>
      </c>
      <c r="P200" s="4" t="s">
        <v>73</v>
      </c>
      <c r="Q200" s="4"/>
      <c r="S200">
        <v>1</v>
      </c>
      <c r="T200" t="s">
        <v>39</v>
      </c>
      <c r="X200" t="s">
        <v>40</v>
      </c>
      <c r="AA200" s="4" t="s">
        <v>350</v>
      </c>
    </row>
    <row r="201" hidden="1" spans="5:27">
      <c r="E201">
        <v>436</v>
      </c>
      <c r="F201" t="s">
        <v>436</v>
      </c>
      <c r="G201" t="s">
        <v>480</v>
      </c>
      <c r="H201" s="4" t="s">
        <v>481</v>
      </c>
      <c r="I201" t="s">
        <v>439</v>
      </c>
      <c r="J201" s="5" t="s">
        <v>31</v>
      </c>
      <c r="K201" s="5" t="s">
        <v>54</v>
      </c>
      <c r="L201" s="4" t="s">
        <v>350</v>
      </c>
      <c r="M201" s="4" t="s">
        <v>34</v>
      </c>
      <c r="N201" s="4" t="s">
        <v>73</v>
      </c>
      <c r="O201" s="4" t="s">
        <v>514</v>
      </c>
      <c r="P201" s="4" t="s">
        <v>73</v>
      </c>
      <c r="Q201" s="4"/>
      <c r="S201">
        <v>1</v>
      </c>
      <c r="T201" t="s">
        <v>39</v>
      </c>
      <c r="X201" t="s">
        <v>40</v>
      </c>
      <c r="AA201" s="4" t="s">
        <v>350</v>
      </c>
    </row>
    <row r="202" hidden="1" spans="5:27">
      <c r="E202">
        <v>436</v>
      </c>
      <c r="F202" t="s">
        <v>436</v>
      </c>
      <c r="G202" t="s">
        <v>480</v>
      </c>
      <c r="H202" s="4" t="s">
        <v>481</v>
      </c>
      <c r="I202" t="s">
        <v>439</v>
      </c>
      <c r="J202" s="5" t="s">
        <v>31</v>
      </c>
      <c r="K202" s="5" t="s">
        <v>54</v>
      </c>
      <c r="L202" s="4" t="s">
        <v>350</v>
      </c>
      <c r="M202" s="4" t="s">
        <v>41</v>
      </c>
      <c r="N202" s="4" t="s">
        <v>73</v>
      </c>
      <c r="O202" s="4" t="s">
        <v>514</v>
      </c>
      <c r="P202" s="4" t="s">
        <v>73</v>
      </c>
      <c r="Q202" s="4"/>
      <c r="S202">
        <v>1</v>
      </c>
      <c r="T202" t="s">
        <v>39</v>
      </c>
      <c r="X202" t="s">
        <v>40</v>
      </c>
      <c r="AA202" s="4" t="s">
        <v>350</v>
      </c>
    </row>
    <row r="203" hidden="1" spans="5:27">
      <c r="E203">
        <v>436</v>
      </c>
      <c r="F203" t="s">
        <v>436</v>
      </c>
      <c r="G203" t="s">
        <v>480</v>
      </c>
      <c r="H203" s="4" t="s">
        <v>481</v>
      </c>
      <c r="I203" t="s">
        <v>439</v>
      </c>
      <c r="J203" s="5" t="s">
        <v>31</v>
      </c>
      <c r="K203" s="5" t="s">
        <v>54</v>
      </c>
      <c r="L203" s="4" t="s">
        <v>350</v>
      </c>
      <c r="M203" s="4" t="s">
        <v>493</v>
      </c>
      <c r="N203" s="4" t="s">
        <v>73</v>
      </c>
      <c r="O203" s="4" t="s">
        <v>515</v>
      </c>
      <c r="P203" s="4" t="s">
        <v>73</v>
      </c>
      <c r="Q203" s="4"/>
      <c r="S203">
        <v>1</v>
      </c>
      <c r="T203" t="s">
        <v>39</v>
      </c>
      <c r="X203" t="s">
        <v>40</v>
      </c>
      <c r="AA203" s="4" t="s">
        <v>350</v>
      </c>
    </row>
    <row r="204" hidden="1" spans="5:27">
      <c r="E204">
        <v>436</v>
      </c>
      <c r="F204" t="s">
        <v>436</v>
      </c>
      <c r="G204" t="s">
        <v>480</v>
      </c>
      <c r="H204" s="4" t="s">
        <v>481</v>
      </c>
      <c r="I204" t="s">
        <v>439</v>
      </c>
      <c r="J204" s="5" t="s">
        <v>31</v>
      </c>
      <c r="K204" s="5" t="s">
        <v>54</v>
      </c>
      <c r="L204" s="4" t="s">
        <v>350</v>
      </c>
      <c r="M204" s="4" t="s">
        <v>494</v>
      </c>
      <c r="N204" s="4" t="s">
        <v>73</v>
      </c>
      <c r="O204" s="4" t="s">
        <v>515</v>
      </c>
      <c r="P204" s="4" t="s">
        <v>73</v>
      </c>
      <c r="Q204" s="4"/>
      <c r="S204">
        <v>1</v>
      </c>
      <c r="T204" t="s">
        <v>39</v>
      </c>
      <c r="X204" t="s">
        <v>40</v>
      </c>
      <c r="AA204" s="4" t="s">
        <v>350</v>
      </c>
    </row>
    <row r="205" hidden="1" spans="5:27">
      <c r="E205">
        <v>436</v>
      </c>
      <c r="F205" t="s">
        <v>436</v>
      </c>
      <c r="G205" t="s">
        <v>480</v>
      </c>
      <c r="H205" s="4" t="s">
        <v>481</v>
      </c>
      <c r="I205" t="s">
        <v>439</v>
      </c>
      <c r="J205" s="5" t="s">
        <v>31</v>
      </c>
      <c r="K205" s="5" t="s">
        <v>54</v>
      </c>
      <c r="L205" s="4" t="s">
        <v>350</v>
      </c>
      <c r="M205" s="4" t="s">
        <v>189</v>
      </c>
      <c r="N205" s="4" t="s">
        <v>73</v>
      </c>
      <c r="O205" s="4" t="s">
        <v>515</v>
      </c>
      <c r="P205" s="4" t="s">
        <v>73</v>
      </c>
      <c r="Q205" s="4"/>
      <c r="S205">
        <v>1</v>
      </c>
      <c r="T205" t="s">
        <v>39</v>
      </c>
      <c r="X205" t="s">
        <v>40</v>
      </c>
      <c r="AA205" s="4" t="s">
        <v>350</v>
      </c>
    </row>
    <row r="206" hidden="1" spans="5:27">
      <c r="E206">
        <v>436</v>
      </c>
      <c r="F206" t="s">
        <v>436</v>
      </c>
      <c r="G206" t="s">
        <v>480</v>
      </c>
      <c r="H206" s="4" t="s">
        <v>481</v>
      </c>
      <c r="I206" t="s">
        <v>439</v>
      </c>
      <c r="J206" s="5" t="s">
        <v>31</v>
      </c>
      <c r="K206" s="5" t="s">
        <v>54</v>
      </c>
      <c r="L206" s="4" t="s">
        <v>350</v>
      </c>
      <c r="M206" s="4" t="s">
        <v>194</v>
      </c>
      <c r="N206" s="4" t="s">
        <v>73</v>
      </c>
      <c r="O206" s="4" t="s">
        <v>515</v>
      </c>
      <c r="P206" s="4" t="s">
        <v>73</v>
      </c>
      <c r="Q206" s="4"/>
      <c r="S206">
        <v>1</v>
      </c>
      <c r="T206" t="s">
        <v>39</v>
      </c>
      <c r="X206" t="s">
        <v>40</v>
      </c>
      <c r="AA206" s="4" t="s">
        <v>350</v>
      </c>
    </row>
    <row r="207" hidden="1" spans="5:27">
      <c r="E207">
        <v>436</v>
      </c>
      <c r="F207" t="s">
        <v>436</v>
      </c>
      <c r="G207" t="s">
        <v>480</v>
      </c>
      <c r="H207" s="4" t="s">
        <v>481</v>
      </c>
      <c r="I207" t="s">
        <v>439</v>
      </c>
      <c r="J207" s="5" t="s">
        <v>31</v>
      </c>
      <c r="K207" s="5" t="s">
        <v>54</v>
      </c>
      <c r="L207" s="4" t="s">
        <v>350</v>
      </c>
      <c r="M207" s="4" t="s">
        <v>195</v>
      </c>
      <c r="N207" s="4" t="s">
        <v>73</v>
      </c>
      <c r="O207" s="4" t="s">
        <v>515</v>
      </c>
      <c r="P207" s="4" t="s">
        <v>73</v>
      </c>
      <c r="Q207" s="4"/>
      <c r="S207">
        <v>1</v>
      </c>
      <c r="T207" t="s">
        <v>39</v>
      </c>
      <c r="X207" t="s">
        <v>40</v>
      </c>
      <c r="AA207" s="4" t="s">
        <v>350</v>
      </c>
    </row>
    <row r="208" hidden="1" spans="5:27">
      <c r="E208">
        <v>436</v>
      </c>
      <c r="F208" t="s">
        <v>436</v>
      </c>
      <c r="G208" t="s">
        <v>480</v>
      </c>
      <c r="H208" s="4" t="s">
        <v>481</v>
      </c>
      <c r="I208" t="s">
        <v>439</v>
      </c>
      <c r="J208" s="5" t="s">
        <v>31</v>
      </c>
      <c r="K208" s="5" t="s">
        <v>54</v>
      </c>
      <c r="L208" s="4" t="s">
        <v>350</v>
      </c>
      <c r="M208" s="4" t="s">
        <v>144</v>
      </c>
      <c r="N208" s="4" t="s">
        <v>73</v>
      </c>
      <c r="O208" s="4" t="s">
        <v>515</v>
      </c>
      <c r="P208" s="4" t="s">
        <v>73</v>
      </c>
      <c r="Q208" s="4"/>
      <c r="S208">
        <v>1</v>
      </c>
      <c r="T208" t="s">
        <v>39</v>
      </c>
      <c r="X208" t="s">
        <v>40</v>
      </c>
      <c r="AA208" s="4" t="s">
        <v>350</v>
      </c>
    </row>
    <row r="209" hidden="1" spans="5:27">
      <c r="E209">
        <v>436</v>
      </c>
      <c r="F209" t="s">
        <v>436</v>
      </c>
      <c r="G209" t="s">
        <v>480</v>
      </c>
      <c r="H209" s="4" t="s">
        <v>481</v>
      </c>
      <c r="I209" t="s">
        <v>439</v>
      </c>
      <c r="J209" s="5" t="s">
        <v>31</v>
      </c>
      <c r="K209" s="5" t="s">
        <v>54</v>
      </c>
      <c r="L209" s="4" t="s">
        <v>350</v>
      </c>
      <c r="M209" s="4" t="s">
        <v>34</v>
      </c>
      <c r="N209" s="4" t="s">
        <v>73</v>
      </c>
      <c r="O209" s="4" t="s">
        <v>515</v>
      </c>
      <c r="P209" s="4" t="s">
        <v>73</v>
      </c>
      <c r="Q209" s="4"/>
      <c r="S209">
        <v>1</v>
      </c>
      <c r="T209" t="s">
        <v>39</v>
      </c>
      <c r="X209" t="s">
        <v>40</v>
      </c>
      <c r="AA209" s="4" t="s">
        <v>350</v>
      </c>
    </row>
    <row r="210" hidden="1" spans="5:27">
      <c r="E210">
        <v>436</v>
      </c>
      <c r="F210" t="s">
        <v>436</v>
      </c>
      <c r="G210" t="s">
        <v>480</v>
      </c>
      <c r="H210" s="4" t="s">
        <v>481</v>
      </c>
      <c r="I210" t="s">
        <v>439</v>
      </c>
      <c r="J210" s="5" t="s">
        <v>31</v>
      </c>
      <c r="K210" s="5" t="s">
        <v>54</v>
      </c>
      <c r="L210" s="4" t="s">
        <v>350</v>
      </c>
      <c r="M210" s="4" t="s">
        <v>41</v>
      </c>
      <c r="N210" s="4" t="s">
        <v>73</v>
      </c>
      <c r="O210" s="4" t="s">
        <v>515</v>
      </c>
      <c r="P210" s="4" t="s">
        <v>73</v>
      </c>
      <c r="Q210" s="4"/>
      <c r="S210">
        <v>1</v>
      </c>
      <c r="T210" t="s">
        <v>39</v>
      </c>
      <c r="X210" t="s">
        <v>40</v>
      </c>
      <c r="AA210" s="4" t="s">
        <v>350</v>
      </c>
    </row>
    <row r="211" hidden="1" spans="5:27">
      <c r="E211">
        <v>436</v>
      </c>
      <c r="F211" t="s">
        <v>436</v>
      </c>
      <c r="G211" t="s">
        <v>480</v>
      </c>
      <c r="H211" s="4" t="s">
        <v>481</v>
      </c>
      <c r="I211" t="s">
        <v>439</v>
      </c>
      <c r="J211" s="5" t="s">
        <v>31</v>
      </c>
      <c r="K211" s="5" t="s">
        <v>54</v>
      </c>
      <c r="L211" s="4" t="s">
        <v>350</v>
      </c>
      <c r="M211" s="4" t="s">
        <v>516</v>
      </c>
      <c r="N211" s="4" t="s">
        <v>73</v>
      </c>
      <c r="O211" s="4" t="s">
        <v>517</v>
      </c>
      <c r="P211" s="4" t="s">
        <v>73</v>
      </c>
      <c r="Q211" s="4"/>
      <c r="S211">
        <v>1</v>
      </c>
      <c r="T211" t="s">
        <v>39</v>
      </c>
      <c r="X211" t="s">
        <v>40</v>
      </c>
      <c r="AA211" s="4" t="s">
        <v>350</v>
      </c>
    </row>
    <row r="212" hidden="1" spans="5:27">
      <c r="E212">
        <v>436</v>
      </c>
      <c r="F212" t="s">
        <v>436</v>
      </c>
      <c r="G212" t="s">
        <v>480</v>
      </c>
      <c r="H212" s="4" t="s">
        <v>481</v>
      </c>
      <c r="I212" t="s">
        <v>439</v>
      </c>
      <c r="J212" s="5" t="s">
        <v>31</v>
      </c>
      <c r="K212" s="5" t="s">
        <v>54</v>
      </c>
      <c r="L212" s="4" t="s">
        <v>350</v>
      </c>
      <c r="M212" s="4" t="s">
        <v>518</v>
      </c>
      <c r="N212" s="4" t="s">
        <v>73</v>
      </c>
      <c r="O212" s="4" t="s">
        <v>517</v>
      </c>
      <c r="P212" s="4" t="s">
        <v>73</v>
      </c>
      <c r="Q212" s="4"/>
      <c r="S212">
        <v>1</v>
      </c>
      <c r="T212" t="s">
        <v>39</v>
      </c>
      <c r="X212" t="s">
        <v>40</v>
      </c>
      <c r="AA212" s="4" t="s">
        <v>350</v>
      </c>
    </row>
    <row r="213" hidden="1" spans="5:27">
      <c r="E213">
        <v>436</v>
      </c>
      <c r="F213" t="s">
        <v>436</v>
      </c>
      <c r="G213" t="s">
        <v>480</v>
      </c>
      <c r="H213" s="4" t="s">
        <v>481</v>
      </c>
      <c r="I213" t="s">
        <v>439</v>
      </c>
      <c r="J213" s="5" t="s">
        <v>31</v>
      </c>
      <c r="K213" s="5" t="s">
        <v>54</v>
      </c>
      <c r="L213" s="4" t="s">
        <v>350</v>
      </c>
      <c r="M213" s="4" t="s">
        <v>519</v>
      </c>
      <c r="N213" s="4" t="s">
        <v>73</v>
      </c>
      <c r="O213" s="4" t="s">
        <v>517</v>
      </c>
      <c r="P213" s="4" t="s">
        <v>73</v>
      </c>
      <c r="Q213" s="4"/>
      <c r="S213">
        <v>1</v>
      </c>
      <c r="T213" t="s">
        <v>39</v>
      </c>
      <c r="X213" t="s">
        <v>40</v>
      </c>
      <c r="AA213" s="4" t="s">
        <v>350</v>
      </c>
    </row>
    <row r="214" hidden="1" spans="5:27">
      <c r="E214">
        <v>436</v>
      </c>
      <c r="F214" t="s">
        <v>436</v>
      </c>
      <c r="G214" t="s">
        <v>480</v>
      </c>
      <c r="H214" s="4" t="s">
        <v>481</v>
      </c>
      <c r="I214" t="s">
        <v>439</v>
      </c>
      <c r="J214" s="5" t="s">
        <v>31</v>
      </c>
      <c r="K214" s="5" t="s">
        <v>54</v>
      </c>
      <c r="L214" s="4" t="s">
        <v>350</v>
      </c>
      <c r="M214" s="4" t="s">
        <v>520</v>
      </c>
      <c r="N214" s="4" t="s">
        <v>73</v>
      </c>
      <c r="O214" s="4" t="s">
        <v>517</v>
      </c>
      <c r="P214" s="4" t="s">
        <v>73</v>
      </c>
      <c r="Q214" s="4"/>
      <c r="S214">
        <v>1</v>
      </c>
      <c r="T214" t="s">
        <v>39</v>
      </c>
      <c r="X214" t="s">
        <v>40</v>
      </c>
      <c r="AA214" s="4" t="s">
        <v>350</v>
      </c>
    </row>
    <row r="215" hidden="1" spans="5:27">
      <c r="E215">
        <v>436</v>
      </c>
      <c r="F215" t="s">
        <v>436</v>
      </c>
      <c r="G215" t="s">
        <v>480</v>
      </c>
      <c r="H215" s="4" t="s">
        <v>481</v>
      </c>
      <c r="I215" t="s">
        <v>439</v>
      </c>
      <c r="J215" s="5" t="s">
        <v>31</v>
      </c>
      <c r="K215" s="5" t="s">
        <v>54</v>
      </c>
      <c r="L215" s="4" t="s">
        <v>350</v>
      </c>
      <c r="M215" s="4" t="s">
        <v>521</v>
      </c>
      <c r="N215" s="4" t="s">
        <v>73</v>
      </c>
      <c r="O215" s="4" t="s">
        <v>517</v>
      </c>
      <c r="P215" s="4" t="s">
        <v>73</v>
      </c>
      <c r="Q215" s="4"/>
      <c r="S215">
        <v>1</v>
      </c>
      <c r="T215" t="s">
        <v>39</v>
      </c>
      <c r="X215" t="s">
        <v>40</v>
      </c>
      <c r="AA215" s="4" t="s">
        <v>350</v>
      </c>
    </row>
    <row r="216" hidden="1" spans="5:27">
      <c r="E216">
        <v>436</v>
      </c>
      <c r="F216" t="s">
        <v>436</v>
      </c>
      <c r="G216" t="s">
        <v>480</v>
      </c>
      <c r="H216" s="4" t="s">
        <v>481</v>
      </c>
      <c r="I216" t="s">
        <v>439</v>
      </c>
      <c r="J216" s="5" t="s">
        <v>31</v>
      </c>
      <c r="K216" s="5" t="s">
        <v>54</v>
      </c>
      <c r="L216" s="4" t="s">
        <v>350</v>
      </c>
      <c r="M216" s="4" t="s">
        <v>522</v>
      </c>
      <c r="N216" s="4" t="s">
        <v>73</v>
      </c>
      <c r="O216" s="4" t="s">
        <v>517</v>
      </c>
      <c r="P216" s="4" t="s">
        <v>73</v>
      </c>
      <c r="Q216" s="4"/>
      <c r="S216">
        <v>1</v>
      </c>
      <c r="T216" t="s">
        <v>39</v>
      </c>
      <c r="X216" t="s">
        <v>40</v>
      </c>
      <c r="AA216" s="4" t="s">
        <v>350</v>
      </c>
    </row>
    <row r="217" hidden="1" spans="5:27">
      <c r="E217">
        <v>436</v>
      </c>
      <c r="F217" t="s">
        <v>436</v>
      </c>
      <c r="G217" t="s">
        <v>480</v>
      </c>
      <c r="H217" s="4" t="s">
        <v>481</v>
      </c>
      <c r="I217" t="s">
        <v>439</v>
      </c>
      <c r="J217" s="5" t="s">
        <v>31</v>
      </c>
      <c r="K217" s="5" t="s">
        <v>54</v>
      </c>
      <c r="L217" s="4" t="s">
        <v>350</v>
      </c>
      <c r="M217" s="4" t="s">
        <v>505</v>
      </c>
      <c r="N217" s="4" t="s">
        <v>73</v>
      </c>
      <c r="O217" s="4" t="s">
        <v>517</v>
      </c>
      <c r="P217" s="4" t="s">
        <v>73</v>
      </c>
      <c r="Q217" s="4"/>
      <c r="S217">
        <v>1</v>
      </c>
      <c r="T217" t="s">
        <v>39</v>
      </c>
      <c r="X217" t="s">
        <v>40</v>
      </c>
      <c r="AA217" s="4" t="s">
        <v>350</v>
      </c>
    </row>
    <row r="218" hidden="1" spans="5:27">
      <c r="E218">
        <v>436</v>
      </c>
      <c r="F218" t="s">
        <v>436</v>
      </c>
      <c r="G218" t="s">
        <v>480</v>
      </c>
      <c r="H218" s="4" t="s">
        <v>481</v>
      </c>
      <c r="I218" t="s">
        <v>439</v>
      </c>
      <c r="J218" s="5" t="s">
        <v>31</v>
      </c>
      <c r="K218" s="5" t="s">
        <v>54</v>
      </c>
      <c r="L218" s="4" t="s">
        <v>350</v>
      </c>
      <c r="M218" s="4" t="s">
        <v>500</v>
      </c>
      <c r="N218" s="4" t="s">
        <v>73</v>
      </c>
      <c r="O218" s="4" t="s">
        <v>517</v>
      </c>
      <c r="P218" s="4" t="s">
        <v>73</v>
      </c>
      <c r="Q218" s="4"/>
      <c r="S218">
        <v>1</v>
      </c>
      <c r="T218" t="s">
        <v>39</v>
      </c>
      <c r="X218" t="s">
        <v>40</v>
      </c>
      <c r="AA218" s="4" t="s">
        <v>350</v>
      </c>
    </row>
    <row r="219" hidden="1" spans="5:27">
      <c r="E219">
        <v>436</v>
      </c>
      <c r="F219" t="s">
        <v>436</v>
      </c>
      <c r="G219" t="s">
        <v>480</v>
      </c>
      <c r="H219" s="4" t="s">
        <v>481</v>
      </c>
      <c r="I219" t="s">
        <v>439</v>
      </c>
      <c r="J219" s="5" t="s">
        <v>31</v>
      </c>
      <c r="K219" s="5" t="s">
        <v>54</v>
      </c>
      <c r="L219" s="4" t="s">
        <v>350</v>
      </c>
      <c r="M219" s="4" t="s">
        <v>502</v>
      </c>
      <c r="N219" s="4" t="s">
        <v>73</v>
      </c>
      <c r="O219" s="4" t="s">
        <v>517</v>
      </c>
      <c r="P219" s="4" t="s">
        <v>73</v>
      </c>
      <c r="Q219" s="4"/>
      <c r="S219">
        <v>1</v>
      </c>
      <c r="T219" t="s">
        <v>39</v>
      </c>
      <c r="X219" t="s">
        <v>40</v>
      </c>
      <c r="AA219" s="4" t="s">
        <v>350</v>
      </c>
    </row>
    <row r="220" hidden="1" spans="5:27">
      <c r="E220">
        <v>436</v>
      </c>
      <c r="F220" t="s">
        <v>436</v>
      </c>
      <c r="G220" t="s">
        <v>480</v>
      </c>
      <c r="H220" s="4" t="s">
        <v>481</v>
      </c>
      <c r="I220" t="s">
        <v>439</v>
      </c>
      <c r="J220" s="5" t="s">
        <v>31</v>
      </c>
      <c r="K220" s="5" t="s">
        <v>54</v>
      </c>
      <c r="L220" s="4" t="s">
        <v>350</v>
      </c>
      <c r="M220" s="4" t="s">
        <v>491</v>
      </c>
      <c r="N220" s="4" t="s">
        <v>73</v>
      </c>
      <c r="O220" s="4" t="s">
        <v>517</v>
      </c>
      <c r="P220" s="4" t="s">
        <v>73</v>
      </c>
      <c r="Q220" s="4"/>
      <c r="S220">
        <v>1</v>
      </c>
      <c r="T220" t="s">
        <v>39</v>
      </c>
      <c r="X220" t="s">
        <v>40</v>
      </c>
      <c r="AA220" s="4" t="s">
        <v>350</v>
      </c>
    </row>
    <row r="221" hidden="1" spans="5:27">
      <c r="E221">
        <v>436</v>
      </c>
      <c r="F221" t="s">
        <v>436</v>
      </c>
      <c r="G221" t="s">
        <v>480</v>
      </c>
      <c r="H221" s="4" t="s">
        <v>481</v>
      </c>
      <c r="I221" t="s">
        <v>439</v>
      </c>
      <c r="J221" s="5" t="s">
        <v>31</v>
      </c>
      <c r="K221" s="5" t="s">
        <v>54</v>
      </c>
      <c r="L221" s="4" t="s">
        <v>350</v>
      </c>
      <c r="M221" s="4" t="s">
        <v>493</v>
      </c>
      <c r="N221" s="4" t="s">
        <v>73</v>
      </c>
      <c r="O221" s="4" t="s">
        <v>517</v>
      </c>
      <c r="P221" s="4" t="s">
        <v>73</v>
      </c>
      <c r="Q221" s="4"/>
      <c r="S221">
        <v>1</v>
      </c>
      <c r="T221" t="s">
        <v>39</v>
      </c>
      <c r="X221" t="s">
        <v>40</v>
      </c>
      <c r="AA221" s="4" t="s">
        <v>350</v>
      </c>
    </row>
    <row r="222" hidden="1" spans="5:27">
      <c r="E222">
        <v>436</v>
      </c>
      <c r="F222" t="s">
        <v>436</v>
      </c>
      <c r="G222" t="s">
        <v>480</v>
      </c>
      <c r="H222" s="4" t="s">
        <v>481</v>
      </c>
      <c r="I222" t="s">
        <v>439</v>
      </c>
      <c r="J222" s="5" t="s">
        <v>31</v>
      </c>
      <c r="K222" s="5" t="s">
        <v>54</v>
      </c>
      <c r="L222" s="4" t="s">
        <v>350</v>
      </c>
      <c r="M222" s="4" t="s">
        <v>494</v>
      </c>
      <c r="N222" s="4" t="s">
        <v>73</v>
      </c>
      <c r="O222" s="4" t="s">
        <v>517</v>
      </c>
      <c r="P222" s="4" t="s">
        <v>73</v>
      </c>
      <c r="Q222" s="4"/>
      <c r="S222">
        <v>1</v>
      </c>
      <c r="T222" t="s">
        <v>39</v>
      </c>
      <c r="X222" t="s">
        <v>40</v>
      </c>
      <c r="AA222" s="4" t="s">
        <v>350</v>
      </c>
    </row>
    <row r="223" hidden="1" spans="5:27">
      <c r="E223">
        <v>436</v>
      </c>
      <c r="F223" t="s">
        <v>436</v>
      </c>
      <c r="G223" t="s">
        <v>480</v>
      </c>
      <c r="H223" s="4" t="s">
        <v>481</v>
      </c>
      <c r="I223" t="s">
        <v>439</v>
      </c>
      <c r="J223" s="5" t="s">
        <v>31</v>
      </c>
      <c r="K223" s="5" t="s">
        <v>54</v>
      </c>
      <c r="L223" s="4" t="s">
        <v>350</v>
      </c>
      <c r="M223" s="4" t="s">
        <v>189</v>
      </c>
      <c r="N223" s="4" t="s">
        <v>73</v>
      </c>
      <c r="O223" s="4" t="s">
        <v>517</v>
      </c>
      <c r="P223" s="4" t="s">
        <v>73</v>
      </c>
      <c r="Q223" s="4"/>
      <c r="S223">
        <v>1</v>
      </c>
      <c r="T223" t="s">
        <v>39</v>
      </c>
      <c r="X223" t="s">
        <v>40</v>
      </c>
      <c r="AA223" s="4" t="s">
        <v>350</v>
      </c>
    </row>
    <row r="224" hidden="1" spans="5:27">
      <c r="E224">
        <v>436</v>
      </c>
      <c r="F224" t="s">
        <v>436</v>
      </c>
      <c r="G224" t="s">
        <v>480</v>
      </c>
      <c r="H224" s="4" t="s">
        <v>481</v>
      </c>
      <c r="I224" t="s">
        <v>439</v>
      </c>
      <c r="J224" s="5" t="s">
        <v>31</v>
      </c>
      <c r="K224" s="5" t="s">
        <v>54</v>
      </c>
      <c r="L224" s="4" t="s">
        <v>350</v>
      </c>
      <c r="M224" s="4" t="s">
        <v>194</v>
      </c>
      <c r="N224" s="4" t="s">
        <v>73</v>
      </c>
      <c r="O224" s="4" t="s">
        <v>517</v>
      </c>
      <c r="P224" s="4" t="s">
        <v>73</v>
      </c>
      <c r="Q224" s="4"/>
      <c r="S224">
        <v>1</v>
      </c>
      <c r="T224" t="s">
        <v>39</v>
      </c>
      <c r="X224" t="s">
        <v>40</v>
      </c>
      <c r="AA224" s="4" t="s">
        <v>350</v>
      </c>
    </row>
    <row r="225" hidden="1" spans="5:27">
      <c r="E225">
        <v>436</v>
      </c>
      <c r="F225" t="s">
        <v>436</v>
      </c>
      <c r="G225" t="s">
        <v>480</v>
      </c>
      <c r="H225" s="4" t="s">
        <v>481</v>
      </c>
      <c r="I225" t="s">
        <v>439</v>
      </c>
      <c r="J225" s="5" t="s">
        <v>31</v>
      </c>
      <c r="K225" s="5" t="s">
        <v>54</v>
      </c>
      <c r="L225" s="4" t="s">
        <v>350</v>
      </c>
      <c r="M225" s="4" t="s">
        <v>195</v>
      </c>
      <c r="N225" s="4" t="s">
        <v>73</v>
      </c>
      <c r="O225" s="4" t="s">
        <v>517</v>
      </c>
      <c r="P225" s="4" t="s">
        <v>73</v>
      </c>
      <c r="Q225" s="4"/>
      <c r="S225">
        <v>1</v>
      </c>
      <c r="T225" t="s">
        <v>39</v>
      </c>
      <c r="X225" t="s">
        <v>40</v>
      </c>
      <c r="AA225" s="4" t="s">
        <v>350</v>
      </c>
    </row>
    <row r="226" hidden="1" spans="5:27">
      <c r="E226">
        <v>436</v>
      </c>
      <c r="F226" t="s">
        <v>436</v>
      </c>
      <c r="G226" t="s">
        <v>480</v>
      </c>
      <c r="H226" s="4" t="s">
        <v>481</v>
      </c>
      <c r="I226" t="s">
        <v>439</v>
      </c>
      <c r="J226" s="5" t="s">
        <v>31</v>
      </c>
      <c r="K226" s="5" t="s">
        <v>54</v>
      </c>
      <c r="L226" s="4" t="s">
        <v>350</v>
      </c>
      <c r="M226" s="4" t="s">
        <v>144</v>
      </c>
      <c r="N226" s="4" t="s">
        <v>73</v>
      </c>
      <c r="O226" s="4" t="s">
        <v>517</v>
      </c>
      <c r="P226" s="4" t="s">
        <v>73</v>
      </c>
      <c r="Q226" s="4"/>
      <c r="S226">
        <v>1</v>
      </c>
      <c r="T226" t="s">
        <v>39</v>
      </c>
      <c r="X226" t="s">
        <v>40</v>
      </c>
      <c r="AA226" s="4" t="s">
        <v>350</v>
      </c>
    </row>
    <row r="227" hidden="1" spans="5:27">
      <c r="E227">
        <v>436</v>
      </c>
      <c r="F227" t="s">
        <v>436</v>
      </c>
      <c r="G227" t="s">
        <v>480</v>
      </c>
      <c r="H227" s="4" t="s">
        <v>481</v>
      </c>
      <c r="I227" t="s">
        <v>439</v>
      </c>
      <c r="J227" s="5" t="s">
        <v>31</v>
      </c>
      <c r="K227" s="5" t="s">
        <v>54</v>
      </c>
      <c r="L227" s="4" t="s">
        <v>350</v>
      </c>
      <c r="M227" s="4" t="s">
        <v>34</v>
      </c>
      <c r="N227" s="4" t="s">
        <v>73</v>
      </c>
      <c r="O227" s="4" t="s">
        <v>517</v>
      </c>
      <c r="P227" s="4" t="s">
        <v>73</v>
      </c>
      <c r="Q227" s="4"/>
      <c r="S227">
        <v>1</v>
      </c>
      <c r="T227" t="s">
        <v>39</v>
      </c>
      <c r="X227" t="s">
        <v>40</v>
      </c>
      <c r="AA227" s="4" t="s">
        <v>350</v>
      </c>
    </row>
    <row r="228" hidden="1" spans="5:27">
      <c r="E228">
        <v>436</v>
      </c>
      <c r="F228" t="s">
        <v>436</v>
      </c>
      <c r="G228" t="s">
        <v>480</v>
      </c>
      <c r="H228" s="4" t="s">
        <v>481</v>
      </c>
      <c r="I228" t="s">
        <v>439</v>
      </c>
      <c r="J228" s="5" t="s">
        <v>31</v>
      </c>
      <c r="K228" s="5" t="s">
        <v>54</v>
      </c>
      <c r="L228" s="4" t="s">
        <v>350</v>
      </c>
      <c r="M228" s="4" t="s">
        <v>41</v>
      </c>
      <c r="N228" s="4" t="s">
        <v>73</v>
      </c>
      <c r="O228" s="4" t="s">
        <v>517</v>
      </c>
      <c r="P228" s="4" t="s">
        <v>73</v>
      </c>
      <c r="Q228" s="4"/>
      <c r="S228">
        <v>1</v>
      </c>
      <c r="T228" t="s">
        <v>39</v>
      </c>
      <c r="X228" t="s">
        <v>40</v>
      </c>
      <c r="AA228" s="4" t="s">
        <v>350</v>
      </c>
    </row>
    <row r="229" hidden="1" spans="5:27">
      <c r="E229">
        <v>436</v>
      </c>
      <c r="F229" t="s">
        <v>436</v>
      </c>
      <c r="G229" t="s">
        <v>480</v>
      </c>
      <c r="H229" s="4" t="s">
        <v>481</v>
      </c>
      <c r="I229" t="s">
        <v>439</v>
      </c>
      <c r="J229" s="5" t="s">
        <v>70</v>
      </c>
      <c r="K229" s="5" t="s">
        <v>484</v>
      </c>
      <c r="L229" s="4" t="s">
        <v>523</v>
      </c>
      <c r="M229" s="4" t="s">
        <v>41</v>
      </c>
      <c r="N229" s="4" t="s">
        <v>524</v>
      </c>
      <c r="O229" s="4" t="s">
        <v>525</v>
      </c>
      <c r="P229" s="4" t="s">
        <v>526</v>
      </c>
      <c r="Q229" s="4"/>
      <c r="S229">
        <v>1</v>
      </c>
      <c r="T229" t="s">
        <v>39</v>
      </c>
      <c r="X229" t="s">
        <v>40</v>
      </c>
      <c r="AA229" s="4" t="s">
        <v>523</v>
      </c>
    </row>
    <row r="230" hidden="1" spans="5:27">
      <c r="E230">
        <v>436</v>
      </c>
      <c r="F230" t="s">
        <v>436</v>
      </c>
      <c r="G230" t="s">
        <v>480</v>
      </c>
      <c r="H230" s="4" t="s">
        <v>481</v>
      </c>
      <c r="I230" t="s">
        <v>439</v>
      </c>
      <c r="J230" s="5" t="s">
        <v>70</v>
      </c>
      <c r="K230" s="5" t="s">
        <v>484</v>
      </c>
      <c r="L230" s="4" t="s">
        <v>523</v>
      </c>
      <c r="M230" s="4" t="s">
        <v>41</v>
      </c>
      <c r="N230" s="4" t="s">
        <v>524</v>
      </c>
      <c r="O230" s="4" t="s">
        <v>527</v>
      </c>
      <c r="P230" s="4" t="s">
        <v>526</v>
      </c>
      <c r="Q230" s="4"/>
      <c r="S230">
        <v>1</v>
      </c>
      <c r="T230" t="s">
        <v>39</v>
      </c>
      <c r="X230" t="s">
        <v>40</v>
      </c>
      <c r="AA230" s="4" t="s">
        <v>523</v>
      </c>
    </row>
    <row r="231" hidden="1" spans="5:27">
      <c r="E231">
        <v>436</v>
      </c>
      <c r="F231" t="s">
        <v>436</v>
      </c>
      <c r="G231" t="s">
        <v>480</v>
      </c>
      <c r="H231" s="4" t="s">
        <v>481</v>
      </c>
      <c r="I231" t="s">
        <v>439</v>
      </c>
      <c r="J231" s="5" t="s">
        <v>70</v>
      </c>
      <c r="K231" s="5" t="s">
        <v>484</v>
      </c>
      <c r="L231" s="4" t="s">
        <v>528</v>
      </c>
      <c r="M231" s="4" t="s">
        <v>195</v>
      </c>
      <c r="N231" s="4" t="s">
        <v>73</v>
      </c>
      <c r="O231" s="4" t="s">
        <v>529</v>
      </c>
      <c r="P231" s="4" t="s">
        <v>73</v>
      </c>
      <c r="Q231" s="4"/>
      <c r="S231">
        <v>1</v>
      </c>
      <c r="T231" t="s">
        <v>39</v>
      </c>
      <c r="X231" t="s">
        <v>40</v>
      </c>
      <c r="AA231" s="4" t="s">
        <v>528</v>
      </c>
    </row>
    <row r="232" hidden="1" spans="5:27">
      <c r="E232">
        <v>436</v>
      </c>
      <c r="F232" t="s">
        <v>436</v>
      </c>
      <c r="G232" t="s">
        <v>480</v>
      </c>
      <c r="H232" s="4" t="s">
        <v>481</v>
      </c>
      <c r="I232" t="s">
        <v>439</v>
      </c>
      <c r="J232" s="5" t="s">
        <v>70</v>
      </c>
      <c r="K232" s="5" t="s">
        <v>484</v>
      </c>
      <c r="L232" s="4" t="s">
        <v>528</v>
      </c>
      <c r="M232" s="4" t="s">
        <v>144</v>
      </c>
      <c r="N232" s="4" t="s">
        <v>73</v>
      </c>
      <c r="O232" s="4" t="s">
        <v>529</v>
      </c>
      <c r="P232" s="4" t="s">
        <v>73</v>
      </c>
      <c r="Q232" s="4"/>
      <c r="S232">
        <v>1</v>
      </c>
      <c r="T232" t="s">
        <v>39</v>
      </c>
      <c r="X232" t="s">
        <v>40</v>
      </c>
      <c r="AA232" s="4" t="s">
        <v>528</v>
      </c>
    </row>
    <row r="233" hidden="1" spans="5:27">
      <c r="E233">
        <v>436</v>
      </c>
      <c r="F233" t="s">
        <v>436</v>
      </c>
      <c r="G233" t="s">
        <v>480</v>
      </c>
      <c r="H233" s="4" t="s">
        <v>481</v>
      </c>
      <c r="I233" t="s">
        <v>439</v>
      </c>
      <c r="J233" s="5" t="s">
        <v>70</v>
      </c>
      <c r="K233" s="5" t="s">
        <v>484</v>
      </c>
      <c r="L233" s="4" t="s">
        <v>528</v>
      </c>
      <c r="M233" s="4" t="s">
        <v>34</v>
      </c>
      <c r="N233" s="4" t="s">
        <v>73</v>
      </c>
      <c r="O233" s="4" t="s">
        <v>529</v>
      </c>
      <c r="P233" s="4" t="s">
        <v>73</v>
      </c>
      <c r="Q233" s="4"/>
      <c r="S233">
        <v>1</v>
      </c>
      <c r="T233" t="s">
        <v>39</v>
      </c>
      <c r="X233" t="s">
        <v>40</v>
      </c>
      <c r="AA233" s="4" t="s">
        <v>528</v>
      </c>
    </row>
    <row r="234" hidden="1" spans="5:27">
      <c r="E234">
        <v>436</v>
      </c>
      <c r="F234" t="s">
        <v>436</v>
      </c>
      <c r="G234" t="s">
        <v>480</v>
      </c>
      <c r="H234" s="4" t="s">
        <v>481</v>
      </c>
      <c r="I234" t="s">
        <v>439</v>
      </c>
      <c r="J234" s="5" t="s">
        <v>70</v>
      </c>
      <c r="K234" s="5" t="s">
        <v>484</v>
      </c>
      <c r="L234" s="4" t="s">
        <v>528</v>
      </c>
      <c r="M234" s="4" t="s">
        <v>41</v>
      </c>
      <c r="N234" s="4" t="s">
        <v>73</v>
      </c>
      <c r="O234" s="4" t="s">
        <v>529</v>
      </c>
      <c r="P234" s="4" t="s">
        <v>73</v>
      </c>
      <c r="Q234" s="4"/>
      <c r="S234">
        <v>1</v>
      </c>
      <c r="T234" t="s">
        <v>39</v>
      </c>
      <c r="X234" t="s">
        <v>40</v>
      </c>
      <c r="AA234" s="4" t="s">
        <v>528</v>
      </c>
    </row>
    <row r="235" hidden="1" spans="5:27">
      <c r="E235">
        <v>436</v>
      </c>
      <c r="F235" t="s">
        <v>436</v>
      </c>
      <c r="G235" t="s">
        <v>480</v>
      </c>
      <c r="H235" s="4" t="s">
        <v>481</v>
      </c>
      <c r="I235" t="s">
        <v>439</v>
      </c>
      <c r="J235" s="5" t="s">
        <v>70</v>
      </c>
      <c r="K235" s="5" t="s">
        <v>484</v>
      </c>
      <c r="L235" s="4" t="s">
        <v>530</v>
      </c>
      <c r="M235" s="4" t="s">
        <v>195</v>
      </c>
      <c r="N235" s="4" t="s">
        <v>73</v>
      </c>
      <c r="O235" s="4" t="s">
        <v>529</v>
      </c>
      <c r="P235" s="4" t="s">
        <v>73</v>
      </c>
      <c r="Q235" s="4"/>
      <c r="S235">
        <v>1</v>
      </c>
      <c r="T235" t="s">
        <v>39</v>
      </c>
      <c r="X235" t="s">
        <v>40</v>
      </c>
      <c r="AA235" s="4" t="s">
        <v>530</v>
      </c>
    </row>
    <row r="236" hidden="1" spans="5:27">
      <c r="E236">
        <v>436</v>
      </c>
      <c r="F236" t="s">
        <v>436</v>
      </c>
      <c r="G236" t="s">
        <v>480</v>
      </c>
      <c r="H236" s="4" t="s">
        <v>481</v>
      </c>
      <c r="I236" t="s">
        <v>439</v>
      </c>
      <c r="J236" s="5" t="s">
        <v>70</v>
      </c>
      <c r="K236" s="5" t="s">
        <v>484</v>
      </c>
      <c r="L236" s="4" t="s">
        <v>530</v>
      </c>
      <c r="M236" s="4" t="s">
        <v>144</v>
      </c>
      <c r="N236" s="4" t="s">
        <v>73</v>
      </c>
      <c r="O236" s="4" t="s">
        <v>529</v>
      </c>
      <c r="P236" s="4" t="s">
        <v>73</v>
      </c>
      <c r="Q236" s="4"/>
      <c r="S236">
        <v>1</v>
      </c>
      <c r="T236" t="s">
        <v>39</v>
      </c>
      <c r="X236" t="s">
        <v>40</v>
      </c>
      <c r="AA236" s="4" t="s">
        <v>530</v>
      </c>
    </row>
    <row r="237" hidden="1" spans="5:27">
      <c r="E237">
        <v>436</v>
      </c>
      <c r="F237" t="s">
        <v>436</v>
      </c>
      <c r="G237" t="s">
        <v>480</v>
      </c>
      <c r="H237" s="4" t="s">
        <v>481</v>
      </c>
      <c r="I237" t="s">
        <v>439</v>
      </c>
      <c r="J237" s="5" t="s">
        <v>70</v>
      </c>
      <c r="K237" s="5" t="s">
        <v>484</v>
      </c>
      <c r="L237" s="4" t="s">
        <v>530</v>
      </c>
      <c r="M237" s="4" t="s">
        <v>34</v>
      </c>
      <c r="N237" s="4" t="s">
        <v>73</v>
      </c>
      <c r="O237" s="4" t="s">
        <v>529</v>
      </c>
      <c r="P237" s="4" t="s">
        <v>73</v>
      </c>
      <c r="Q237" s="4"/>
      <c r="S237">
        <v>1</v>
      </c>
      <c r="T237" t="s">
        <v>39</v>
      </c>
      <c r="X237" t="s">
        <v>40</v>
      </c>
      <c r="AA237" s="4" t="s">
        <v>530</v>
      </c>
    </row>
    <row r="238" hidden="1" spans="5:27">
      <c r="E238">
        <v>436</v>
      </c>
      <c r="F238" t="s">
        <v>436</v>
      </c>
      <c r="G238" t="s">
        <v>480</v>
      </c>
      <c r="H238" s="4" t="s">
        <v>481</v>
      </c>
      <c r="I238" t="s">
        <v>439</v>
      </c>
      <c r="J238" s="5" t="s">
        <v>70</v>
      </c>
      <c r="K238" s="5" t="s">
        <v>484</v>
      </c>
      <c r="L238" s="4" t="s">
        <v>530</v>
      </c>
      <c r="M238" s="4" t="s">
        <v>41</v>
      </c>
      <c r="N238" s="4" t="s">
        <v>73</v>
      </c>
      <c r="O238" s="4" t="s">
        <v>529</v>
      </c>
      <c r="P238" s="4" t="s">
        <v>73</v>
      </c>
      <c r="Q238" s="4"/>
      <c r="S238">
        <v>1</v>
      </c>
      <c r="T238" t="s">
        <v>39</v>
      </c>
      <c r="X238" t="s">
        <v>40</v>
      </c>
      <c r="AA238" s="4" t="s">
        <v>530</v>
      </c>
    </row>
    <row r="239" hidden="1" spans="5:27">
      <c r="E239">
        <v>436</v>
      </c>
      <c r="F239" t="s">
        <v>436</v>
      </c>
      <c r="G239" t="s">
        <v>480</v>
      </c>
      <c r="H239" s="4" t="s">
        <v>481</v>
      </c>
      <c r="I239" t="s">
        <v>439</v>
      </c>
      <c r="J239" s="5" t="s">
        <v>70</v>
      </c>
      <c r="K239" s="5" t="s">
        <v>484</v>
      </c>
      <c r="L239" s="4" t="s">
        <v>531</v>
      </c>
      <c r="M239" s="4" t="s">
        <v>34</v>
      </c>
      <c r="N239" s="4" t="s">
        <v>73</v>
      </c>
      <c r="O239" s="4" t="s">
        <v>532</v>
      </c>
      <c r="P239" s="4" t="s">
        <v>73</v>
      </c>
      <c r="Q239" s="4"/>
      <c r="S239">
        <v>1</v>
      </c>
      <c r="T239" t="s">
        <v>39</v>
      </c>
      <c r="X239" t="s">
        <v>40</v>
      </c>
      <c r="AA239" s="4" t="s">
        <v>531</v>
      </c>
    </row>
    <row r="240" hidden="1" spans="5:27">
      <c r="E240">
        <v>436</v>
      </c>
      <c r="F240" t="s">
        <v>436</v>
      </c>
      <c r="G240" t="s">
        <v>480</v>
      </c>
      <c r="H240" s="4" t="s">
        <v>481</v>
      </c>
      <c r="I240" t="s">
        <v>439</v>
      </c>
      <c r="J240" s="5" t="s">
        <v>70</v>
      </c>
      <c r="K240" s="5" t="s">
        <v>484</v>
      </c>
      <c r="L240" s="4" t="s">
        <v>531</v>
      </c>
      <c r="M240" s="4" t="s">
        <v>41</v>
      </c>
      <c r="N240" s="4" t="s">
        <v>73</v>
      </c>
      <c r="O240" s="4" t="s">
        <v>532</v>
      </c>
      <c r="P240" s="4" t="s">
        <v>73</v>
      </c>
      <c r="Q240" s="4"/>
      <c r="S240">
        <v>1</v>
      </c>
      <c r="T240" t="s">
        <v>39</v>
      </c>
      <c r="X240" t="s">
        <v>40</v>
      </c>
      <c r="AA240" s="4" t="s">
        <v>531</v>
      </c>
    </row>
    <row r="241" hidden="1" spans="5:27">
      <c r="E241">
        <v>436</v>
      </c>
      <c r="F241" t="s">
        <v>436</v>
      </c>
      <c r="G241" t="s">
        <v>480</v>
      </c>
      <c r="H241" s="4" t="s">
        <v>481</v>
      </c>
      <c r="I241" t="s">
        <v>439</v>
      </c>
      <c r="J241" s="5" t="s">
        <v>70</v>
      </c>
      <c r="K241" s="5" t="s">
        <v>484</v>
      </c>
      <c r="L241" s="4" t="s">
        <v>533</v>
      </c>
      <c r="M241" s="4" t="s">
        <v>34</v>
      </c>
      <c r="N241" s="4" t="s">
        <v>73</v>
      </c>
      <c r="O241" s="4" t="s">
        <v>532</v>
      </c>
      <c r="P241" s="4" t="s">
        <v>73</v>
      </c>
      <c r="Q241" s="4"/>
      <c r="S241">
        <v>1</v>
      </c>
      <c r="T241" t="s">
        <v>39</v>
      </c>
      <c r="X241" t="s">
        <v>40</v>
      </c>
      <c r="AA241" s="4" t="s">
        <v>533</v>
      </c>
    </row>
    <row r="242" hidden="1" spans="5:27">
      <c r="E242">
        <v>436</v>
      </c>
      <c r="F242" t="s">
        <v>436</v>
      </c>
      <c r="G242" t="s">
        <v>480</v>
      </c>
      <c r="H242" s="4" t="s">
        <v>481</v>
      </c>
      <c r="I242" t="s">
        <v>439</v>
      </c>
      <c r="J242" s="5" t="s">
        <v>70</v>
      </c>
      <c r="K242" s="5" t="s">
        <v>484</v>
      </c>
      <c r="L242" s="4" t="s">
        <v>533</v>
      </c>
      <c r="M242" s="4" t="s">
        <v>41</v>
      </c>
      <c r="N242" s="4" t="s">
        <v>73</v>
      </c>
      <c r="O242" s="4" t="s">
        <v>532</v>
      </c>
      <c r="P242" s="4" t="s">
        <v>73</v>
      </c>
      <c r="Q242" s="4"/>
      <c r="S242">
        <v>1</v>
      </c>
      <c r="T242" t="s">
        <v>39</v>
      </c>
      <c r="X242" t="s">
        <v>40</v>
      </c>
      <c r="AA242" s="4" t="s">
        <v>533</v>
      </c>
    </row>
    <row r="243" hidden="1" spans="5:27">
      <c r="E243">
        <v>436</v>
      </c>
      <c r="F243" t="s">
        <v>436</v>
      </c>
      <c r="G243" t="s">
        <v>480</v>
      </c>
      <c r="H243" s="4" t="s">
        <v>481</v>
      </c>
      <c r="I243" t="s">
        <v>439</v>
      </c>
      <c r="J243" s="5" t="s">
        <v>70</v>
      </c>
      <c r="K243" s="5" t="s">
        <v>484</v>
      </c>
      <c r="L243" s="4" t="s">
        <v>534</v>
      </c>
      <c r="M243" s="4" t="s">
        <v>41</v>
      </c>
      <c r="N243" s="4" t="s">
        <v>73</v>
      </c>
      <c r="O243" s="4" t="s">
        <v>535</v>
      </c>
      <c r="P243" s="4" t="s">
        <v>73</v>
      </c>
      <c r="Q243" s="4"/>
      <c r="S243">
        <v>1</v>
      </c>
      <c r="T243" t="s">
        <v>39</v>
      </c>
      <c r="X243" t="s">
        <v>40</v>
      </c>
      <c r="AA243" s="4" t="s">
        <v>534</v>
      </c>
    </row>
    <row r="244" hidden="1" spans="5:27">
      <c r="E244">
        <v>436</v>
      </c>
      <c r="F244" t="s">
        <v>436</v>
      </c>
      <c r="G244" t="s">
        <v>480</v>
      </c>
      <c r="H244" s="4" t="s">
        <v>481</v>
      </c>
      <c r="I244" t="s">
        <v>439</v>
      </c>
      <c r="J244" s="5" t="s">
        <v>70</v>
      </c>
      <c r="K244" s="5" t="s">
        <v>484</v>
      </c>
      <c r="L244" s="4" t="s">
        <v>536</v>
      </c>
      <c r="M244" s="4" t="s">
        <v>41</v>
      </c>
      <c r="N244" s="4" t="s">
        <v>73</v>
      </c>
      <c r="O244" s="4" t="s">
        <v>535</v>
      </c>
      <c r="P244" s="4" t="s">
        <v>73</v>
      </c>
      <c r="Q244" s="4"/>
      <c r="S244">
        <v>1</v>
      </c>
      <c r="T244" t="s">
        <v>39</v>
      </c>
      <c r="X244" t="s">
        <v>40</v>
      </c>
      <c r="AA244" s="4" t="s">
        <v>536</v>
      </c>
    </row>
    <row r="245" hidden="1" spans="5:27">
      <c r="E245">
        <v>436</v>
      </c>
      <c r="F245" t="s">
        <v>436</v>
      </c>
      <c r="G245" t="s">
        <v>480</v>
      </c>
      <c r="H245" s="4" t="s">
        <v>481</v>
      </c>
      <c r="I245" t="s">
        <v>439</v>
      </c>
      <c r="J245" s="5" t="s">
        <v>70</v>
      </c>
      <c r="K245" s="5" t="s">
        <v>484</v>
      </c>
      <c r="L245" s="4" t="s">
        <v>537</v>
      </c>
      <c r="M245" s="4" t="s">
        <v>189</v>
      </c>
      <c r="N245" s="4" t="s">
        <v>73</v>
      </c>
      <c r="O245" s="4" t="s">
        <v>538</v>
      </c>
      <c r="P245" s="4" t="s">
        <v>73</v>
      </c>
      <c r="Q245" s="4"/>
      <c r="S245">
        <v>1</v>
      </c>
      <c r="T245" t="s">
        <v>39</v>
      </c>
      <c r="X245" t="s">
        <v>40</v>
      </c>
      <c r="AA245" s="4" t="s">
        <v>537</v>
      </c>
    </row>
    <row r="246" hidden="1" spans="5:27">
      <c r="E246">
        <v>436</v>
      </c>
      <c r="F246" t="s">
        <v>436</v>
      </c>
      <c r="G246" t="s">
        <v>480</v>
      </c>
      <c r="H246" s="4" t="s">
        <v>481</v>
      </c>
      <c r="I246" t="s">
        <v>439</v>
      </c>
      <c r="J246" s="5" t="s">
        <v>70</v>
      </c>
      <c r="K246" s="5" t="s">
        <v>484</v>
      </c>
      <c r="L246" s="4" t="s">
        <v>537</v>
      </c>
      <c r="M246" s="4" t="s">
        <v>194</v>
      </c>
      <c r="N246" s="4" t="s">
        <v>73</v>
      </c>
      <c r="O246" s="4" t="s">
        <v>538</v>
      </c>
      <c r="P246" s="4" t="s">
        <v>73</v>
      </c>
      <c r="Q246" s="4"/>
      <c r="S246">
        <v>1</v>
      </c>
      <c r="T246" t="s">
        <v>39</v>
      </c>
      <c r="X246" t="s">
        <v>40</v>
      </c>
      <c r="AA246" s="4" t="s">
        <v>537</v>
      </c>
    </row>
    <row r="247" hidden="1" spans="5:27">
      <c r="E247">
        <v>436</v>
      </c>
      <c r="F247" t="s">
        <v>436</v>
      </c>
      <c r="G247" t="s">
        <v>480</v>
      </c>
      <c r="H247" s="4" t="s">
        <v>481</v>
      </c>
      <c r="I247" t="s">
        <v>439</v>
      </c>
      <c r="J247" s="5" t="s">
        <v>70</v>
      </c>
      <c r="K247" s="5" t="s">
        <v>484</v>
      </c>
      <c r="L247" s="4" t="s">
        <v>537</v>
      </c>
      <c r="M247" s="4" t="s">
        <v>195</v>
      </c>
      <c r="N247" s="4" t="s">
        <v>73</v>
      </c>
      <c r="O247" s="4" t="s">
        <v>538</v>
      </c>
      <c r="P247" s="4" t="s">
        <v>73</v>
      </c>
      <c r="Q247" s="4"/>
      <c r="S247">
        <v>1</v>
      </c>
      <c r="T247" t="s">
        <v>39</v>
      </c>
      <c r="X247" t="s">
        <v>40</v>
      </c>
      <c r="AA247" s="4" t="s">
        <v>537</v>
      </c>
    </row>
    <row r="248" hidden="1" spans="5:27">
      <c r="E248">
        <v>436</v>
      </c>
      <c r="F248" t="s">
        <v>436</v>
      </c>
      <c r="G248" t="s">
        <v>480</v>
      </c>
      <c r="H248" s="4" t="s">
        <v>481</v>
      </c>
      <c r="I248" t="s">
        <v>439</v>
      </c>
      <c r="J248" s="5" t="s">
        <v>70</v>
      </c>
      <c r="K248" s="5" t="s">
        <v>484</v>
      </c>
      <c r="L248" s="4" t="s">
        <v>537</v>
      </c>
      <c r="M248" s="4" t="s">
        <v>144</v>
      </c>
      <c r="N248" s="4" t="s">
        <v>73</v>
      </c>
      <c r="O248" s="4" t="s">
        <v>538</v>
      </c>
      <c r="P248" s="4" t="s">
        <v>73</v>
      </c>
      <c r="Q248" s="4"/>
      <c r="S248">
        <v>1</v>
      </c>
      <c r="T248" t="s">
        <v>39</v>
      </c>
      <c r="X248" t="s">
        <v>40</v>
      </c>
      <c r="AA248" s="4" t="s">
        <v>537</v>
      </c>
    </row>
    <row r="249" hidden="1" spans="5:27">
      <c r="E249">
        <v>436</v>
      </c>
      <c r="F249" t="s">
        <v>436</v>
      </c>
      <c r="G249" t="s">
        <v>480</v>
      </c>
      <c r="H249" s="4" t="s">
        <v>481</v>
      </c>
      <c r="I249" t="s">
        <v>439</v>
      </c>
      <c r="J249" s="5" t="s">
        <v>70</v>
      </c>
      <c r="K249" s="5" t="s">
        <v>484</v>
      </c>
      <c r="L249" s="4" t="s">
        <v>537</v>
      </c>
      <c r="M249" s="4" t="s">
        <v>34</v>
      </c>
      <c r="N249" s="4" t="s">
        <v>73</v>
      </c>
      <c r="O249" s="4" t="s">
        <v>538</v>
      </c>
      <c r="P249" s="4" t="s">
        <v>73</v>
      </c>
      <c r="Q249" s="4"/>
      <c r="S249">
        <v>1</v>
      </c>
      <c r="T249" t="s">
        <v>39</v>
      </c>
      <c r="X249" t="s">
        <v>40</v>
      </c>
      <c r="AA249" s="4" t="s">
        <v>537</v>
      </c>
    </row>
    <row r="250" hidden="1" spans="5:27">
      <c r="E250">
        <v>436</v>
      </c>
      <c r="F250" t="s">
        <v>436</v>
      </c>
      <c r="G250" t="s">
        <v>480</v>
      </c>
      <c r="H250" s="4" t="s">
        <v>481</v>
      </c>
      <c r="I250" t="s">
        <v>439</v>
      </c>
      <c r="J250" s="5" t="s">
        <v>70</v>
      </c>
      <c r="K250" s="5" t="s">
        <v>484</v>
      </c>
      <c r="L250" s="4" t="s">
        <v>537</v>
      </c>
      <c r="M250" s="4" t="s">
        <v>41</v>
      </c>
      <c r="N250" s="4" t="s">
        <v>73</v>
      </c>
      <c r="O250" s="4" t="s">
        <v>538</v>
      </c>
      <c r="P250" s="4" t="s">
        <v>73</v>
      </c>
      <c r="Q250" s="4"/>
      <c r="S250">
        <v>1</v>
      </c>
      <c r="T250" t="s">
        <v>39</v>
      </c>
      <c r="X250" t="s">
        <v>40</v>
      </c>
      <c r="AA250" s="4" t="s">
        <v>537</v>
      </c>
    </row>
    <row r="251" hidden="1" spans="5:27">
      <c r="E251">
        <v>436</v>
      </c>
      <c r="F251" t="s">
        <v>436</v>
      </c>
      <c r="G251" t="s">
        <v>480</v>
      </c>
      <c r="H251" s="4" t="s">
        <v>481</v>
      </c>
      <c r="I251" t="s">
        <v>439</v>
      </c>
      <c r="J251" s="5" t="s">
        <v>70</v>
      </c>
      <c r="K251" s="5" t="s">
        <v>484</v>
      </c>
      <c r="L251" s="4" t="s">
        <v>539</v>
      </c>
      <c r="M251" s="4" t="s">
        <v>189</v>
      </c>
      <c r="N251" s="4" t="s">
        <v>73</v>
      </c>
      <c r="O251" s="4" t="s">
        <v>538</v>
      </c>
      <c r="P251" s="4" t="s">
        <v>73</v>
      </c>
      <c r="Q251" s="4"/>
      <c r="S251">
        <v>1</v>
      </c>
      <c r="T251" t="s">
        <v>39</v>
      </c>
      <c r="X251" t="s">
        <v>40</v>
      </c>
      <c r="AA251" s="4" t="s">
        <v>539</v>
      </c>
    </row>
    <row r="252" hidden="1" spans="5:27">
      <c r="E252">
        <v>436</v>
      </c>
      <c r="F252" t="s">
        <v>436</v>
      </c>
      <c r="G252" t="s">
        <v>480</v>
      </c>
      <c r="H252" s="4" t="s">
        <v>481</v>
      </c>
      <c r="I252" t="s">
        <v>439</v>
      </c>
      <c r="J252" s="5" t="s">
        <v>70</v>
      </c>
      <c r="K252" s="5" t="s">
        <v>484</v>
      </c>
      <c r="L252" s="4" t="s">
        <v>539</v>
      </c>
      <c r="M252" s="4" t="s">
        <v>194</v>
      </c>
      <c r="N252" s="4" t="s">
        <v>73</v>
      </c>
      <c r="O252" s="4" t="s">
        <v>538</v>
      </c>
      <c r="P252" s="4" t="s">
        <v>73</v>
      </c>
      <c r="Q252" s="4"/>
      <c r="S252">
        <v>1</v>
      </c>
      <c r="T252" t="s">
        <v>39</v>
      </c>
      <c r="X252" t="s">
        <v>40</v>
      </c>
      <c r="AA252" s="4" t="s">
        <v>539</v>
      </c>
    </row>
    <row r="253" hidden="1" spans="5:27">
      <c r="E253">
        <v>436</v>
      </c>
      <c r="F253" t="s">
        <v>436</v>
      </c>
      <c r="G253" t="s">
        <v>480</v>
      </c>
      <c r="H253" s="4" t="s">
        <v>481</v>
      </c>
      <c r="I253" t="s">
        <v>439</v>
      </c>
      <c r="J253" s="5" t="s">
        <v>70</v>
      </c>
      <c r="K253" s="5" t="s">
        <v>484</v>
      </c>
      <c r="L253" s="4" t="s">
        <v>539</v>
      </c>
      <c r="M253" s="4" t="s">
        <v>195</v>
      </c>
      <c r="N253" s="4" t="s">
        <v>73</v>
      </c>
      <c r="O253" s="4" t="s">
        <v>538</v>
      </c>
      <c r="P253" s="4" t="s">
        <v>73</v>
      </c>
      <c r="Q253" s="4"/>
      <c r="S253">
        <v>1</v>
      </c>
      <c r="T253" t="s">
        <v>39</v>
      </c>
      <c r="X253" t="s">
        <v>40</v>
      </c>
      <c r="AA253" s="4" t="s">
        <v>539</v>
      </c>
    </row>
    <row r="254" hidden="1" spans="5:27">
      <c r="E254">
        <v>436</v>
      </c>
      <c r="F254" t="s">
        <v>436</v>
      </c>
      <c r="G254" t="s">
        <v>480</v>
      </c>
      <c r="H254" s="4" t="s">
        <v>481</v>
      </c>
      <c r="I254" t="s">
        <v>439</v>
      </c>
      <c r="J254" s="5" t="s">
        <v>70</v>
      </c>
      <c r="K254" s="5" t="s">
        <v>484</v>
      </c>
      <c r="L254" s="4" t="s">
        <v>539</v>
      </c>
      <c r="M254" s="4" t="s">
        <v>144</v>
      </c>
      <c r="N254" s="4" t="s">
        <v>73</v>
      </c>
      <c r="O254" s="4" t="s">
        <v>538</v>
      </c>
      <c r="P254" s="4" t="s">
        <v>73</v>
      </c>
      <c r="Q254" s="4"/>
      <c r="S254">
        <v>1</v>
      </c>
      <c r="T254" t="s">
        <v>39</v>
      </c>
      <c r="X254" t="s">
        <v>40</v>
      </c>
      <c r="AA254" s="4" t="s">
        <v>539</v>
      </c>
    </row>
    <row r="255" hidden="1" spans="5:27">
      <c r="E255">
        <v>436</v>
      </c>
      <c r="F255" t="s">
        <v>436</v>
      </c>
      <c r="G255" t="s">
        <v>480</v>
      </c>
      <c r="H255" s="4" t="s">
        <v>481</v>
      </c>
      <c r="I255" t="s">
        <v>439</v>
      </c>
      <c r="J255" s="5" t="s">
        <v>70</v>
      </c>
      <c r="K255" s="5" t="s">
        <v>484</v>
      </c>
      <c r="L255" s="4" t="s">
        <v>539</v>
      </c>
      <c r="M255" s="4" t="s">
        <v>34</v>
      </c>
      <c r="N255" s="4" t="s">
        <v>73</v>
      </c>
      <c r="O255" s="4" t="s">
        <v>538</v>
      </c>
      <c r="P255" s="4" t="s">
        <v>73</v>
      </c>
      <c r="Q255" s="4"/>
      <c r="S255">
        <v>1</v>
      </c>
      <c r="T255" t="s">
        <v>39</v>
      </c>
      <c r="X255" t="s">
        <v>40</v>
      </c>
      <c r="AA255" s="4" t="s">
        <v>539</v>
      </c>
    </row>
    <row r="256" hidden="1" spans="5:27">
      <c r="E256">
        <v>436</v>
      </c>
      <c r="F256" t="s">
        <v>436</v>
      </c>
      <c r="G256" t="s">
        <v>480</v>
      </c>
      <c r="H256" s="4" t="s">
        <v>481</v>
      </c>
      <c r="I256" t="s">
        <v>439</v>
      </c>
      <c r="J256" s="5" t="s">
        <v>70</v>
      </c>
      <c r="K256" s="5" t="s">
        <v>484</v>
      </c>
      <c r="L256" s="4" t="s">
        <v>539</v>
      </c>
      <c r="M256" s="4" t="s">
        <v>41</v>
      </c>
      <c r="N256" s="4" t="s">
        <v>73</v>
      </c>
      <c r="O256" s="4" t="s">
        <v>538</v>
      </c>
      <c r="P256" s="4" t="s">
        <v>73</v>
      </c>
      <c r="Q256" s="4"/>
      <c r="S256">
        <v>1</v>
      </c>
      <c r="T256" t="s">
        <v>39</v>
      </c>
      <c r="X256" t="s">
        <v>40</v>
      </c>
      <c r="AA256" s="4" t="s">
        <v>539</v>
      </c>
    </row>
    <row r="257" hidden="1" spans="5:27">
      <c r="E257">
        <v>436</v>
      </c>
      <c r="F257" t="s">
        <v>436</v>
      </c>
      <c r="G257" t="s">
        <v>480</v>
      </c>
      <c r="H257" s="4" t="s">
        <v>481</v>
      </c>
      <c r="I257" t="s">
        <v>439</v>
      </c>
      <c r="J257" s="5" t="s">
        <v>70</v>
      </c>
      <c r="K257" s="5" t="s">
        <v>484</v>
      </c>
      <c r="L257" s="4" t="s">
        <v>540</v>
      </c>
      <c r="M257" s="4" t="s">
        <v>189</v>
      </c>
      <c r="N257" s="4" t="s">
        <v>73</v>
      </c>
      <c r="O257" s="4" t="s">
        <v>529</v>
      </c>
      <c r="P257" s="4" t="s">
        <v>73</v>
      </c>
      <c r="Q257" s="4"/>
      <c r="S257">
        <v>1</v>
      </c>
      <c r="T257" t="s">
        <v>39</v>
      </c>
      <c r="X257" t="s">
        <v>40</v>
      </c>
      <c r="AA257" s="4" t="s">
        <v>540</v>
      </c>
    </row>
    <row r="258" hidden="1" spans="5:27">
      <c r="E258">
        <v>436</v>
      </c>
      <c r="F258" t="s">
        <v>436</v>
      </c>
      <c r="G258" t="s">
        <v>480</v>
      </c>
      <c r="H258" s="4" t="s">
        <v>481</v>
      </c>
      <c r="I258" t="s">
        <v>439</v>
      </c>
      <c r="J258" s="5" t="s">
        <v>70</v>
      </c>
      <c r="K258" s="5" t="s">
        <v>484</v>
      </c>
      <c r="L258" s="4" t="s">
        <v>540</v>
      </c>
      <c r="M258" s="4" t="s">
        <v>194</v>
      </c>
      <c r="N258" s="4" t="s">
        <v>73</v>
      </c>
      <c r="O258" s="4" t="s">
        <v>529</v>
      </c>
      <c r="P258" s="4" t="s">
        <v>73</v>
      </c>
      <c r="Q258" s="4"/>
      <c r="S258">
        <v>1</v>
      </c>
      <c r="T258" t="s">
        <v>39</v>
      </c>
      <c r="X258" t="s">
        <v>40</v>
      </c>
      <c r="AA258" s="4" t="s">
        <v>540</v>
      </c>
    </row>
    <row r="259" hidden="1" spans="5:27">
      <c r="E259">
        <v>436</v>
      </c>
      <c r="F259" t="s">
        <v>436</v>
      </c>
      <c r="G259" t="s">
        <v>480</v>
      </c>
      <c r="H259" s="4" t="s">
        <v>481</v>
      </c>
      <c r="I259" t="s">
        <v>439</v>
      </c>
      <c r="J259" s="5" t="s">
        <v>70</v>
      </c>
      <c r="K259" s="5" t="s">
        <v>484</v>
      </c>
      <c r="L259" s="4" t="s">
        <v>540</v>
      </c>
      <c r="M259" s="4" t="s">
        <v>195</v>
      </c>
      <c r="N259" s="4" t="s">
        <v>73</v>
      </c>
      <c r="O259" s="4" t="s">
        <v>529</v>
      </c>
      <c r="P259" s="4" t="s">
        <v>73</v>
      </c>
      <c r="Q259" s="4"/>
      <c r="S259">
        <v>1</v>
      </c>
      <c r="T259" t="s">
        <v>39</v>
      </c>
      <c r="X259" t="s">
        <v>40</v>
      </c>
      <c r="AA259" s="4" t="s">
        <v>540</v>
      </c>
    </row>
    <row r="260" hidden="1" spans="5:27">
      <c r="E260">
        <v>436</v>
      </c>
      <c r="F260" t="s">
        <v>436</v>
      </c>
      <c r="G260" t="s">
        <v>480</v>
      </c>
      <c r="H260" s="4" t="s">
        <v>481</v>
      </c>
      <c r="I260" t="s">
        <v>439</v>
      </c>
      <c r="J260" s="5" t="s">
        <v>70</v>
      </c>
      <c r="K260" s="5" t="s">
        <v>484</v>
      </c>
      <c r="L260" s="4" t="s">
        <v>540</v>
      </c>
      <c r="M260" s="4" t="s">
        <v>144</v>
      </c>
      <c r="N260" s="4" t="s">
        <v>73</v>
      </c>
      <c r="O260" s="4" t="s">
        <v>529</v>
      </c>
      <c r="P260" s="4" t="s">
        <v>73</v>
      </c>
      <c r="Q260" s="4"/>
      <c r="S260">
        <v>1</v>
      </c>
      <c r="T260" t="s">
        <v>39</v>
      </c>
      <c r="X260" t="s">
        <v>40</v>
      </c>
      <c r="AA260" s="4" t="s">
        <v>540</v>
      </c>
    </row>
    <row r="261" hidden="1" spans="5:27">
      <c r="E261">
        <v>436</v>
      </c>
      <c r="F261" t="s">
        <v>436</v>
      </c>
      <c r="G261" t="s">
        <v>480</v>
      </c>
      <c r="H261" s="4" t="s">
        <v>481</v>
      </c>
      <c r="I261" t="s">
        <v>439</v>
      </c>
      <c r="J261" s="5" t="s">
        <v>70</v>
      </c>
      <c r="K261" s="5" t="s">
        <v>484</v>
      </c>
      <c r="L261" s="4" t="s">
        <v>540</v>
      </c>
      <c r="M261" s="4" t="s">
        <v>34</v>
      </c>
      <c r="N261" s="4" t="s">
        <v>73</v>
      </c>
      <c r="O261" s="4" t="s">
        <v>529</v>
      </c>
      <c r="P261" s="4" t="s">
        <v>73</v>
      </c>
      <c r="Q261" s="4"/>
      <c r="S261">
        <v>1</v>
      </c>
      <c r="T261" t="s">
        <v>39</v>
      </c>
      <c r="X261" t="s">
        <v>40</v>
      </c>
      <c r="AA261" s="4" t="s">
        <v>540</v>
      </c>
    </row>
    <row r="262" hidden="1" spans="5:27">
      <c r="E262">
        <v>436</v>
      </c>
      <c r="F262" t="s">
        <v>436</v>
      </c>
      <c r="G262" t="s">
        <v>480</v>
      </c>
      <c r="H262" s="4" t="s">
        <v>481</v>
      </c>
      <c r="I262" t="s">
        <v>439</v>
      </c>
      <c r="J262" s="5" t="s">
        <v>70</v>
      </c>
      <c r="K262" s="5" t="s">
        <v>484</v>
      </c>
      <c r="L262" s="4" t="s">
        <v>540</v>
      </c>
      <c r="M262" s="4" t="s">
        <v>41</v>
      </c>
      <c r="N262" s="4" t="s">
        <v>73</v>
      </c>
      <c r="O262" s="4" t="s">
        <v>529</v>
      </c>
      <c r="P262" s="4" t="s">
        <v>73</v>
      </c>
      <c r="Q262" s="4"/>
      <c r="S262">
        <v>1</v>
      </c>
      <c r="T262" t="s">
        <v>39</v>
      </c>
      <c r="X262" t="s">
        <v>40</v>
      </c>
      <c r="AA262" s="4" t="s">
        <v>540</v>
      </c>
    </row>
    <row r="263" hidden="1" spans="5:27">
      <c r="E263">
        <v>436</v>
      </c>
      <c r="F263" t="s">
        <v>436</v>
      </c>
      <c r="G263" t="s">
        <v>480</v>
      </c>
      <c r="H263" s="4" t="s">
        <v>481</v>
      </c>
      <c r="I263" t="s">
        <v>439</v>
      </c>
      <c r="J263" s="5" t="s">
        <v>70</v>
      </c>
      <c r="K263" s="5" t="s">
        <v>484</v>
      </c>
      <c r="L263" s="4" t="s">
        <v>541</v>
      </c>
      <c r="M263" s="4" t="s">
        <v>189</v>
      </c>
      <c r="N263" s="4" t="s">
        <v>73</v>
      </c>
      <c r="O263" s="4" t="s">
        <v>529</v>
      </c>
      <c r="P263" s="4" t="s">
        <v>73</v>
      </c>
      <c r="Q263" s="4"/>
      <c r="S263">
        <v>1</v>
      </c>
      <c r="T263" t="s">
        <v>39</v>
      </c>
      <c r="X263" t="s">
        <v>40</v>
      </c>
      <c r="AA263" s="4" t="s">
        <v>541</v>
      </c>
    </row>
    <row r="264" hidden="1" spans="5:27">
      <c r="E264">
        <v>436</v>
      </c>
      <c r="F264" t="s">
        <v>436</v>
      </c>
      <c r="G264" t="s">
        <v>480</v>
      </c>
      <c r="H264" s="4" t="s">
        <v>481</v>
      </c>
      <c r="I264" t="s">
        <v>439</v>
      </c>
      <c r="J264" s="5" t="s">
        <v>70</v>
      </c>
      <c r="K264" s="5" t="s">
        <v>484</v>
      </c>
      <c r="L264" s="4" t="s">
        <v>541</v>
      </c>
      <c r="M264" s="4" t="s">
        <v>194</v>
      </c>
      <c r="N264" s="4" t="s">
        <v>73</v>
      </c>
      <c r="O264" s="4" t="s">
        <v>529</v>
      </c>
      <c r="P264" s="4" t="s">
        <v>73</v>
      </c>
      <c r="Q264" s="4"/>
      <c r="S264">
        <v>1</v>
      </c>
      <c r="T264" t="s">
        <v>39</v>
      </c>
      <c r="X264" t="s">
        <v>40</v>
      </c>
      <c r="AA264" s="4" t="s">
        <v>541</v>
      </c>
    </row>
    <row r="265" hidden="1" spans="5:27">
      <c r="E265">
        <v>436</v>
      </c>
      <c r="F265" t="s">
        <v>436</v>
      </c>
      <c r="G265" t="s">
        <v>480</v>
      </c>
      <c r="H265" s="4" t="s">
        <v>481</v>
      </c>
      <c r="I265" t="s">
        <v>439</v>
      </c>
      <c r="J265" s="5" t="s">
        <v>70</v>
      </c>
      <c r="K265" s="5" t="s">
        <v>484</v>
      </c>
      <c r="L265" s="4" t="s">
        <v>541</v>
      </c>
      <c r="M265" s="4" t="s">
        <v>195</v>
      </c>
      <c r="N265" s="4" t="s">
        <v>73</v>
      </c>
      <c r="O265" s="4" t="s">
        <v>529</v>
      </c>
      <c r="P265" s="4" t="s">
        <v>73</v>
      </c>
      <c r="Q265" s="4"/>
      <c r="S265">
        <v>1</v>
      </c>
      <c r="T265" t="s">
        <v>39</v>
      </c>
      <c r="X265" t="s">
        <v>40</v>
      </c>
      <c r="AA265" s="4" t="s">
        <v>541</v>
      </c>
    </row>
    <row r="266" hidden="1" spans="5:27">
      <c r="E266">
        <v>436</v>
      </c>
      <c r="F266" t="s">
        <v>436</v>
      </c>
      <c r="G266" t="s">
        <v>480</v>
      </c>
      <c r="H266" s="4" t="s">
        <v>481</v>
      </c>
      <c r="I266" t="s">
        <v>439</v>
      </c>
      <c r="J266" s="5" t="s">
        <v>70</v>
      </c>
      <c r="K266" s="5" t="s">
        <v>484</v>
      </c>
      <c r="L266" s="4" t="s">
        <v>541</v>
      </c>
      <c r="M266" s="4" t="s">
        <v>144</v>
      </c>
      <c r="N266" s="4" t="s">
        <v>73</v>
      </c>
      <c r="O266" s="4" t="s">
        <v>529</v>
      </c>
      <c r="P266" s="4" t="s">
        <v>73</v>
      </c>
      <c r="Q266" s="4"/>
      <c r="S266">
        <v>1</v>
      </c>
      <c r="T266" t="s">
        <v>39</v>
      </c>
      <c r="X266" t="s">
        <v>40</v>
      </c>
      <c r="AA266" s="4" t="s">
        <v>541</v>
      </c>
    </row>
    <row r="267" hidden="1" spans="5:27">
      <c r="E267">
        <v>436</v>
      </c>
      <c r="F267" t="s">
        <v>436</v>
      </c>
      <c r="G267" t="s">
        <v>480</v>
      </c>
      <c r="H267" s="4" t="s">
        <v>481</v>
      </c>
      <c r="I267" t="s">
        <v>439</v>
      </c>
      <c r="J267" s="5" t="s">
        <v>70</v>
      </c>
      <c r="K267" s="5" t="s">
        <v>484</v>
      </c>
      <c r="L267" s="4" t="s">
        <v>541</v>
      </c>
      <c r="M267" s="4" t="s">
        <v>34</v>
      </c>
      <c r="N267" s="4" t="s">
        <v>73</v>
      </c>
      <c r="O267" s="4" t="s">
        <v>529</v>
      </c>
      <c r="P267" s="4" t="s">
        <v>73</v>
      </c>
      <c r="Q267" s="4"/>
      <c r="S267">
        <v>1</v>
      </c>
      <c r="T267" t="s">
        <v>39</v>
      </c>
      <c r="X267" t="s">
        <v>40</v>
      </c>
      <c r="AA267" s="4" t="s">
        <v>541</v>
      </c>
    </row>
    <row r="268" hidden="1" spans="5:27">
      <c r="E268">
        <v>436</v>
      </c>
      <c r="F268" t="s">
        <v>436</v>
      </c>
      <c r="G268" t="s">
        <v>480</v>
      </c>
      <c r="H268" s="4" t="s">
        <v>481</v>
      </c>
      <c r="I268" t="s">
        <v>439</v>
      </c>
      <c r="J268" s="5" t="s">
        <v>70</v>
      </c>
      <c r="K268" s="5" t="s">
        <v>484</v>
      </c>
      <c r="L268" s="4" t="s">
        <v>541</v>
      </c>
      <c r="M268" s="4" t="s">
        <v>41</v>
      </c>
      <c r="N268" s="4" t="s">
        <v>73</v>
      </c>
      <c r="O268" s="4" t="s">
        <v>529</v>
      </c>
      <c r="P268" s="4" t="s">
        <v>73</v>
      </c>
      <c r="Q268" s="4"/>
      <c r="S268">
        <v>1</v>
      </c>
      <c r="T268" t="s">
        <v>39</v>
      </c>
      <c r="X268" t="s">
        <v>40</v>
      </c>
      <c r="AA268" s="4" t="s">
        <v>541</v>
      </c>
    </row>
    <row r="269" hidden="1" spans="5:27">
      <c r="E269">
        <v>436</v>
      </c>
      <c r="F269" t="s">
        <v>436</v>
      </c>
      <c r="G269" t="s">
        <v>480</v>
      </c>
      <c r="H269" s="4" t="s">
        <v>481</v>
      </c>
      <c r="I269" t="s">
        <v>439</v>
      </c>
      <c r="J269" s="5" t="s">
        <v>70</v>
      </c>
      <c r="K269" s="5" t="s">
        <v>71</v>
      </c>
      <c r="L269" s="4" t="s">
        <v>71</v>
      </c>
      <c r="M269" s="4" t="s">
        <v>542</v>
      </c>
      <c r="N269" s="4" t="s">
        <v>73</v>
      </c>
      <c r="O269" s="4" t="s">
        <v>543</v>
      </c>
      <c r="P269" s="4" t="s">
        <v>73</v>
      </c>
      <c r="Q269" s="4"/>
      <c r="S269">
        <v>1</v>
      </c>
      <c r="T269" t="s">
        <v>39</v>
      </c>
      <c r="X269" t="s">
        <v>40</v>
      </c>
      <c r="AA269" s="4" t="s">
        <v>71</v>
      </c>
    </row>
    <row r="270" hidden="1" spans="5:27">
      <c r="E270">
        <v>436</v>
      </c>
      <c r="F270" t="s">
        <v>436</v>
      </c>
      <c r="G270" t="s">
        <v>480</v>
      </c>
      <c r="H270" s="4" t="s">
        <v>481</v>
      </c>
      <c r="I270" t="s">
        <v>439</v>
      </c>
      <c r="J270" s="5" t="s">
        <v>70</v>
      </c>
      <c r="K270" s="5" t="s">
        <v>71</v>
      </c>
      <c r="L270" s="4" t="s">
        <v>71</v>
      </c>
      <c r="M270" s="4" t="s">
        <v>544</v>
      </c>
      <c r="N270" s="4" t="s">
        <v>73</v>
      </c>
      <c r="O270" s="4" t="s">
        <v>543</v>
      </c>
      <c r="P270" s="4" t="s">
        <v>73</v>
      </c>
      <c r="Q270" s="4"/>
      <c r="S270">
        <v>1</v>
      </c>
      <c r="T270" t="s">
        <v>39</v>
      </c>
      <c r="X270" t="s">
        <v>40</v>
      </c>
      <c r="AA270" s="4" t="s">
        <v>71</v>
      </c>
    </row>
    <row r="271" hidden="1" spans="5:27">
      <c r="E271">
        <v>436</v>
      </c>
      <c r="F271" t="s">
        <v>436</v>
      </c>
      <c r="G271" t="s">
        <v>480</v>
      </c>
      <c r="H271" s="4" t="s">
        <v>481</v>
      </c>
      <c r="I271" t="s">
        <v>439</v>
      </c>
      <c r="J271" s="5" t="s">
        <v>70</v>
      </c>
      <c r="K271" s="5" t="s">
        <v>71</v>
      </c>
      <c r="L271" s="4" t="s">
        <v>71</v>
      </c>
      <c r="M271" s="4" t="s">
        <v>545</v>
      </c>
      <c r="N271" s="4" t="s">
        <v>73</v>
      </c>
      <c r="O271" s="4" t="s">
        <v>543</v>
      </c>
      <c r="P271" s="4" t="s">
        <v>73</v>
      </c>
      <c r="Q271" s="4"/>
      <c r="S271">
        <v>1</v>
      </c>
      <c r="T271" t="s">
        <v>39</v>
      </c>
      <c r="X271" t="s">
        <v>40</v>
      </c>
      <c r="AA271" s="4" t="s">
        <v>71</v>
      </c>
    </row>
    <row r="272" hidden="1" spans="5:27">
      <c r="E272">
        <v>436</v>
      </c>
      <c r="F272" t="s">
        <v>436</v>
      </c>
      <c r="G272" t="s">
        <v>480</v>
      </c>
      <c r="H272" s="4" t="s">
        <v>481</v>
      </c>
      <c r="I272" t="s">
        <v>439</v>
      </c>
      <c r="J272" s="5" t="s">
        <v>70</v>
      </c>
      <c r="K272" s="5" t="s">
        <v>71</v>
      </c>
      <c r="L272" s="4" t="s">
        <v>71</v>
      </c>
      <c r="M272" s="4" t="s">
        <v>546</v>
      </c>
      <c r="N272" s="4" t="s">
        <v>73</v>
      </c>
      <c r="O272" s="4" t="s">
        <v>543</v>
      </c>
      <c r="P272" s="4" t="s">
        <v>73</v>
      </c>
      <c r="Q272" s="4"/>
      <c r="S272">
        <v>1</v>
      </c>
      <c r="T272" t="s">
        <v>39</v>
      </c>
      <c r="X272" t="s">
        <v>40</v>
      </c>
      <c r="AA272" s="4" t="s">
        <v>71</v>
      </c>
    </row>
    <row r="273" hidden="1" spans="5:27">
      <c r="E273">
        <v>436</v>
      </c>
      <c r="F273" t="s">
        <v>436</v>
      </c>
      <c r="G273" t="s">
        <v>480</v>
      </c>
      <c r="H273" s="4" t="s">
        <v>481</v>
      </c>
      <c r="I273" t="s">
        <v>439</v>
      </c>
      <c r="J273" s="5" t="s">
        <v>70</v>
      </c>
      <c r="K273" s="5" t="s">
        <v>71</v>
      </c>
      <c r="L273" s="4" t="s">
        <v>71</v>
      </c>
      <c r="M273" s="4" t="s">
        <v>547</v>
      </c>
      <c r="N273" s="4" t="s">
        <v>73</v>
      </c>
      <c r="O273" s="4" t="s">
        <v>543</v>
      </c>
      <c r="P273" s="4" t="s">
        <v>73</v>
      </c>
      <c r="Q273" s="4"/>
      <c r="S273">
        <v>1</v>
      </c>
      <c r="T273" t="s">
        <v>39</v>
      </c>
      <c r="X273" t="s">
        <v>40</v>
      </c>
      <c r="AA273" s="4" t="s">
        <v>71</v>
      </c>
    </row>
    <row r="274" hidden="1" spans="5:27">
      <c r="E274">
        <v>436</v>
      </c>
      <c r="F274" t="s">
        <v>436</v>
      </c>
      <c r="G274" t="s">
        <v>480</v>
      </c>
      <c r="H274" s="4" t="s">
        <v>481</v>
      </c>
      <c r="I274" t="s">
        <v>439</v>
      </c>
      <c r="J274" s="5" t="s">
        <v>70</v>
      </c>
      <c r="K274" s="5" t="s">
        <v>71</v>
      </c>
      <c r="L274" s="4" t="s">
        <v>71</v>
      </c>
      <c r="M274" s="4" t="s">
        <v>548</v>
      </c>
      <c r="N274" s="4" t="s">
        <v>73</v>
      </c>
      <c r="O274" s="4" t="s">
        <v>543</v>
      </c>
      <c r="P274" s="4" t="s">
        <v>73</v>
      </c>
      <c r="Q274" s="4"/>
      <c r="S274">
        <v>1</v>
      </c>
      <c r="T274" t="s">
        <v>39</v>
      </c>
      <c r="X274" t="s">
        <v>40</v>
      </c>
      <c r="AA274" s="4" t="s">
        <v>71</v>
      </c>
    </row>
    <row r="275" hidden="1" spans="5:27">
      <c r="E275">
        <v>436</v>
      </c>
      <c r="F275" t="s">
        <v>436</v>
      </c>
      <c r="G275" t="s">
        <v>480</v>
      </c>
      <c r="H275" s="4" t="s">
        <v>481</v>
      </c>
      <c r="I275" t="s">
        <v>439</v>
      </c>
      <c r="J275" s="5" t="s">
        <v>70</v>
      </c>
      <c r="K275" s="5" t="s">
        <v>71</v>
      </c>
      <c r="L275" s="4" t="s">
        <v>71</v>
      </c>
      <c r="M275" s="4" t="s">
        <v>549</v>
      </c>
      <c r="N275" s="4" t="s">
        <v>73</v>
      </c>
      <c r="O275" s="4" t="s">
        <v>543</v>
      </c>
      <c r="P275" s="4" t="s">
        <v>73</v>
      </c>
      <c r="Q275" s="4"/>
      <c r="S275">
        <v>1</v>
      </c>
      <c r="T275" t="s">
        <v>39</v>
      </c>
      <c r="X275" t="s">
        <v>40</v>
      </c>
      <c r="AA275" s="4" t="s">
        <v>71</v>
      </c>
    </row>
    <row r="276" hidden="1" spans="5:27">
      <c r="E276">
        <v>436</v>
      </c>
      <c r="F276" t="s">
        <v>436</v>
      </c>
      <c r="G276" t="s">
        <v>480</v>
      </c>
      <c r="H276" s="4" t="s">
        <v>481</v>
      </c>
      <c r="I276" t="s">
        <v>439</v>
      </c>
      <c r="J276" s="5" t="s">
        <v>70</v>
      </c>
      <c r="K276" s="5" t="s">
        <v>71</v>
      </c>
      <c r="L276" s="4" t="s">
        <v>71</v>
      </c>
      <c r="M276" s="4" t="s">
        <v>550</v>
      </c>
      <c r="N276" s="4" t="s">
        <v>73</v>
      </c>
      <c r="O276" s="4" t="s">
        <v>543</v>
      </c>
      <c r="P276" s="4" t="s">
        <v>73</v>
      </c>
      <c r="Q276" s="4"/>
      <c r="S276">
        <v>1</v>
      </c>
      <c r="T276" t="s">
        <v>39</v>
      </c>
      <c r="X276" t="s">
        <v>40</v>
      </c>
      <c r="AA276" s="4" t="s">
        <v>71</v>
      </c>
    </row>
    <row r="277" hidden="1" spans="5:27">
      <c r="E277">
        <v>436</v>
      </c>
      <c r="F277" t="s">
        <v>436</v>
      </c>
      <c r="G277" t="s">
        <v>480</v>
      </c>
      <c r="H277" s="4" t="s">
        <v>481</v>
      </c>
      <c r="I277" t="s">
        <v>439</v>
      </c>
      <c r="J277" s="5" t="s">
        <v>70</v>
      </c>
      <c r="K277" s="5" t="s">
        <v>71</v>
      </c>
      <c r="L277" s="4" t="s">
        <v>71</v>
      </c>
      <c r="M277" s="4" t="s">
        <v>551</v>
      </c>
      <c r="N277" s="4" t="s">
        <v>73</v>
      </c>
      <c r="O277" s="4" t="s">
        <v>543</v>
      </c>
      <c r="P277" s="4" t="s">
        <v>73</v>
      </c>
      <c r="Q277" s="4"/>
      <c r="S277">
        <v>1</v>
      </c>
      <c r="T277" t="s">
        <v>39</v>
      </c>
      <c r="X277" t="s">
        <v>40</v>
      </c>
      <c r="AA277" s="4" t="s">
        <v>71</v>
      </c>
    </row>
    <row r="278" hidden="1" spans="5:27">
      <c r="E278">
        <v>436</v>
      </c>
      <c r="F278" t="s">
        <v>436</v>
      </c>
      <c r="G278" t="s">
        <v>480</v>
      </c>
      <c r="H278" s="4" t="s">
        <v>481</v>
      </c>
      <c r="I278" t="s">
        <v>439</v>
      </c>
      <c r="J278" s="5" t="s">
        <v>70</v>
      </c>
      <c r="K278" s="5" t="s">
        <v>71</v>
      </c>
      <c r="L278" s="4" t="s">
        <v>71</v>
      </c>
      <c r="M278" s="4" t="s">
        <v>552</v>
      </c>
      <c r="N278" s="4" t="s">
        <v>73</v>
      </c>
      <c r="O278" s="4" t="s">
        <v>543</v>
      </c>
      <c r="P278" s="4" t="s">
        <v>73</v>
      </c>
      <c r="Q278" s="4"/>
      <c r="S278">
        <v>1</v>
      </c>
      <c r="T278" t="s">
        <v>39</v>
      </c>
      <c r="X278" t="s">
        <v>40</v>
      </c>
      <c r="AA278" s="4" t="s">
        <v>71</v>
      </c>
    </row>
    <row r="279" hidden="1" spans="5:27">
      <c r="E279">
        <v>436</v>
      </c>
      <c r="F279" t="s">
        <v>436</v>
      </c>
      <c r="G279" t="s">
        <v>480</v>
      </c>
      <c r="H279" s="4" t="s">
        <v>481</v>
      </c>
      <c r="I279" t="s">
        <v>439</v>
      </c>
      <c r="J279" s="5" t="s">
        <v>70</v>
      </c>
      <c r="K279" s="5" t="s">
        <v>71</v>
      </c>
      <c r="L279" s="4" t="s">
        <v>71</v>
      </c>
      <c r="M279" s="4" t="s">
        <v>516</v>
      </c>
      <c r="N279" s="4" t="s">
        <v>73</v>
      </c>
      <c r="O279" s="4" t="s">
        <v>543</v>
      </c>
      <c r="P279" s="4" t="s">
        <v>73</v>
      </c>
      <c r="Q279" s="4"/>
      <c r="S279">
        <v>1</v>
      </c>
      <c r="T279" t="s">
        <v>39</v>
      </c>
      <c r="X279" t="s">
        <v>40</v>
      </c>
      <c r="AA279" s="4" t="s">
        <v>71</v>
      </c>
    </row>
    <row r="280" hidden="1" spans="5:27">
      <c r="E280">
        <v>436</v>
      </c>
      <c r="F280" t="s">
        <v>436</v>
      </c>
      <c r="G280" t="s">
        <v>480</v>
      </c>
      <c r="H280" s="4" t="s">
        <v>481</v>
      </c>
      <c r="I280" t="s">
        <v>439</v>
      </c>
      <c r="J280" s="5" t="s">
        <v>70</v>
      </c>
      <c r="K280" s="5" t="s">
        <v>71</v>
      </c>
      <c r="L280" s="4" t="s">
        <v>71</v>
      </c>
      <c r="M280" s="4" t="s">
        <v>518</v>
      </c>
      <c r="N280" s="4" t="s">
        <v>73</v>
      </c>
      <c r="O280" s="4" t="s">
        <v>543</v>
      </c>
      <c r="P280" s="4" t="s">
        <v>73</v>
      </c>
      <c r="Q280" s="4"/>
      <c r="S280">
        <v>1</v>
      </c>
      <c r="T280" t="s">
        <v>39</v>
      </c>
      <c r="X280" t="s">
        <v>40</v>
      </c>
      <c r="AA280" s="4" t="s">
        <v>71</v>
      </c>
    </row>
    <row r="281" hidden="1" spans="5:27">
      <c r="E281">
        <v>436</v>
      </c>
      <c r="F281" t="s">
        <v>436</v>
      </c>
      <c r="G281" t="s">
        <v>480</v>
      </c>
      <c r="H281" s="4" t="s">
        <v>481</v>
      </c>
      <c r="I281" t="s">
        <v>439</v>
      </c>
      <c r="J281" s="5" t="s">
        <v>70</v>
      </c>
      <c r="K281" s="5" t="s">
        <v>71</v>
      </c>
      <c r="L281" s="4" t="s">
        <v>71</v>
      </c>
      <c r="M281" s="4" t="s">
        <v>519</v>
      </c>
      <c r="N281" s="4" t="s">
        <v>73</v>
      </c>
      <c r="O281" s="4" t="s">
        <v>543</v>
      </c>
      <c r="P281" s="4" t="s">
        <v>73</v>
      </c>
      <c r="Q281" s="4"/>
      <c r="S281">
        <v>1</v>
      </c>
      <c r="T281" t="s">
        <v>39</v>
      </c>
      <c r="X281" t="s">
        <v>40</v>
      </c>
      <c r="AA281" s="4" t="s">
        <v>71</v>
      </c>
    </row>
    <row r="282" hidden="1" spans="5:27">
      <c r="E282">
        <v>436</v>
      </c>
      <c r="F282" t="s">
        <v>436</v>
      </c>
      <c r="G282" t="s">
        <v>480</v>
      </c>
      <c r="H282" s="4" t="s">
        <v>481</v>
      </c>
      <c r="I282" t="s">
        <v>439</v>
      </c>
      <c r="J282" s="5" t="s">
        <v>70</v>
      </c>
      <c r="K282" s="5" t="s">
        <v>71</v>
      </c>
      <c r="L282" s="4" t="s">
        <v>71</v>
      </c>
      <c r="M282" s="4" t="s">
        <v>520</v>
      </c>
      <c r="N282" s="4" t="s">
        <v>73</v>
      </c>
      <c r="O282" s="4" t="s">
        <v>543</v>
      </c>
      <c r="P282" s="4" t="s">
        <v>73</v>
      </c>
      <c r="Q282" s="4"/>
      <c r="S282">
        <v>1</v>
      </c>
      <c r="T282" t="s">
        <v>39</v>
      </c>
      <c r="X282" t="s">
        <v>40</v>
      </c>
      <c r="AA282" s="4" t="s">
        <v>71</v>
      </c>
    </row>
    <row r="283" hidden="1" spans="5:27">
      <c r="E283">
        <v>436</v>
      </c>
      <c r="F283" t="s">
        <v>436</v>
      </c>
      <c r="G283" t="s">
        <v>480</v>
      </c>
      <c r="H283" s="4" t="s">
        <v>481</v>
      </c>
      <c r="I283" t="s">
        <v>439</v>
      </c>
      <c r="J283" s="5" t="s">
        <v>70</v>
      </c>
      <c r="K283" s="5" t="s">
        <v>71</v>
      </c>
      <c r="L283" s="4" t="s">
        <v>71</v>
      </c>
      <c r="M283" s="4" t="s">
        <v>521</v>
      </c>
      <c r="N283" s="4" t="s">
        <v>73</v>
      </c>
      <c r="O283" s="4" t="s">
        <v>543</v>
      </c>
      <c r="P283" s="4" t="s">
        <v>73</v>
      </c>
      <c r="Q283" s="4"/>
      <c r="S283">
        <v>1</v>
      </c>
      <c r="T283" t="s">
        <v>39</v>
      </c>
      <c r="X283" t="s">
        <v>40</v>
      </c>
      <c r="AA283" s="4" t="s">
        <v>71</v>
      </c>
    </row>
    <row r="284" hidden="1" spans="5:27">
      <c r="E284">
        <v>436</v>
      </c>
      <c r="F284" t="s">
        <v>436</v>
      </c>
      <c r="G284" t="s">
        <v>480</v>
      </c>
      <c r="H284" s="4" t="s">
        <v>481</v>
      </c>
      <c r="I284" t="s">
        <v>439</v>
      </c>
      <c r="J284" s="5" t="s">
        <v>70</v>
      </c>
      <c r="K284" s="5" t="s">
        <v>71</v>
      </c>
      <c r="L284" s="4" t="s">
        <v>71</v>
      </c>
      <c r="M284" s="4" t="s">
        <v>522</v>
      </c>
      <c r="N284" s="4" t="s">
        <v>73</v>
      </c>
      <c r="O284" s="4" t="s">
        <v>543</v>
      </c>
      <c r="P284" s="4" t="s">
        <v>73</v>
      </c>
      <c r="Q284" s="4"/>
      <c r="S284">
        <v>1</v>
      </c>
      <c r="T284" t="s">
        <v>39</v>
      </c>
      <c r="X284" t="s">
        <v>40</v>
      </c>
      <c r="AA284" s="4" t="s">
        <v>71</v>
      </c>
    </row>
    <row r="285" hidden="1" spans="5:27">
      <c r="E285">
        <v>436</v>
      </c>
      <c r="F285" t="s">
        <v>436</v>
      </c>
      <c r="G285" t="s">
        <v>480</v>
      </c>
      <c r="H285" s="4" t="s">
        <v>481</v>
      </c>
      <c r="I285" t="s">
        <v>439</v>
      </c>
      <c r="J285" s="5" t="s">
        <v>70</v>
      </c>
      <c r="K285" s="5" t="s">
        <v>71</v>
      </c>
      <c r="L285" s="4" t="s">
        <v>71</v>
      </c>
      <c r="M285" s="4" t="s">
        <v>505</v>
      </c>
      <c r="N285" s="4" t="s">
        <v>73</v>
      </c>
      <c r="O285" s="4" t="s">
        <v>543</v>
      </c>
      <c r="P285" s="4" t="s">
        <v>73</v>
      </c>
      <c r="Q285" s="4"/>
      <c r="S285">
        <v>1</v>
      </c>
      <c r="T285" t="s">
        <v>39</v>
      </c>
      <c r="X285" t="s">
        <v>40</v>
      </c>
      <c r="AA285" s="4" t="s">
        <v>71</v>
      </c>
    </row>
    <row r="286" hidden="1" spans="5:27">
      <c r="E286">
        <v>436</v>
      </c>
      <c r="F286" t="s">
        <v>436</v>
      </c>
      <c r="G286" t="s">
        <v>480</v>
      </c>
      <c r="H286" s="4" t="s">
        <v>481</v>
      </c>
      <c r="I286" t="s">
        <v>439</v>
      </c>
      <c r="J286" s="5" t="s">
        <v>70</v>
      </c>
      <c r="K286" s="5" t="s">
        <v>71</v>
      </c>
      <c r="L286" s="4" t="s">
        <v>71</v>
      </c>
      <c r="M286" s="4" t="s">
        <v>500</v>
      </c>
      <c r="N286" s="4" t="s">
        <v>73</v>
      </c>
      <c r="O286" s="4" t="s">
        <v>543</v>
      </c>
      <c r="P286" s="4" t="s">
        <v>73</v>
      </c>
      <c r="Q286" s="4"/>
      <c r="S286">
        <v>1</v>
      </c>
      <c r="T286" t="s">
        <v>39</v>
      </c>
      <c r="X286" t="s">
        <v>40</v>
      </c>
      <c r="AA286" s="4" t="s">
        <v>71</v>
      </c>
    </row>
    <row r="287" hidden="1" spans="5:27">
      <c r="E287">
        <v>436</v>
      </c>
      <c r="F287" t="s">
        <v>436</v>
      </c>
      <c r="G287" t="s">
        <v>480</v>
      </c>
      <c r="H287" s="4" t="s">
        <v>481</v>
      </c>
      <c r="I287" t="s">
        <v>439</v>
      </c>
      <c r="J287" s="5" t="s">
        <v>70</v>
      </c>
      <c r="K287" s="5" t="s">
        <v>71</v>
      </c>
      <c r="L287" s="4" t="s">
        <v>71</v>
      </c>
      <c r="M287" s="4" t="s">
        <v>502</v>
      </c>
      <c r="N287" s="4" t="s">
        <v>73</v>
      </c>
      <c r="O287" s="4" t="s">
        <v>543</v>
      </c>
      <c r="P287" s="4" t="s">
        <v>73</v>
      </c>
      <c r="Q287" s="4"/>
      <c r="S287">
        <v>1</v>
      </c>
      <c r="T287" t="s">
        <v>39</v>
      </c>
      <c r="X287" t="s">
        <v>40</v>
      </c>
      <c r="AA287" s="4" t="s">
        <v>71</v>
      </c>
    </row>
    <row r="288" hidden="1" spans="5:27">
      <c r="E288">
        <v>436</v>
      </c>
      <c r="F288" t="s">
        <v>436</v>
      </c>
      <c r="G288" t="s">
        <v>480</v>
      </c>
      <c r="H288" s="4" t="s">
        <v>481</v>
      </c>
      <c r="I288" t="s">
        <v>439</v>
      </c>
      <c r="J288" s="5" t="s">
        <v>70</v>
      </c>
      <c r="K288" s="5" t="s">
        <v>71</v>
      </c>
      <c r="L288" s="4" t="s">
        <v>71</v>
      </c>
      <c r="M288" s="4" t="s">
        <v>491</v>
      </c>
      <c r="N288" s="4" t="s">
        <v>73</v>
      </c>
      <c r="O288" s="4" t="s">
        <v>543</v>
      </c>
      <c r="P288" s="4" t="s">
        <v>73</v>
      </c>
      <c r="Q288" s="4"/>
      <c r="S288">
        <v>1</v>
      </c>
      <c r="T288" t="s">
        <v>39</v>
      </c>
      <c r="X288" t="s">
        <v>40</v>
      </c>
      <c r="AA288" s="4" t="s">
        <v>71</v>
      </c>
    </row>
    <row r="289" hidden="1" spans="5:27">
      <c r="E289">
        <v>436</v>
      </c>
      <c r="F289" t="s">
        <v>436</v>
      </c>
      <c r="G289" t="s">
        <v>480</v>
      </c>
      <c r="H289" s="4" t="s">
        <v>481</v>
      </c>
      <c r="I289" t="s">
        <v>439</v>
      </c>
      <c r="J289" s="5" t="s">
        <v>70</v>
      </c>
      <c r="K289" s="5" t="s">
        <v>71</v>
      </c>
      <c r="L289" s="4" t="s">
        <v>71</v>
      </c>
      <c r="M289" s="4" t="s">
        <v>493</v>
      </c>
      <c r="N289" s="4" t="s">
        <v>73</v>
      </c>
      <c r="O289" s="4" t="s">
        <v>543</v>
      </c>
      <c r="P289" s="4" t="s">
        <v>73</v>
      </c>
      <c r="Q289" s="4"/>
      <c r="S289">
        <v>1</v>
      </c>
      <c r="T289" t="s">
        <v>39</v>
      </c>
      <c r="X289" t="s">
        <v>40</v>
      </c>
      <c r="AA289" s="4" t="s">
        <v>71</v>
      </c>
    </row>
    <row r="290" hidden="1" spans="5:27">
      <c r="E290">
        <v>436</v>
      </c>
      <c r="F290" t="s">
        <v>436</v>
      </c>
      <c r="G290" t="s">
        <v>480</v>
      </c>
      <c r="H290" s="4" t="s">
        <v>481</v>
      </c>
      <c r="I290" t="s">
        <v>439</v>
      </c>
      <c r="J290" s="5" t="s">
        <v>70</v>
      </c>
      <c r="K290" s="5" t="s">
        <v>71</v>
      </c>
      <c r="L290" s="4" t="s">
        <v>71</v>
      </c>
      <c r="M290" s="4" t="s">
        <v>494</v>
      </c>
      <c r="N290" s="4" t="s">
        <v>73</v>
      </c>
      <c r="O290" s="4" t="s">
        <v>543</v>
      </c>
      <c r="P290" s="4" t="s">
        <v>73</v>
      </c>
      <c r="Q290" s="4"/>
      <c r="S290">
        <v>1</v>
      </c>
      <c r="T290" t="s">
        <v>39</v>
      </c>
      <c r="X290" t="s">
        <v>40</v>
      </c>
      <c r="AA290" s="4" t="s">
        <v>71</v>
      </c>
    </row>
    <row r="291" hidden="1" spans="5:27">
      <c r="E291">
        <v>436</v>
      </c>
      <c r="F291" t="s">
        <v>436</v>
      </c>
      <c r="G291" t="s">
        <v>480</v>
      </c>
      <c r="H291" s="4" t="s">
        <v>481</v>
      </c>
      <c r="I291" t="s">
        <v>439</v>
      </c>
      <c r="J291" s="5" t="s">
        <v>70</v>
      </c>
      <c r="K291" s="5" t="s">
        <v>71</v>
      </c>
      <c r="L291" s="4" t="s">
        <v>71</v>
      </c>
      <c r="M291" s="4" t="s">
        <v>189</v>
      </c>
      <c r="N291" s="4" t="s">
        <v>73</v>
      </c>
      <c r="O291" s="4" t="s">
        <v>543</v>
      </c>
      <c r="P291" s="4" t="s">
        <v>73</v>
      </c>
      <c r="Q291" s="4"/>
      <c r="S291">
        <v>1</v>
      </c>
      <c r="T291" t="s">
        <v>39</v>
      </c>
      <c r="X291" t="s">
        <v>40</v>
      </c>
      <c r="AA291" s="4" t="s">
        <v>71</v>
      </c>
    </row>
    <row r="292" hidden="1" spans="5:27">
      <c r="E292">
        <v>436</v>
      </c>
      <c r="F292" t="s">
        <v>436</v>
      </c>
      <c r="G292" t="s">
        <v>480</v>
      </c>
      <c r="H292" s="4" t="s">
        <v>481</v>
      </c>
      <c r="I292" t="s">
        <v>439</v>
      </c>
      <c r="J292" s="5" t="s">
        <v>70</v>
      </c>
      <c r="K292" s="5" t="s">
        <v>71</v>
      </c>
      <c r="L292" s="4" t="s">
        <v>71</v>
      </c>
      <c r="M292" s="4" t="s">
        <v>194</v>
      </c>
      <c r="N292" s="4" t="s">
        <v>73</v>
      </c>
      <c r="O292" s="4" t="s">
        <v>543</v>
      </c>
      <c r="P292" s="4" t="s">
        <v>73</v>
      </c>
      <c r="Q292" s="4"/>
      <c r="S292">
        <v>1</v>
      </c>
      <c r="T292" t="s">
        <v>39</v>
      </c>
      <c r="X292" t="s">
        <v>40</v>
      </c>
      <c r="AA292" s="4" t="s">
        <v>71</v>
      </c>
    </row>
    <row r="293" hidden="1" spans="5:27">
      <c r="E293">
        <v>436</v>
      </c>
      <c r="F293" t="s">
        <v>436</v>
      </c>
      <c r="G293" t="s">
        <v>480</v>
      </c>
      <c r="H293" s="4" t="s">
        <v>481</v>
      </c>
      <c r="I293" t="s">
        <v>439</v>
      </c>
      <c r="J293" s="5" t="s">
        <v>70</v>
      </c>
      <c r="K293" s="5" t="s">
        <v>71</v>
      </c>
      <c r="L293" s="4" t="s">
        <v>71</v>
      </c>
      <c r="M293" s="4" t="s">
        <v>195</v>
      </c>
      <c r="N293" s="4" t="s">
        <v>73</v>
      </c>
      <c r="O293" s="4" t="s">
        <v>543</v>
      </c>
      <c r="P293" s="4" t="s">
        <v>73</v>
      </c>
      <c r="Q293" s="4"/>
      <c r="S293">
        <v>1</v>
      </c>
      <c r="T293" t="s">
        <v>39</v>
      </c>
      <c r="X293" t="s">
        <v>40</v>
      </c>
      <c r="AA293" s="4" t="s">
        <v>71</v>
      </c>
    </row>
    <row r="294" hidden="1" spans="5:27">
      <c r="E294">
        <v>436</v>
      </c>
      <c r="F294" t="s">
        <v>436</v>
      </c>
      <c r="G294" t="s">
        <v>480</v>
      </c>
      <c r="H294" s="4" t="s">
        <v>481</v>
      </c>
      <c r="I294" t="s">
        <v>439</v>
      </c>
      <c r="J294" s="5" t="s">
        <v>70</v>
      </c>
      <c r="K294" s="5" t="s">
        <v>71</v>
      </c>
      <c r="L294" s="4" t="s">
        <v>71</v>
      </c>
      <c r="M294" s="4" t="s">
        <v>144</v>
      </c>
      <c r="N294" s="4" t="s">
        <v>73</v>
      </c>
      <c r="O294" s="4" t="s">
        <v>543</v>
      </c>
      <c r="P294" s="4" t="s">
        <v>73</v>
      </c>
      <c r="Q294" s="4"/>
      <c r="S294">
        <v>1</v>
      </c>
      <c r="T294" t="s">
        <v>39</v>
      </c>
      <c r="X294" t="s">
        <v>40</v>
      </c>
      <c r="AA294" s="4" t="s">
        <v>71</v>
      </c>
    </row>
    <row r="295" hidden="1" spans="5:27">
      <c r="E295">
        <v>436</v>
      </c>
      <c r="F295" t="s">
        <v>436</v>
      </c>
      <c r="G295" t="s">
        <v>480</v>
      </c>
      <c r="H295" s="4" t="s">
        <v>481</v>
      </c>
      <c r="I295" t="s">
        <v>439</v>
      </c>
      <c r="J295" s="5" t="s">
        <v>70</v>
      </c>
      <c r="K295" s="5" t="s">
        <v>71</v>
      </c>
      <c r="L295" s="4" t="s">
        <v>71</v>
      </c>
      <c r="M295" s="4" t="s">
        <v>34</v>
      </c>
      <c r="N295" s="4" t="s">
        <v>73</v>
      </c>
      <c r="O295" s="4" t="s">
        <v>543</v>
      </c>
      <c r="P295" s="4" t="s">
        <v>73</v>
      </c>
      <c r="Q295" s="4"/>
      <c r="S295">
        <v>1</v>
      </c>
      <c r="T295" t="s">
        <v>39</v>
      </c>
      <c r="X295" t="s">
        <v>40</v>
      </c>
      <c r="AA295" s="4" t="s">
        <v>71</v>
      </c>
    </row>
    <row r="296" hidden="1" spans="5:27">
      <c r="E296">
        <v>436</v>
      </c>
      <c r="F296" t="s">
        <v>436</v>
      </c>
      <c r="G296" t="s">
        <v>480</v>
      </c>
      <c r="H296" s="4" t="s">
        <v>481</v>
      </c>
      <c r="I296" t="s">
        <v>439</v>
      </c>
      <c r="J296" s="5" t="s">
        <v>70</v>
      </c>
      <c r="K296" s="5" t="s">
        <v>71</v>
      </c>
      <c r="L296" s="4" t="s">
        <v>71</v>
      </c>
      <c r="M296" s="4" t="s">
        <v>41</v>
      </c>
      <c r="N296" s="4" t="s">
        <v>73</v>
      </c>
      <c r="O296" s="4" t="s">
        <v>543</v>
      </c>
      <c r="P296" s="4" t="s">
        <v>73</v>
      </c>
      <c r="Q296" s="4"/>
      <c r="S296">
        <v>1</v>
      </c>
      <c r="T296" t="s">
        <v>39</v>
      </c>
      <c r="X296" t="s">
        <v>40</v>
      </c>
      <c r="AA296" s="4" t="s">
        <v>71</v>
      </c>
    </row>
    <row r="297" hidden="1" spans="5:27">
      <c r="E297">
        <v>436</v>
      </c>
      <c r="F297" t="s">
        <v>436</v>
      </c>
      <c r="G297" t="s">
        <v>480</v>
      </c>
      <c r="H297" s="4" t="s">
        <v>481</v>
      </c>
      <c r="I297" t="s">
        <v>439</v>
      </c>
      <c r="J297" s="5" t="s">
        <v>70</v>
      </c>
      <c r="K297" s="5" t="s">
        <v>140</v>
      </c>
      <c r="L297" s="4" t="s">
        <v>553</v>
      </c>
      <c r="M297" s="4" t="s">
        <v>34</v>
      </c>
      <c r="N297" s="4" t="s">
        <v>73</v>
      </c>
      <c r="O297" s="4" t="s">
        <v>554</v>
      </c>
      <c r="P297" s="4" t="s">
        <v>73</v>
      </c>
      <c r="Q297" s="4"/>
      <c r="S297">
        <v>1</v>
      </c>
      <c r="T297" t="s">
        <v>39</v>
      </c>
      <c r="X297" t="s">
        <v>40</v>
      </c>
      <c r="AA297" s="4" t="s">
        <v>553</v>
      </c>
    </row>
    <row r="298" hidden="1" spans="5:27">
      <c r="E298">
        <v>436</v>
      </c>
      <c r="F298" t="s">
        <v>436</v>
      </c>
      <c r="G298" t="s">
        <v>480</v>
      </c>
      <c r="H298" s="4" t="s">
        <v>481</v>
      </c>
      <c r="I298" t="s">
        <v>439</v>
      </c>
      <c r="J298" s="5" t="s">
        <v>70</v>
      </c>
      <c r="K298" s="5" t="s">
        <v>140</v>
      </c>
      <c r="L298" s="4" t="s">
        <v>553</v>
      </c>
      <c r="M298" s="4" t="s">
        <v>41</v>
      </c>
      <c r="N298" s="4" t="s">
        <v>73</v>
      </c>
      <c r="O298" s="4" t="s">
        <v>554</v>
      </c>
      <c r="P298" s="4" t="s">
        <v>73</v>
      </c>
      <c r="Q298" s="4"/>
      <c r="S298">
        <v>1</v>
      </c>
      <c r="T298" t="s">
        <v>39</v>
      </c>
      <c r="X298" t="s">
        <v>40</v>
      </c>
      <c r="AA298" s="4" t="s">
        <v>553</v>
      </c>
    </row>
    <row r="299" hidden="1" spans="5:27">
      <c r="E299">
        <v>436</v>
      </c>
      <c r="F299" t="s">
        <v>436</v>
      </c>
      <c r="G299" t="s">
        <v>480</v>
      </c>
      <c r="H299" s="4" t="s">
        <v>481</v>
      </c>
      <c r="I299" t="s">
        <v>439</v>
      </c>
      <c r="J299" s="5" t="s">
        <v>70</v>
      </c>
      <c r="K299" s="5" t="s">
        <v>140</v>
      </c>
      <c r="L299" s="4" t="s">
        <v>555</v>
      </c>
      <c r="M299" s="4" t="s">
        <v>34</v>
      </c>
      <c r="N299" s="4" t="s">
        <v>73</v>
      </c>
      <c r="O299" s="4" t="s">
        <v>556</v>
      </c>
      <c r="P299" s="4" t="s">
        <v>73</v>
      </c>
      <c r="Q299" s="4"/>
      <c r="S299">
        <v>1</v>
      </c>
      <c r="T299" t="s">
        <v>39</v>
      </c>
      <c r="X299" t="s">
        <v>40</v>
      </c>
      <c r="AA299" s="4" t="s">
        <v>555</v>
      </c>
    </row>
    <row r="300" hidden="1" spans="5:27">
      <c r="E300">
        <v>436</v>
      </c>
      <c r="F300" t="s">
        <v>436</v>
      </c>
      <c r="G300" t="s">
        <v>480</v>
      </c>
      <c r="H300" s="4" t="s">
        <v>481</v>
      </c>
      <c r="I300" t="s">
        <v>439</v>
      </c>
      <c r="J300" s="5" t="s">
        <v>70</v>
      </c>
      <c r="K300" s="5" t="s">
        <v>140</v>
      </c>
      <c r="L300" s="4" t="s">
        <v>555</v>
      </c>
      <c r="M300" s="4" t="s">
        <v>41</v>
      </c>
      <c r="N300" s="4" t="s">
        <v>73</v>
      </c>
      <c r="O300" s="4" t="s">
        <v>556</v>
      </c>
      <c r="P300" s="4" t="s">
        <v>73</v>
      </c>
      <c r="Q300" s="4"/>
      <c r="S300">
        <v>1</v>
      </c>
      <c r="T300" t="s">
        <v>39</v>
      </c>
      <c r="X300" t="s">
        <v>40</v>
      </c>
      <c r="AA300" s="4" t="s">
        <v>555</v>
      </c>
    </row>
    <row r="301" hidden="1" spans="5:27">
      <c r="E301">
        <v>436</v>
      </c>
      <c r="F301" t="s">
        <v>436</v>
      </c>
      <c r="G301" t="s">
        <v>480</v>
      </c>
      <c r="H301" s="4" t="s">
        <v>481</v>
      </c>
      <c r="I301" t="s">
        <v>439</v>
      </c>
      <c r="J301" s="5" t="s">
        <v>31</v>
      </c>
      <c r="K301" s="5" t="s">
        <v>54</v>
      </c>
      <c r="L301" s="4" t="s">
        <v>557</v>
      </c>
      <c r="M301" s="4" t="s">
        <v>34</v>
      </c>
      <c r="N301" s="4" t="s">
        <v>73</v>
      </c>
      <c r="O301" s="4" t="s">
        <v>558</v>
      </c>
      <c r="P301" s="4" t="s">
        <v>73</v>
      </c>
      <c r="Q301" s="4"/>
      <c r="S301">
        <v>1</v>
      </c>
      <c r="T301" t="s">
        <v>39</v>
      </c>
      <c r="X301" t="s">
        <v>40</v>
      </c>
      <c r="AA301" s="4" t="s">
        <v>557</v>
      </c>
    </row>
    <row r="302" hidden="1" spans="5:27">
      <c r="E302">
        <v>436</v>
      </c>
      <c r="F302" t="s">
        <v>436</v>
      </c>
      <c r="G302" t="s">
        <v>480</v>
      </c>
      <c r="H302" s="4" t="s">
        <v>481</v>
      </c>
      <c r="I302" t="s">
        <v>439</v>
      </c>
      <c r="J302" s="5" t="s">
        <v>31</v>
      </c>
      <c r="K302" s="5" t="s">
        <v>54</v>
      </c>
      <c r="L302" s="4" t="s">
        <v>557</v>
      </c>
      <c r="M302" s="4" t="s">
        <v>41</v>
      </c>
      <c r="N302" s="4" t="s">
        <v>73</v>
      </c>
      <c r="O302" s="4" t="s">
        <v>558</v>
      </c>
      <c r="P302" s="4" t="s">
        <v>73</v>
      </c>
      <c r="Q302" s="4"/>
      <c r="S302">
        <v>1</v>
      </c>
      <c r="T302" t="s">
        <v>39</v>
      </c>
      <c r="X302" t="s">
        <v>40</v>
      </c>
      <c r="AA302" s="4" t="s">
        <v>557</v>
      </c>
    </row>
    <row r="303" hidden="1" spans="5:27">
      <c r="E303">
        <v>436</v>
      </c>
      <c r="F303" t="s">
        <v>436</v>
      </c>
      <c r="G303" t="s">
        <v>480</v>
      </c>
      <c r="H303" s="4" t="s">
        <v>481</v>
      </c>
      <c r="I303" t="s">
        <v>439</v>
      </c>
      <c r="J303" s="5" t="s">
        <v>70</v>
      </c>
      <c r="K303" s="5" t="s">
        <v>484</v>
      </c>
      <c r="L303" s="4" t="s">
        <v>537</v>
      </c>
      <c r="M303" s="4" t="s">
        <v>144</v>
      </c>
      <c r="N303" s="4" t="s">
        <v>73</v>
      </c>
      <c r="O303" s="4" t="s">
        <v>559</v>
      </c>
      <c r="P303" s="4" t="s">
        <v>73</v>
      </c>
      <c r="Q303" s="4"/>
      <c r="S303">
        <v>1</v>
      </c>
      <c r="T303" t="s">
        <v>39</v>
      </c>
      <c r="X303" t="s">
        <v>40</v>
      </c>
      <c r="AA303" s="4" t="s">
        <v>537</v>
      </c>
    </row>
    <row r="304" hidden="1" spans="5:27">
      <c r="E304">
        <v>436</v>
      </c>
      <c r="F304" t="s">
        <v>436</v>
      </c>
      <c r="G304" t="s">
        <v>480</v>
      </c>
      <c r="H304" s="4" t="s">
        <v>481</v>
      </c>
      <c r="I304" t="s">
        <v>439</v>
      </c>
      <c r="J304" s="5" t="s">
        <v>70</v>
      </c>
      <c r="K304" s="5" t="s">
        <v>484</v>
      </c>
      <c r="L304" s="4" t="s">
        <v>537</v>
      </c>
      <c r="M304" s="4" t="s">
        <v>34</v>
      </c>
      <c r="N304" s="4" t="s">
        <v>73</v>
      </c>
      <c r="O304" s="4" t="s">
        <v>559</v>
      </c>
      <c r="P304" s="4" t="s">
        <v>73</v>
      </c>
      <c r="Q304" s="4"/>
      <c r="S304">
        <v>1</v>
      </c>
      <c r="T304" t="s">
        <v>39</v>
      </c>
      <c r="X304" t="s">
        <v>40</v>
      </c>
      <c r="AA304" s="4" t="s">
        <v>537</v>
      </c>
    </row>
    <row r="305" hidden="1" spans="5:27">
      <c r="E305">
        <v>436</v>
      </c>
      <c r="F305" t="s">
        <v>436</v>
      </c>
      <c r="G305" t="s">
        <v>480</v>
      </c>
      <c r="H305" s="4" t="s">
        <v>481</v>
      </c>
      <c r="I305" t="s">
        <v>439</v>
      </c>
      <c r="J305" s="5" t="s">
        <v>70</v>
      </c>
      <c r="K305" s="5" t="s">
        <v>484</v>
      </c>
      <c r="L305" s="4" t="s">
        <v>537</v>
      </c>
      <c r="M305" s="4" t="s">
        <v>41</v>
      </c>
      <c r="N305" s="4" t="s">
        <v>73</v>
      </c>
      <c r="O305" s="4" t="s">
        <v>559</v>
      </c>
      <c r="P305" s="4" t="s">
        <v>73</v>
      </c>
      <c r="Q305" s="4"/>
      <c r="S305">
        <v>1</v>
      </c>
      <c r="T305" t="s">
        <v>39</v>
      </c>
      <c r="X305" t="s">
        <v>40</v>
      </c>
      <c r="AA305" s="4" t="s">
        <v>537</v>
      </c>
    </row>
    <row r="306" hidden="1" spans="5:27">
      <c r="E306">
        <v>436</v>
      </c>
      <c r="F306" t="s">
        <v>436</v>
      </c>
      <c r="G306" t="s">
        <v>480</v>
      </c>
      <c r="H306" s="4" t="s">
        <v>481</v>
      </c>
      <c r="I306" t="s">
        <v>439</v>
      </c>
      <c r="J306" s="5" t="s">
        <v>70</v>
      </c>
      <c r="K306" s="5" t="s">
        <v>484</v>
      </c>
      <c r="L306" s="4" t="s">
        <v>539</v>
      </c>
      <c r="M306" s="4" t="s">
        <v>144</v>
      </c>
      <c r="N306" s="4" t="s">
        <v>73</v>
      </c>
      <c r="O306" s="4" t="s">
        <v>559</v>
      </c>
      <c r="P306" s="4" t="s">
        <v>73</v>
      </c>
      <c r="Q306" s="4"/>
      <c r="S306">
        <v>1</v>
      </c>
      <c r="T306" t="s">
        <v>39</v>
      </c>
      <c r="X306" t="s">
        <v>40</v>
      </c>
      <c r="AA306" s="4" t="s">
        <v>539</v>
      </c>
    </row>
    <row r="307" hidden="1" spans="5:27">
      <c r="E307">
        <v>436</v>
      </c>
      <c r="F307" t="s">
        <v>436</v>
      </c>
      <c r="G307" t="s">
        <v>480</v>
      </c>
      <c r="H307" s="4" t="s">
        <v>481</v>
      </c>
      <c r="I307" t="s">
        <v>439</v>
      </c>
      <c r="J307" s="5" t="s">
        <v>70</v>
      </c>
      <c r="K307" s="5" t="s">
        <v>484</v>
      </c>
      <c r="L307" s="4" t="s">
        <v>539</v>
      </c>
      <c r="M307" s="4" t="s">
        <v>34</v>
      </c>
      <c r="N307" s="4" t="s">
        <v>73</v>
      </c>
      <c r="O307" s="4" t="s">
        <v>559</v>
      </c>
      <c r="P307" s="4" t="s">
        <v>73</v>
      </c>
      <c r="Q307" s="4"/>
      <c r="S307">
        <v>1</v>
      </c>
      <c r="T307" t="s">
        <v>39</v>
      </c>
      <c r="X307" t="s">
        <v>40</v>
      </c>
      <c r="AA307" s="4" t="s">
        <v>539</v>
      </c>
    </row>
    <row r="308" hidden="1" spans="5:27">
      <c r="E308">
        <v>436</v>
      </c>
      <c r="F308" t="s">
        <v>436</v>
      </c>
      <c r="G308" t="s">
        <v>480</v>
      </c>
      <c r="H308" s="4" t="s">
        <v>481</v>
      </c>
      <c r="I308" t="s">
        <v>439</v>
      </c>
      <c r="J308" s="5" t="s">
        <v>70</v>
      </c>
      <c r="K308" s="5" t="s">
        <v>484</v>
      </c>
      <c r="L308" s="4" t="s">
        <v>539</v>
      </c>
      <c r="M308" s="4" t="s">
        <v>41</v>
      </c>
      <c r="N308" s="4" t="s">
        <v>73</v>
      </c>
      <c r="O308" s="4" t="s">
        <v>559</v>
      </c>
      <c r="P308" s="4" t="s">
        <v>73</v>
      </c>
      <c r="Q308" s="4"/>
      <c r="S308">
        <v>1</v>
      </c>
      <c r="T308" t="s">
        <v>39</v>
      </c>
      <c r="X308" t="s">
        <v>40</v>
      </c>
      <c r="AA308" s="4" t="s">
        <v>539</v>
      </c>
    </row>
    <row r="309" hidden="1" spans="5:27">
      <c r="E309">
        <v>436</v>
      </c>
      <c r="F309" t="s">
        <v>436</v>
      </c>
      <c r="G309" t="s">
        <v>480</v>
      </c>
      <c r="H309" s="4" t="s">
        <v>481</v>
      </c>
      <c r="I309" t="s">
        <v>439</v>
      </c>
      <c r="J309" s="5" t="s">
        <v>70</v>
      </c>
      <c r="K309" s="5" t="s">
        <v>484</v>
      </c>
      <c r="L309" s="4" t="s">
        <v>560</v>
      </c>
      <c r="M309" s="4" t="s">
        <v>494</v>
      </c>
      <c r="N309" s="4" t="s">
        <v>73</v>
      </c>
      <c r="O309" s="4" t="s">
        <v>561</v>
      </c>
      <c r="P309" s="4" t="s">
        <v>73</v>
      </c>
      <c r="Q309" s="4"/>
      <c r="S309">
        <v>1</v>
      </c>
      <c r="T309" t="s">
        <v>39</v>
      </c>
      <c r="X309" t="s">
        <v>40</v>
      </c>
      <c r="AA309" s="4" t="s">
        <v>560</v>
      </c>
    </row>
    <row r="310" hidden="1" spans="5:27">
      <c r="E310">
        <v>436</v>
      </c>
      <c r="F310" t="s">
        <v>436</v>
      </c>
      <c r="G310" t="s">
        <v>480</v>
      </c>
      <c r="H310" s="4" t="s">
        <v>481</v>
      </c>
      <c r="I310" t="s">
        <v>439</v>
      </c>
      <c r="J310" s="5" t="s">
        <v>70</v>
      </c>
      <c r="K310" s="5" t="s">
        <v>484</v>
      </c>
      <c r="L310" s="4" t="s">
        <v>560</v>
      </c>
      <c r="M310" s="4" t="s">
        <v>189</v>
      </c>
      <c r="N310" s="4" t="s">
        <v>73</v>
      </c>
      <c r="O310" s="4" t="s">
        <v>561</v>
      </c>
      <c r="P310" s="4" t="s">
        <v>73</v>
      </c>
      <c r="Q310" s="4"/>
      <c r="S310">
        <v>1</v>
      </c>
      <c r="T310" t="s">
        <v>39</v>
      </c>
      <c r="X310" t="s">
        <v>40</v>
      </c>
      <c r="AA310" s="4" t="s">
        <v>560</v>
      </c>
    </row>
    <row r="311" hidden="1" spans="5:27">
      <c r="E311">
        <v>436</v>
      </c>
      <c r="F311" t="s">
        <v>436</v>
      </c>
      <c r="G311" t="s">
        <v>480</v>
      </c>
      <c r="H311" s="4" t="s">
        <v>481</v>
      </c>
      <c r="I311" t="s">
        <v>439</v>
      </c>
      <c r="J311" s="5" t="s">
        <v>70</v>
      </c>
      <c r="K311" s="5" t="s">
        <v>484</v>
      </c>
      <c r="L311" s="4" t="s">
        <v>560</v>
      </c>
      <c r="M311" s="4" t="s">
        <v>194</v>
      </c>
      <c r="N311" s="4" t="s">
        <v>73</v>
      </c>
      <c r="O311" s="4" t="s">
        <v>561</v>
      </c>
      <c r="P311" s="4" t="s">
        <v>73</v>
      </c>
      <c r="Q311" s="4"/>
      <c r="S311">
        <v>1</v>
      </c>
      <c r="T311" t="s">
        <v>39</v>
      </c>
      <c r="X311" t="s">
        <v>40</v>
      </c>
      <c r="AA311" s="4" t="s">
        <v>560</v>
      </c>
    </row>
    <row r="312" hidden="1" spans="5:27">
      <c r="E312">
        <v>436</v>
      </c>
      <c r="F312" t="s">
        <v>436</v>
      </c>
      <c r="G312" t="s">
        <v>480</v>
      </c>
      <c r="H312" s="4" t="s">
        <v>481</v>
      </c>
      <c r="I312" t="s">
        <v>439</v>
      </c>
      <c r="J312" s="5" t="s">
        <v>70</v>
      </c>
      <c r="K312" s="5" t="s">
        <v>484</v>
      </c>
      <c r="L312" s="4" t="s">
        <v>560</v>
      </c>
      <c r="M312" s="4" t="s">
        <v>195</v>
      </c>
      <c r="N312" s="4" t="s">
        <v>73</v>
      </c>
      <c r="O312" s="4" t="s">
        <v>561</v>
      </c>
      <c r="P312" s="4" t="s">
        <v>73</v>
      </c>
      <c r="Q312" s="4"/>
      <c r="S312">
        <v>1</v>
      </c>
      <c r="T312" t="s">
        <v>39</v>
      </c>
      <c r="X312" t="s">
        <v>40</v>
      </c>
      <c r="AA312" s="4" t="s">
        <v>560</v>
      </c>
    </row>
    <row r="313" hidden="1" spans="5:27">
      <c r="E313">
        <v>436</v>
      </c>
      <c r="F313" t="s">
        <v>436</v>
      </c>
      <c r="G313" t="s">
        <v>480</v>
      </c>
      <c r="H313" s="4" t="s">
        <v>481</v>
      </c>
      <c r="I313" t="s">
        <v>439</v>
      </c>
      <c r="J313" s="5" t="s">
        <v>70</v>
      </c>
      <c r="K313" s="5" t="s">
        <v>484</v>
      </c>
      <c r="L313" s="4" t="s">
        <v>560</v>
      </c>
      <c r="M313" s="4" t="s">
        <v>144</v>
      </c>
      <c r="N313" s="4" t="s">
        <v>73</v>
      </c>
      <c r="O313" s="4" t="s">
        <v>561</v>
      </c>
      <c r="P313" s="4" t="s">
        <v>73</v>
      </c>
      <c r="Q313" s="4"/>
      <c r="S313">
        <v>1</v>
      </c>
      <c r="T313" t="s">
        <v>39</v>
      </c>
      <c r="X313" t="s">
        <v>40</v>
      </c>
      <c r="AA313" s="4" t="s">
        <v>560</v>
      </c>
    </row>
    <row r="314" hidden="1" spans="5:27">
      <c r="E314">
        <v>436</v>
      </c>
      <c r="F314" t="s">
        <v>436</v>
      </c>
      <c r="G314" t="s">
        <v>480</v>
      </c>
      <c r="H314" s="4" t="s">
        <v>481</v>
      </c>
      <c r="I314" t="s">
        <v>439</v>
      </c>
      <c r="J314" s="5" t="s">
        <v>70</v>
      </c>
      <c r="K314" s="5" t="s">
        <v>484</v>
      </c>
      <c r="L314" s="4" t="s">
        <v>560</v>
      </c>
      <c r="M314" s="4" t="s">
        <v>34</v>
      </c>
      <c r="N314" s="4" t="s">
        <v>73</v>
      </c>
      <c r="O314" s="4" t="s">
        <v>561</v>
      </c>
      <c r="P314" s="4" t="s">
        <v>73</v>
      </c>
      <c r="Q314" s="4"/>
      <c r="S314">
        <v>1</v>
      </c>
      <c r="T314" t="s">
        <v>39</v>
      </c>
      <c r="X314" t="s">
        <v>40</v>
      </c>
      <c r="AA314" s="4" t="s">
        <v>560</v>
      </c>
    </row>
    <row r="315" hidden="1" spans="5:27">
      <c r="E315">
        <v>436</v>
      </c>
      <c r="F315" t="s">
        <v>436</v>
      </c>
      <c r="G315" t="s">
        <v>480</v>
      </c>
      <c r="H315" s="4" t="s">
        <v>481</v>
      </c>
      <c r="I315" t="s">
        <v>439</v>
      </c>
      <c r="J315" s="5" t="s">
        <v>70</v>
      </c>
      <c r="K315" s="5" t="s">
        <v>484</v>
      </c>
      <c r="L315" s="4" t="s">
        <v>560</v>
      </c>
      <c r="M315" s="4" t="s">
        <v>41</v>
      </c>
      <c r="N315" s="4" t="s">
        <v>73</v>
      </c>
      <c r="O315" s="4" t="s">
        <v>561</v>
      </c>
      <c r="P315" s="4" t="s">
        <v>73</v>
      </c>
      <c r="Q315" s="4"/>
      <c r="S315">
        <v>1</v>
      </c>
      <c r="T315" t="s">
        <v>39</v>
      </c>
      <c r="X315" t="s">
        <v>40</v>
      </c>
      <c r="AA315" s="4" t="s">
        <v>560</v>
      </c>
    </row>
    <row r="316" hidden="1" spans="5:27">
      <c r="E316">
        <v>436</v>
      </c>
      <c r="F316" t="s">
        <v>436</v>
      </c>
      <c r="G316" t="s">
        <v>480</v>
      </c>
      <c r="H316" s="4" t="s">
        <v>481</v>
      </c>
      <c r="I316" t="s">
        <v>439</v>
      </c>
      <c r="J316" s="5" t="s">
        <v>70</v>
      </c>
      <c r="K316" s="5" t="s">
        <v>484</v>
      </c>
      <c r="L316" s="4" t="s">
        <v>562</v>
      </c>
      <c r="M316" s="4" t="s">
        <v>494</v>
      </c>
      <c r="N316" s="4" t="s">
        <v>73</v>
      </c>
      <c r="O316" s="4" t="s">
        <v>561</v>
      </c>
      <c r="P316" s="4" t="s">
        <v>73</v>
      </c>
      <c r="Q316" s="4"/>
      <c r="S316">
        <v>1</v>
      </c>
      <c r="T316" t="s">
        <v>39</v>
      </c>
      <c r="X316" t="s">
        <v>40</v>
      </c>
      <c r="AA316" s="4" t="s">
        <v>562</v>
      </c>
    </row>
    <row r="317" hidden="1" spans="5:27">
      <c r="E317">
        <v>436</v>
      </c>
      <c r="F317" t="s">
        <v>436</v>
      </c>
      <c r="G317" t="s">
        <v>480</v>
      </c>
      <c r="H317" s="4" t="s">
        <v>481</v>
      </c>
      <c r="I317" t="s">
        <v>439</v>
      </c>
      <c r="J317" s="5" t="s">
        <v>70</v>
      </c>
      <c r="K317" s="5" t="s">
        <v>484</v>
      </c>
      <c r="L317" s="4" t="s">
        <v>562</v>
      </c>
      <c r="M317" s="4" t="s">
        <v>189</v>
      </c>
      <c r="N317" s="4" t="s">
        <v>73</v>
      </c>
      <c r="O317" s="4" t="s">
        <v>561</v>
      </c>
      <c r="P317" s="4" t="s">
        <v>73</v>
      </c>
      <c r="Q317" s="4"/>
      <c r="S317">
        <v>1</v>
      </c>
      <c r="T317" t="s">
        <v>39</v>
      </c>
      <c r="X317" t="s">
        <v>40</v>
      </c>
      <c r="AA317" s="4" t="s">
        <v>562</v>
      </c>
    </row>
    <row r="318" hidden="1" spans="5:27">
      <c r="E318">
        <v>436</v>
      </c>
      <c r="F318" t="s">
        <v>436</v>
      </c>
      <c r="G318" t="s">
        <v>480</v>
      </c>
      <c r="H318" s="4" t="s">
        <v>481</v>
      </c>
      <c r="I318" t="s">
        <v>439</v>
      </c>
      <c r="J318" s="5" t="s">
        <v>70</v>
      </c>
      <c r="K318" s="5" t="s">
        <v>484</v>
      </c>
      <c r="L318" s="4" t="s">
        <v>562</v>
      </c>
      <c r="M318" s="4" t="s">
        <v>194</v>
      </c>
      <c r="N318" s="4" t="s">
        <v>73</v>
      </c>
      <c r="O318" s="4" t="s">
        <v>561</v>
      </c>
      <c r="P318" s="4" t="s">
        <v>73</v>
      </c>
      <c r="Q318" s="4"/>
      <c r="S318">
        <v>1</v>
      </c>
      <c r="T318" t="s">
        <v>39</v>
      </c>
      <c r="X318" t="s">
        <v>40</v>
      </c>
      <c r="AA318" s="4" t="s">
        <v>562</v>
      </c>
    </row>
    <row r="319" hidden="1" spans="5:27">
      <c r="E319">
        <v>436</v>
      </c>
      <c r="F319" t="s">
        <v>436</v>
      </c>
      <c r="G319" t="s">
        <v>480</v>
      </c>
      <c r="H319" s="4" t="s">
        <v>481</v>
      </c>
      <c r="I319" t="s">
        <v>439</v>
      </c>
      <c r="J319" s="5" t="s">
        <v>70</v>
      </c>
      <c r="K319" s="5" t="s">
        <v>484</v>
      </c>
      <c r="L319" s="4" t="s">
        <v>562</v>
      </c>
      <c r="M319" s="4" t="s">
        <v>195</v>
      </c>
      <c r="N319" s="4" t="s">
        <v>73</v>
      </c>
      <c r="O319" s="4" t="s">
        <v>561</v>
      </c>
      <c r="P319" s="4" t="s">
        <v>73</v>
      </c>
      <c r="Q319" s="4"/>
      <c r="S319">
        <v>1</v>
      </c>
      <c r="T319" t="s">
        <v>39</v>
      </c>
      <c r="X319" t="s">
        <v>40</v>
      </c>
      <c r="AA319" s="4" t="s">
        <v>562</v>
      </c>
    </row>
    <row r="320" hidden="1" spans="5:27">
      <c r="E320">
        <v>436</v>
      </c>
      <c r="F320" t="s">
        <v>436</v>
      </c>
      <c r="G320" t="s">
        <v>480</v>
      </c>
      <c r="H320" s="4" t="s">
        <v>481</v>
      </c>
      <c r="I320" t="s">
        <v>439</v>
      </c>
      <c r="J320" s="5" t="s">
        <v>70</v>
      </c>
      <c r="K320" s="5" t="s">
        <v>484</v>
      </c>
      <c r="L320" s="4" t="s">
        <v>562</v>
      </c>
      <c r="M320" s="4" t="s">
        <v>144</v>
      </c>
      <c r="N320" s="4" t="s">
        <v>73</v>
      </c>
      <c r="O320" s="4" t="s">
        <v>561</v>
      </c>
      <c r="P320" s="4" t="s">
        <v>73</v>
      </c>
      <c r="Q320" s="4"/>
      <c r="S320">
        <v>1</v>
      </c>
      <c r="T320" t="s">
        <v>39</v>
      </c>
      <c r="X320" t="s">
        <v>40</v>
      </c>
      <c r="AA320" s="4" t="s">
        <v>562</v>
      </c>
    </row>
    <row r="321" hidden="1" spans="5:27">
      <c r="E321">
        <v>436</v>
      </c>
      <c r="F321" t="s">
        <v>436</v>
      </c>
      <c r="G321" t="s">
        <v>480</v>
      </c>
      <c r="H321" s="4" t="s">
        <v>481</v>
      </c>
      <c r="I321" t="s">
        <v>439</v>
      </c>
      <c r="J321" s="5" t="s">
        <v>70</v>
      </c>
      <c r="K321" s="5" t="s">
        <v>484</v>
      </c>
      <c r="L321" s="4" t="s">
        <v>562</v>
      </c>
      <c r="M321" s="4" t="s">
        <v>34</v>
      </c>
      <c r="N321" s="4" t="s">
        <v>73</v>
      </c>
      <c r="O321" s="4" t="s">
        <v>561</v>
      </c>
      <c r="P321" s="4" t="s">
        <v>73</v>
      </c>
      <c r="Q321" s="4"/>
      <c r="S321">
        <v>1</v>
      </c>
      <c r="T321" t="s">
        <v>39</v>
      </c>
      <c r="X321" t="s">
        <v>40</v>
      </c>
      <c r="AA321" s="4" t="s">
        <v>562</v>
      </c>
    </row>
    <row r="322" hidden="1" spans="5:27">
      <c r="E322">
        <v>436</v>
      </c>
      <c r="F322" t="s">
        <v>436</v>
      </c>
      <c r="G322" t="s">
        <v>480</v>
      </c>
      <c r="H322" s="4" t="s">
        <v>481</v>
      </c>
      <c r="I322" t="s">
        <v>439</v>
      </c>
      <c r="J322" s="5" t="s">
        <v>70</v>
      </c>
      <c r="K322" s="5" t="s">
        <v>484</v>
      </c>
      <c r="L322" s="4" t="s">
        <v>562</v>
      </c>
      <c r="M322" s="4" t="s">
        <v>41</v>
      </c>
      <c r="N322" s="4" t="s">
        <v>73</v>
      </c>
      <c r="O322" s="4" t="s">
        <v>561</v>
      </c>
      <c r="P322" s="4" t="s">
        <v>73</v>
      </c>
      <c r="Q322" s="4"/>
      <c r="S322">
        <v>1</v>
      </c>
      <c r="T322" t="s">
        <v>39</v>
      </c>
      <c r="X322" t="s">
        <v>40</v>
      </c>
      <c r="AA322" s="4" t="s">
        <v>562</v>
      </c>
    </row>
    <row r="323" hidden="1" spans="5:27">
      <c r="E323">
        <v>436</v>
      </c>
      <c r="F323" t="s">
        <v>436</v>
      </c>
      <c r="G323" t="s">
        <v>480</v>
      </c>
      <c r="H323" s="4" t="s">
        <v>481</v>
      </c>
      <c r="I323" t="s">
        <v>439</v>
      </c>
      <c r="J323" s="5" t="s">
        <v>70</v>
      </c>
      <c r="K323" s="5" t="s">
        <v>484</v>
      </c>
      <c r="L323" s="4" t="s">
        <v>540</v>
      </c>
      <c r="M323" s="4" t="s">
        <v>521</v>
      </c>
      <c r="N323" s="4" t="s">
        <v>73</v>
      </c>
      <c r="O323" s="4" t="s">
        <v>529</v>
      </c>
      <c r="P323" s="4" t="s">
        <v>73</v>
      </c>
      <c r="Q323" s="4"/>
      <c r="S323">
        <v>1</v>
      </c>
      <c r="T323" t="s">
        <v>39</v>
      </c>
      <c r="X323" t="s">
        <v>40</v>
      </c>
      <c r="AA323" s="4" t="s">
        <v>540</v>
      </c>
    </row>
    <row r="324" hidden="1" spans="5:27">
      <c r="E324">
        <v>436</v>
      </c>
      <c r="F324" t="s">
        <v>436</v>
      </c>
      <c r="G324" t="s">
        <v>480</v>
      </c>
      <c r="H324" s="4" t="s">
        <v>481</v>
      </c>
      <c r="I324" t="s">
        <v>439</v>
      </c>
      <c r="J324" s="5" t="s">
        <v>70</v>
      </c>
      <c r="K324" s="5" t="s">
        <v>484</v>
      </c>
      <c r="L324" s="4" t="s">
        <v>540</v>
      </c>
      <c r="M324" s="4" t="s">
        <v>522</v>
      </c>
      <c r="N324" s="4" t="s">
        <v>73</v>
      </c>
      <c r="O324" s="4" t="s">
        <v>529</v>
      </c>
      <c r="P324" s="4" t="s">
        <v>73</v>
      </c>
      <c r="Q324" s="4"/>
      <c r="S324">
        <v>1</v>
      </c>
      <c r="T324" t="s">
        <v>39</v>
      </c>
      <c r="X324" t="s">
        <v>40</v>
      </c>
      <c r="AA324" s="4" t="s">
        <v>540</v>
      </c>
    </row>
    <row r="325" hidden="1" spans="5:27">
      <c r="E325">
        <v>436</v>
      </c>
      <c r="F325" t="s">
        <v>436</v>
      </c>
      <c r="G325" t="s">
        <v>480</v>
      </c>
      <c r="H325" s="4" t="s">
        <v>481</v>
      </c>
      <c r="I325" t="s">
        <v>439</v>
      </c>
      <c r="J325" s="5" t="s">
        <v>70</v>
      </c>
      <c r="K325" s="5" t="s">
        <v>484</v>
      </c>
      <c r="L325" s="4" t="s">
        <v>540</v>
      </c>
      <c r="M325" s="4" t="s">
        <v>505</v>
      </c>
      <c r="N325" s="4" t="s">
        <v>73</v>
      </c>
      <c r="O325" s="4" t="s">
        <v>529</v>
      </c>
      <c r="P325" s="4" t="s">
        <v>73</v>
      </c>
      <c r="Q325" s="4"/>
      <c r="S325">
        <v>1</v>
      </c>
      <c r="T325" t="s">
        <v>39</v>
      </c>
      <c r="X325" t="s">
        <v>40</v>
      </c>
      <c r="AA325" s="4" t="s">
        <v>540</v>
      </c>
    </row>
    <row r="326" hidden="1" spans="5:27">
      <c r="E326">
        <v>436</v>
      </c>
      <c r="F326" t="s">
        <v>436</v>
      </c>
      <c r="G326" t="s">
        <v>480</v>
      </c>
      <c r="H326" s="4" t="s">
        <v>481</v>
      </c>
      <c r="I326" t="s">
        <v>439</v>
      </c>
      <c r="J326" s="5" t="s">
        <v>70</v>
      </c>
      <c r="K326" s="5" t="s">
        <v>484</v>
      </c>
      <c r="L326" s="4" t="s">
        <v>540</v>
      </c>
      <c r="M326" s="4" t="s">
        <v>500</v>
      </c>
      <c r="N326" s="4" t="s">
        <v>73</v>
      </c>
      <c r="O326" s="4" t="s">
        <v>529</v>
      </c>
      <c r="P326" s="4" t="s">
        <v>73</v>
      </c>
      <c r="Q326" s="4"/>
      <c r="S326">
        <v>1</v>
      </c>
      <c r="T326" t="s">
        <v>39</v>
      </c>
      <c r="X326" t="s">
        <v>40</v>
      </c>
      <c r="AA326" s="4" t="s">
        <v>540</v>
      </c>
    </row>
    <row r="327" hidden="1" spans="5:27">
      <c r="E327">
        <v>436</v>
      </c>
      <c r="F327" t="s">
        <v>436</v>
      </c>
      <c r="G327" t="s">
        <v>480</v>
      </c>
      <c r="H327" s="4" t="s">
        <v>481</v>
      </c>
      <c r="I327" t="s">
        <v>439</v>
      </c>
      <c r="J327" s="5" t="s">
        <v>70</v>
      </c>
      <c r="K327" s="5" t="s">
        <v>484</v>
      </c>
      <c r="L327" s="4" t="s">
        <v>540</v>
      </c>
      <c r="M327" s="4" t="s">
        <v>502</v>
      </c>
      <c r="N327" s="4" t="s">
        <v>73</v>
      </c>
      <c r="O327" s="4" t="s">
        <v>529</v>
      </c>
      <c r="P327" s="4" t="s">
        <v>73</v>
      </c>
      <c r="Q327" s="4"/>
      <c r="S327">
        <v>1</v>
      </c>
      <c r="T327" t="s">
        <v>39</v>
      </c>
      <c r="X327" t="s">
        <v>40</v>
      </c>
      <c r="AA327" s="4" t="s">
        <v>540</v>
      </c>
    </row>
    <row r="328" hidden="1" spans="5:27">
      <c r="E328">
        <v>436</v>
      </c>
      <c r="F328" t="s">
        <v>436</v>
      </c>
      <c r="G328" t="s">
        <v>480</v>
      </c>
      <c r="H328" s="4" t="s">
        <v>481</v>
      </c>
      <c r="I328" t="s">
        <v>439</v>
      </c>
      <c r="J328" s="5" t="s">
        <v>70</v>
      </c>
      <c r="K328" s="5" t="s">
        <v>484</v>
      </c>
      <c r="L328" s="4" t="s">
        <v>540</v>
      </c>
      <c r="M328" s="4" t="s">
        <v>491</v>
      </c>
      <c r="N328" s="4" t="s">
        <v>73</v>
      </c>
      <c r="O328" s="4" t="s">
        <v>529</v>
      </c>
      <c r="P328" s="4" t="s">
        <v>73</v>
      </c>
      <c r="Q328" s="4"/>
      <c r="S328">
        <v>1</v>
      </c>
      <c r="T328" t="s">
        <v>39</v>
      </c>
      <c r="X328" t="s">
        <v>40</v>
      </c>
      <c r="AA328" s="4" t="s">
        <v>540</v>
      </c>
    </row>
    <row r="329" hidden="1" spans="5:27">
      <c r="E329">
        <v>436</v>
      </c>
      <c r="F329" t="s">
        <v>436</v>
      </c>
      <c r="G329" t="s">
        <v>480</v>
      </c>
      <c r="H329" s="4" t="s">
        <v>481</v>
      </c>
      <c r="I329" t="s">
        <v>439</v>
      </c>
      <c r="J329" s="5" t="s">
        <v>70</v>
      </c>
      <c r="K329" s="5" t="s">
        <v>484</v>
      </c>
      <c r="L329" s="4" t="s">
        <v>540</v>
      </c>
      <c r="M329" s="4" t="s">
        <v>493</v>
      </c>
      <c r="N329" s="4" t="s">
        <v>73</v>
      </c>
      <c r="O329" s="4" t="s">
        <v>529</v>
      </c>
      <c r="P329" s="4" t="s">
        <v>73</v>
      </c>
      <c r="Q329" s="4"/>
      <c r="S329">
        <v>1</v>
      </c>
      <c r="T329" t="s">
        <v>39</v>
      </c>
      <c r="X329" t="s">
        <v>40</v>
      </c>
      <c r="AA329" s="4" t="s">
        <v>540</v>
      </c>
    </row>
    <row r="330" hidden="1" spans="5:27">
      <c r="E330">
        <v>436</v>
      </c>
      <c r="F330" t="s">
        <v>436</v>
      </c>
      <c r="G330" t="s">
        <v>480</v>
      </c>
      <c r="H330" s="4" t="s">
        <v>481</v>
      </c>
      <c r="I330" t="s">
        <v>439</v>
      </c>
      <c r="J330" s="5" t="s">
        <v>70</v>
      </c>
      <c r="K330" s="5" t="s">
        <v>484</v>
      </c>
      <c r="L330" s="4" t="s">
        <v>540</v>
      </c>
      <c r="M330" s="4" t="s">
        <v>494</v>
      </c>
      <c r="N330" s="4" t="s">
        <v>73</v>
      </c>
      <c r="O330" s="4" t="s">
        <v>529</v>
      </c>
      <c r="P330" s="4" t="s">
        <v>73</v>
      </c>
      <c r="Q330" s="4"/>
      <c r="S330">
        <v>1</v>
      </c>
      <c r="T330" t="s">
        <v>39</v>
      </c>
      <c r="X330" t="s">
        <v>40</v>
      </c>
      <c r="AA330" s="4" t="s">
        <v>540</v>
      </c>
    </row>
    <row r="331" hidden="1" spans="5:27">
      <c r="E331">
        <v>436</v>
      </c>
      <c r="F331" t="s">
        <v>436</v>
      </c>
      <c r="G331" t="s">
        <v>480</v>
      </c>
      <c r="H331" s="4" t="s">
        <v>481</v>
      </c>
      <c r="I331" t="s">
        <v>439</v>
      </c>
      <c r="J331" s="5" t="s">
        <v>70</v>
      </c>
      <c r="K331" s="5" t="s">
        <v>484</v>
      </c>
      <c r="L331" s="4" t="s">
        <v>540</v>
      </c>
      <c r="M331" s="4" t="s">
        <v>189</v>
      </c>
      <c r="N331" s="4" t="s">
        <v>73</v>
      </c>
      <c r="O331" s="4" t="s">
        <v>529</v>
      </c>
      <c r="P331" s="4" t="s">
        <v>73</v>
      </c>
      <c r="Q331" s="4"/>
      <c r="S331">
        <v>1</v>
      </c>
      <c r="T331" t="s">
        <v>39</v>
      </c>
      <c r="X331" t="s">
        <v>40</v>
      </c>
      <c r="AA331" s="4" t="s">
        <v>540</v>
      </c>
    </row>
    <row r="332" hidden="1" spans="5:27">
      <c r="E332">
        <v>436</v>
      </c>
      <c r="F332" t="s">
        <v>436</v>
      </c>
      <c r="G332" t="s">
        <v>480</v>
      </c>
      <c r="H332" s="4" t="s">
        <v>481</v>
      </c>
      <c r="I332" t="s">
        <v>439</v>
      </c>
      <c r="J332" s="5" t="s">
        <v>70</v>
      </c>
      <c r="K332" s="5" t="s">
        <v>484</v>
      </c>
      <c r="L332" s="4" t="s">
        <v>540</v>
      </c>
      <c r="M332" s="4" t="s">
        <v>194</v>
      </c>
      <c r="N332" s="4" t="s">
        <v>73</v>
      </c>
      <c r="O332" s="4" t="s">
        <v>529</v>
      </c>
      <c r="P332" s="4" t="s">
        <v>73</v>
      </c>
      <c r="Q332" s="4"/>
      <c r="S332">
        <v>1</v>
      </c>
      <c r="T332" t="s">
        <v>39</v>
      </c>
      <c r="X332" t="s">
        <v>40</v>
      </c>
      <c r="AA332" s="4" t="s">
        <v>540</v>
      </c>
    </row>
    <row r="333" hidden="1" spans="5:27">
      <c r="E333">
        <v>436</v>
      </c>
      <c r="F333" t="s">
        <v>436</v>
      </c>
      <c r="G333" t="s">
        <v>480</v>
      </c>
      <c r="H333" s="4" t="s">
        <v>481</v>
      </c>
      <c r="I333" t="s">
        <v>439</v>
      </c>
      <c r="J333" s="5" t="s">
        <v>70</v>
      </c>
      <c r="K333" s="5" t="s">
        <v>484</v>
      </c>
      <c r="L333" s="4" t="s">
        <v>540</v>
      </c>
      <c r="M333" s="4" t="s">
        <v>195</v>
      </c>
      <c r="N333" s="4" t="s">
        <v>73</v>
      </c>
      <c r="O333" s="4" t="s">
        <v>529</v>
      </c>
      <c r="P333" s="4" t="s">
        <v>73</v>
      </c>
      <c r="Q333" s="4"/>
      <c r="S333">
        <v>1</v>
      </c>
      <c r="T333" t="s">
        <v>39</v>
      </c>
      <c r="X333" t="s">
        <v>40</v>
      </c>
      <c r="AA333" s="4" t="s">
        <v>540</v>
      </c>
    </row>
    <row r="334" hidden="1" spans="5:27">
      <c r="E334">
        <v>436</v>
      </c>
      <c r="F334" t="s">
        <v>436</v>
      </c>
      <c r="G334" t="s">
        <v>480</v>
      </c>
      <c r="H334" s="4" t="s">
        <v>481</v>
      </c>
      <c r="I334" t="s">
        <v>439</v>
      </c>
      <c r="J334" s="5" t="s">
        <v>70</v>
      </c>
      <c r="K334" s="5" t="s">
        <v>484</v>
      </c>
      <c r="L334" s="4" t="s">
        <v>540</v>
      </c>
      <c r="M334" s="4" t="s">
        <v>144</v>
      </c>
      <c r="N334" s="4" t="s">
        <v>73</v>
      </c>
      <c r="O334" s="4" t="s">
        <v>529</v>
      </c>
      <c r="P334" s="4" t="s">
        <v>73</v>
      </c>
      <c r="Q334" s="4"/>
      <c r="S334">
        <v>1</v>
      </c>
      <c r="T334" t="s">
        <v>39</v>
      </c>
      <c r="X334" t="s">
        <v>40</v>
      </c>
      <c r="AA334" s="4" t="s">
        <v>540</v>
      </c>
    </row>
    <row r="335" hidden="1" spans="5:27">
      <c r="E335">
        <v>436</v>
      </c>
      <c r="F335" t="s">
        <v>436</v>
      </c>
      <c r="G335" t="s">
        <v>480</v>
      </c>
      <c r="H335" s="4" t="s">
        <v>481</v>
      </c>
      <c r="I335" t="s">
        <v>439</v>
      </c>
      <c r="J335" s="5" t="s">
        <v>70</v>
      </c>
      <c r="K335" s="5" t="s">
        <v>484</v>
      </c>
      <c r="L335" s="4" t="s">
        <v>540</v>
      </c>
      <c r="M335" s="4" t="s">
        <v>34</v>
      </c>
      <c r="N335" s="4" t="s">
        <v>73</v>
      </c>
      <c r="O335" s="4" t="s">
        <v>529</v>
      </c>
      <c r="P335" s="4" t="s">
        <v>73</v>
      </c>
      <c r="Q335" s="4"/>
      <c r="S335">
        <v>1</v>
      </c>
      <c r="T335" t="s">
        <v>39</v>
      </c>
      <c r="X335" t="s">
        <v>40</v>
      </c>
      <c r="AA335" s="4" t="s">
        <v>540</v>
      </c>
    </row>
    <row r="336" hidden="1" spans="5:27">
      <c r="E336">
        <v>436</v>
      </c>
      <c r="F336" t="s">
        <v>436</v>
      </c>
      <c r="G336" t="s">
        <v>480</v>
      </c>
      <c r="H336" s="4" t="s">
        <v>481</v>
      </c>
      <c r="I336" t="s">
        <v>439</v>
      </c>
      <c r="J336" s="5" t="s">
        <v>70</v>
      </c>
      <c r="K336" s="5" t="s">
        <v>484</v>
      </c>
      <c r="L336" s="4" t="s">
        <v>540</v>
      </c>
      <c r="M336" s="4" t="s">
        <v>41</v>
      </c>
      <c r="N336" s="4" t="s">
        <v>73</v>
      </c>
      <c r="O336" s="4" t="s">
        <v>529</v>
      </c>
      <c r="P336" s="4" t="s">
        <v>73</v>
      </c>
      <c r="Q336" s="4"/>
      <c r="S336">
        <v>1</v>
      </c>
      <c r="T336" t="s">
        <v>39</v>
      </c>
      <c r="X336" t="s">
        <v>40</v>
      </c>
      <c r="AA336" s="4" t="s">
        <v>540</v>
      </c>
    </row>
    <row r="337" hidden="1" spans="5:27">
      <c r="E337">
        <v>436</v>
      </c>
      <c r="F337" t="s">
        <v>436</v>
      </c>
      <c r="G337" t="s">
        <v>480</v>
      </c>
      <c r="H337" s="4" t="s">
        <v>481</v>
      </c>
      <c r="I337" t="s">
        <v>439</v>
      </c>
      <c r="J337" s="5" t="s">
        <v>70</v>
      </c>
      <c r="K337" s="5" t="s">
        <v>484</v>
      </c>
      <c r="L337" s="4" t="s">
        <v>541</v>
      </c>
      <c r="M337" s="4" t="s">
        <v>521</v>
      </c>
      <c r="N337" s="4" t="s">
        <v>73</v>
      </c>
      <c r="O337" s="4" t="s">
        <v>529</v>
      </c>
      <c r="P337" s="4" t="s">
        <v>73</v>
      </c>
      <c r="Q337" s="4"/>
      <c r="S337">
        <v>1</v>
      </c>
      <c r="T337" t="s">
        <v>39</v>
      </c>
      <c r="X337" t="s">
        <v>40</v>
      </c>
      <c r="AA337" s="4" t="s">
        <v>541</v>
      </c>
    </row>
    <row r="338" hidden="1" spans="5:27">
      <c r="E338">
        <v>436</v>
      </c>
      <c r="F338" t="s">
        <v>436</v>
      </c>
      <c r="G338" t="s">
        <v>480</v>
      </c>
      <c r="H338" s="4" t="s">
        <v>481</v>
      </c>
      <c r="I338" t="s">
        <v>439</v>
      </c>
      <c r="J338" s="5" t="s">
        <v>70</v>
      </c>
      <c r="K338" s="5" t="s">
        <v>484</v>
      </c>
      <c r="L338" s="4" t="s">
        <v>541</v>
      </c>
      <c r="M338" s="4" t="s">
        <v>522</v>
      </c>
      <c r="N338" s="4" t="s">
        <v>73</v>
      </c>
      <c r="O338" s="4" t="s">
        <v>529</v>
      </c>
      <c r="P338" s="4" t="s">
        <v>73</v>
      </c>
      <c r="Q338" s="4"/>
      <c r="S338">
        <v>1</v>
      </c>
      <c r="T338" t="s">
        <v>39</v>
      </c>
      <c r="X338" t="s">
        <v>40</v>
      </c>
      <c r="AA338" s="4" t="s">
        <v>541</v>
      </c>
    </row>
    <row r="339" hidden="1" spans="5:27">
      <c r="E339">
        <v>436</v>
      </c>
      <c r="F339" t="s">
        <v>436</v>
      </c>
      <c r="G339" t="s">
        <v>480</v>
      </c>
      <c r="H339" s="4" t="s">
        <v>481</v>
      </c>
      <c r="I339" t="s">
        <v>439</v>
      </c>
      <c r="J339" s="5" t="s">
        <v>70</v>
      </c>
      <c r="K339" s="5" t="s">
        <v>484</v>
      </c>
      <c r="L339" s="4" t="s">
        <v>541</v>
      </c>
      <c r="M339" s="4" t="s">
        <v>505</v>
      </c>
      <c r="N339" s="4" t="s">
        <v>73</v>
      </c>
      <c r="O339" s="4" t="s">
        <v>529</v>
      </c>
      <c r="P339" s="4" t="s">
        <v>73</v>
      </c>
      <c r="Q339" s="4"/>
      <c r="S339">
        <v>1</v>
      </c>
      <c r="T339" t="s">
        <v>39</v>
      </c>
      <c r="X339" t="s">
        <v>40</v>
      </c>
      <c r="AA339" s="4" t="s">
        <v>541</v>
      </c>
    </row>
    <row r="340" hidden="1" spans="5:27">
      <c r="E340">
        <v>436</v>
      </c>
      <c r="F340" t="s">
        <v>436</v>
      </c>
      <c r="G340" t="s">
        <v>480</v>
      </c>
      <c r="H340" s="4" t="s">
        <v>481</v>
      </c>
      <c r="I340" t="s">
        <v>439</v>
      </c>
      <c r="J340" s="5" t="s">
        <v>70</v>
      </c>
      <c r="K340" s="5" t="s">
        <v>484</v>
      </c>
      <c r="L340" s="4" t="s">
        <v>541</v>
      </c>
      <c r="M340" s="4" t="s">
        <v>500</v>
      </c>
      <c r="N340" s="4" t="s">
        <v>73</v>
      </c>
      <c r="O340" s="4" t="s">
        <v>529</v>
      </c>
      <c r="P340" s="4" t="s">
        <v>73</v>
      </c>
      <c r="Q340" s="4"/>
      <c r="S340">
        <v>1</v>
      </c>
      <c r="T340" t="s">
        <v>39</v>
      </c>
      <c r="X340" t="s">
        <v>40</v>
      </c>
      <c r="AA340" s="4" t="s">
        <v>541</v>
      </c>
    </row>
    <row r="341" hidden="1" spans="5:27">
      <c r="E341">
        <v>436</v>
      </c>
      <c r="F341" t="s">
        <v>436</v>
      </c>
      <c r="G341" t="s">
        <v>480</v>
      </c>
      <c r="H341" s="4" t="s">
        <v>481</v>
      </c>
      <c r="I341" t="s">
        <v>439</v>
      </c>
      <c r="J341" s="5" t="s">
        <v>70</v>
      </c>
      <c r="K341" s="5" t="s">
        <v>484</v>
      </c>
      <c r="L341" s="4" t="s">
        <v>541</v>
      </c>
      <c r="M341" s="4" t="s">
        <v>502</v>
      </c>
      <c r="N341" s="4" t="s">
        <v>73</v>
      </c>
      <c r="O341" s="4" t="s">
        <v>529</v>
      </c>
      <c r="P341" s="4" t="s">
        <v>73</v>
      </c>
      <c r="Q341" s="4"/>
      <c r="S341">
        <v>1</v>
      </c>
      <c r="T341" t="s">
        <v>39</v>
      </c>
      <c r="X341" t="s">
        <v>40</v>
      </c>
      <c r="AA341" s="4" t="s">
        <v>541</v>
      </c>
    </row>
    <row r="342" hidden="1" spans="5:27">
      <c r="E342">
        <v>436</v>
      </c>
      <c r="F342" t="s">
        <v>436</v>
      </c>
      <c r="G342" t="s">
        <v>480</v>
      </c>
      <c r="H342" s="4" t="s">
        <v>481</v>
      </c>
      <c r="I342" t="s">
        <v>439</v>
      </c>
      <c r="J342" s="5" t="s">
        <v>70</v>
      </c>
      <c r="K342" s="5" t="s">
        <v>484</v>
      </c>
      <c r="L342" s="4" t="s">
        <v>541</v>
      </c>
      <c r="M342" s="4" t="s">
        <v>491</v>
      </c>
      <c r="N342" s="4" t="s">
        <v>73</v>
      </c>
      <c r="O342" s="4" t="s">
        <v>529</v>
      </c>
      <c r="P342" s="4" t="s">
        <v>73</v>
      </c>
      <c r="Q342" s="4"/>
      <c r="S342">
        <v>1</v>
      </c>
      <c r="T342" t="s">
        <v>39</v>
      </c>
      <c r="X342" t="s">
        <v>40</v>
      </c>
      <c r="AA342" s="4" t="s">
        <v>541</v>
      </c>
    </row>
    <row r="343" hidden="1" spans="5:27">
      <c r="E343">
        <v>436</v>
      </c>
      <c r="F343" t="s">
        <v>436</v>
      </c>
      <c r="G343" t="s">
        <v>480</v>
      </c>
      <c r="H343" s="4" t="s">
        <v>481</v>
      </c>
      <c r="I343" t="s">
        <v>439</v>
      </c>
      <c r="J343" s="5" t="s">
        <v>70</v>
      </c>
      <c r="K343" s="5" t="s">
        <v>484</v>
      </c>
      <c r="L343" s="4" t="s">
        <v>541</v>
      </c>
      <c r="M343" s="4" t="s">
        <v>493</v>
      </c>
      <c r="N343" s="4" t="s">
        <v>73</v>
      </c>
      <c r="O343" s="4" t="s">
        <v>529</v>
      </c>
      <c r="P343" s="4" t="s">
        <v>73</v>
      </c>
      <c r="Q343" s="4"/>
      <c r="S343">
        <v>1</v>
      </c>
      <c r="T343" t="s">
        <v>39</v>
      </c>
      <c r="X343" t="s">
        <v>40</v>
      </c>
      <c r="AA343" s="4" t="s">
        <v>541</v>
      </c>
    </row>
    <row r="344" hidden="1" spans="5:27">
      <c r="E344">
        <v>436</v>
      </c>
      <c r="F344" t="s">
        <v>436</v>
      </c>
      <c r="G344" t="s">
        <v>480</v>
      </c>
      <c r="H344" s="4" t="s">
        <v>481</v>
      </c>
      <c r="I344" t="s">
        <v>439</v>
      </c>
      <c r="J344" s="5" t="s">
        <v>70</v>
      </c>
      <c r="K344" s="5" t="s">
        <v>484</v>
      </c>
      <c r="L344" s="4" t="s">
        <v>541</v>
      </c>
      <c r="M344" s="4" t="s">
        <v>494</v>
      </c>
      <c r="N344" s="4" t="s">
        <v>73</v>
      </c>
      <c r="O344" s="4" t="s">
        <v>529</v>
      </c>
      <c r="P344" s="4" t="s">
        <v>73</v>
      </c>
      <c r="Q344" s="4"/>
      <c r="S344">
        <v>1</v>
      </c>
      <c r="T344" t="s">
        <v>39</v>
      </c>
      <c r="X344" t="s">
        <v>40</v>
      </c>
      <c r="AA344" s="4" t="s">
        <v>541</v>
      </c>
    </row>
    <row r="345" hidden="1" spans="5:27">
      <c r="E345">
        <v>436</v>
      </c>
      <c r="F345" t="s">
        <v>436</v>
      </c>
      <c r="G345" t="s">
        <v>480</v>
      </c>
      <c r="H345" s="4" t="s">
        <v>481</v>
      </c>
      <c r="I345" t="s">
        <v>439</v>
      </c>
      <c r="J345" s="5" t="s">
        <v>70</v>
      </c>
      <c r="K345" s="5" t="s">
        <v>484</v>
      </c>
      <c r="L345" s="4" t="s">
        <v>541</v>
      </c>
      <c r="M345" s="4" t="s">
        <v>189</v>
      </c>
      <c r="N345" s="4" t="s">
        <v>73</v>
      </c>
      <c r="O345" s="4" t="s">
        <v>529</v>
      </c>
      <c r="P345" s="4" t="s">
        <v>73</v>
      </c>
      <c r="Q345" s="4"/>
      <c r="S345">
        <v>1</v>
      </c>
      <c r="T345" t="s">
        <v>39</v>
      </c>
      <c r="X345" t="s">
        <v>40</v>
      </c>
      <c r="AA345" s="4" t="s">
        <v>541</v>
      </c>
    </row>
    <row r="346" hidden="1" spans="5:27">
      <c r="E346">
        <v>436</v>
      </c>
      <c r="F346" t="s">
        <v>436</v>
      </c>
      <c r="G346" t="s">
        <v>480</v>
      </c>
      <c r="H346" s="4" t="s">
        <v>481</v>
      </c>
      <c r="I346" t="s">
        <v>439</v>
      </c>
      <c r="J346" s="5" t="s">
        <v>70</v>
      </c>
      <c r="K346" s="5" t="s">
        <v>484</v>
      </c>
      <c r="L346" s="4" t="s">
        <v>541</v>
      </c>
      <c r="M346" s="4" t="s">
        <v>194</v>
      </c>
      <c r="N346" s="4" t="s">
        <v>73</v>
      </c>
      <c r="O346" s="4" t="s">
        <v>529</v>
      </c>
      <c r="P346" s="4" t="s">
        <v>73</v>
      </c>
      <c r="Q346" s="4"/>
      <c r="S346">
        <v>1</v>
      </c>
      <c r="T346" t="s">
        <v>39</v>
      </c>
      <c r="X346" t="s">
        <v>40</v>
      </c>
      <c r="AA346" s="4" t="s">
        <v>541</v>
      </c>
    </row>
    <row r="347" hidden="1" spans="5:27">
      <c r="E347">
        <v>436</v>
      </c>
      <c r="F347" t="s">
        <v>436</v>
      </c>
      <c r="G347" t="s">
        <v>480</v>
      </c>
      <c r="H347" s="4" t="s">
        <v>481</v>
      </c>
      <c r="I347" t="s">
        <v>439</v>
      </c>
      <c r="J347" s="5" t="s">
        <v>70</v>
      </c>
      <c r="K347" s="5" t="s">
        <v>484</v>
      </c>
      <c r="L347" s="4" t="s">
        <v>541</v>
      </c>
      <c r="M347" s="4" t="s">
        <v>195</v>
      </c>
      <c r="N347" s="4" t="s">
        <v>73</v>
      </c>
      <c r="O347" s="4" t="s">
        <v>529</v>
      </c>
      <c r="P347" s="4" t="s">
        <v>73</v>
      </c>
      <c r="Q347" s="4"/>
      <c r="S347">
        <v>1</v>
      </c>
      <c r="T347" t="s">
        <v>39</v>
      </c>
      <c r="X347" t="s">
        <v>40</v>
      </c>
      <c r="AA347" s="4" t="s">
        <v>541</v>
      </c>
    </row>
    <row r="348" hidden="1" spans="5:27">
      <c r="E348">
        <v>436</v>
      </c>
      <c r="F348" t="s">
        <v>436</v>
      </c>
      <c r="G348" t="s">
        <v>480</v>
      </c>
      <c r="H348" s="4" t="s">
        <v>481</v>
      </c>
      <c r="I348" t="s">
        <v>439</v>
      </c>
      <c r="J348" s="5" t="s">
        <v>70</v>
      </c>
      <c r="K348" s="5" t="s">
        <v>484</v>
      </c>
      <c r="L348" s="4" t="s">
        <v>541</v>
      </c>
      <c r="M348" s="4" t="s">
        <v>144</v>
      </c>
      <c r="N348" s="4" t="s">
        <v>73</v>
      </c>
      <c r="O348" s="4" t="s">
        <v>529</v>
      </c>
      <c r="P348" s="4" t="s">
        <v>73</v>
      </c>
      <c r="Q348" s="4"/>
      <c r="S348">
        <v>1</v>
      </c>
      <c r="T348" t="s">
        <v>39</v>
      </c>
      <c r="X348" t="s">
        <v>40</v>
      </c>
      <c r="AA348" s="4" t="s">
        <v>541</v>
      </c>
    </row>
    <row r="349" hidden="1" spans="5:27">
      <c r="E349">
        <v>436</v>
      </c>
      <c r="F349" t="s">
        <v>436</v>
      </c>
      <c r="G349" t="s">
        <v>480</v>
      </c>
      <c r="H349" s="4" t="s">
        <v>481</v>
      </c>
      <c r="I349" t="s">
        <v>439</v>
      </c>
      <c r="J349" s="5" t="s">
        <v>70</v>
      </c>
      <c r="K349" s="5" t="s">
        <v>484</v>
      </c>
      <c r="L349" s="4" t="s">
        <v>541</v>
      </c>
      <c r="M349" s="4" t="s">
        <v>34</v>
      </c>
      <c r="N349" s="4" t="s">
        <v>73</v>
      </c>
      <c r="O349" s="4" t="s">
        <v>529</v>
      </c>
      <c r="P349" s="4" t="s">
        <v>73</v>
      </c>
      <c r="Q349" s="4"/>
      <c r="S349">
        <v>1</v>
      </c>
      <c r="T349" t="s">
        <v>39</v>
      </c>
      <c r="X349" t="s">
        <v>40</v>
      </c>
      <c r="AA349" s="4" t="s">
        <v>541</v>
      </c>
    </row>
    <row r="350" hidden="1" spans="5:27">
      <c r="E350">
        <v>436</v>
      </c>
      <c r="F350" t="s">
        <v>436</v>
      </c>
      <c r="G350" t="s">
        <v>480</v>
      </c>
      <c r="H350" s="4" t="s">
        <v>481</v>
      </c>
      <c r="I350" t="s">
        <v>439</v>
      </c>
      <c r="J350" s="5" t="s">
        <v>70</v>
      </c>
      <c r="K350" s="5" t="s">
        <v>484</v>
      </c>
      <c r="L350" s="4" t="s">
        <v>541</v>
      </c>
      <c r="M350" s="4" t="s">
        <v>41</v>
      </c>
      <c r="N350" s="4" t="s">
        <v>73</v>
      </c>
      <c r="O350" s="4" t="s">
        <v>529</v>
      </c>
      <c r="P350" s="4" t="s">
        <v>73</v>
      </c>
      <c r="Q350" s="4"/>
      <c r="S350">
        <v>1</v>
      </c>
      <c r="T350" t="s">
        <v>39</v>
      </c>
      <c r="X350" t="s">
        <v>40</v>
      </c>
      <c r="AA350" s="4" t="s">
        <v>541</v>
      </c>
    </row>
    <row r="351" hidden="1" spans="5:27">
      <c r="E351">
        <v>436</v>
      </c>
      <c r="F351" t="s">
        <v>436</v>
      </c>
      <c r="G351" t="s">
        <v>480</v>
      </c>
      <c r="H351" s="4" t="s">
        <v>481</v>
      </c>
      <c r="I351" t="s">
        <v>439</v>
      </c>
      <c r="J351" s="5" t="s">
        <v>70</v>
      </c>
      <c r="K351" s="5" t="s">
        <v>484</v>
      </c>
      <c r="L351" s="4" t="s">
        <v>534</v>
      </c>
      <c r="M351" s="4" t="s">
        <v>144</v>
      </c>
      <c r="N351" s="4" t="s">
        <v>73</v>
      </c>
      <c r="O351" s="4" t="s">
        <v>563</v>
      </c>
      <c r="P351" s="4" t="s">
        <v>73</v>
      </c>
      <c r="Q351" s="4"/>
      <c r="S351">
        <v>1</v>
      </c>
      <c r="T351" t="s">
        <v>39</v>
      </c>
      <c r="X351" t="s">
        <v>40</v>
      </c>
      <c r="AA351" s="4" t="s">
        <v>564</v>
      </c>
    </row>
    <row r="352" hidden="1" spans="5:27">
      <c r="E352">
        <v>436</v>
      </c>
      <c r="F352" t="s">
        <v>436</v>
      </c>
      <c r="G352" t="s">
        <v>480</v>
      </c>
      <c r="H352" s="4" t="s">
        <v>481</v>
      </c>
      <c r="I352" t="s">
        <v>439</v>
      </c>
      <c r="J352" s="5" t="s">
        <v>70</v>
      </c>
      <c r="K352" s="5" t="s">
        <v>484</v>
      </c>
      <c r="L352" s="4" t="s">
        <v>534</v>
      </c>
      <c r="M352" s="4" t="s">
        <v>34</v>
      </c>
      <c r="N352" s="4" t="s">
        <v>73</v>
      </c>
      <c r="O352" s="4" t="s">
        <v>563</v>
      </c>
      <c r="P352" s="4" t="s">
        <v>73</v>
      </c>
      <c r="Q352" s="4"/>
      <c r="S352">
        <v>1</v>
      </c>
      <c r="T352" t="s">
        <v>39</v>
      </c>
      <c r="X352" t="s">
        <v>40</v>
      </c>
      <c r="AA352" s="4" t="s">
        <v>564</v>
      </c>
    </row>
    <row r="353" hidden="1" spans="5:27">
      <c r="E353">
        <v>436</v>
      </c>
      <c r="F353" t="s">
        <v>436</v>
      </c>
      <c r="G353" t="s">
        <v>480</v>
      </c>
      <c r="H353" s="4" t="s">
        <v>481</v>
      </c>
      <c r="I353" t="s">
        <v>439</v>
      </c>
      <c r="J353" s="5" t="s">
        <v>70</v>
      </c>
      <c r="K353" s="5" t="s">
        <v>484</v>
      </c>
      <c r="L353" s="4" t="s">
        <v>534</v>
      </c>
      <c r="M353" s="4" t="s">
        <v>41</v>
      </c>
      <c r="N353" s="4" t="s">
        <v>73</v>
      </c>
      <c r="O353" s="4" t="s">
        <v>563</v>
      </c>
      <c r="P353" s="4" t="s">
        <v>73</v>
      </c>
      <c r="Q353" s="4"/>
      <c r="S353">
        <v>1</v>
      </c>
      <c r="T353" t="s">
        <v>39</v>
      </c>
      <c r="X353" t="s">
        <v>40</v>
      </c>
      <c r="AA353" s="4" t="s">
        <v>564</v>
      </c>
    </row>
    <row r="354" hidden="1" spans="5:27">
      <c r="E354">
        <v>436</v>
      </c>
      <c r="F354" t="s">
        <v>436</v>
      </c>
      <c r="G354" t="s">
        <v>480</v>
      </c>
      <c r="H354" s="4" t="s">
        <v>481</v>
      </c>
      <c r="I354" t="s">
        <v>439</v>
      </c>
      <c r="J354" s="5" t="s">
        <v>70</v>
      </c>
      <c r="K354" s="5" t="s">
        <v>484</v>
      </c>
      <c r="L354" s="4" t="s">
        <v>536</v>
      </c>
      <c r="M354" s="4" t="s">
        <v>144</v>
      </c>
      <c r="N354" s="4" t="s">
        <v>73</v>
      </c>
      <c r="O354" s="4" t="s">
        <v>563</v>
      </c>
      <c r="P354" s="4" t="s">
        <v>73</v>
      </c>
      <c r="Q354" s="4"/>
      <c r="S354">
        <v>1</v>
      </c>
      <c r="T354" t="s">
        <v>39</v>
      </c>
      <c r="X354" t="s">
        <v>40</v>
      </c>
      <c r="AA354" s="4" t="s">
        <v>565</v>
      </c>
    </row>
    <row r="355" hidden="1" spans="5:27">
      <c r="E355">
        <v>436</v>
      </c>
      <c r="F355" t="s">
        <v>436</v>
      </c>
      <c r="G355" t="s">
        <v>480</v>
      </c>
      <c r="H355" s="4" t="s">
        <v>481</v>
      </c>
      <c r="I355" t="s">
        <v>439</v>
      </c>
      <c r="J355" s="5" t="s">
        <v>70</v>
      </c>
      <c r="K355" s="5" t="s">
        <v>484</v>
      </c>
      <c r="L355" s="4" t="s">
        <v>536</v>
      </c>
      <c r="M355" s="4" t="s">
        <v>34</v>
      </c>
      <c r="N355" s="4" t="s">
        <v>73</v>
      </c>
      <c r="O355" s="4" t="s">
        <v>563</v>
      </c>
      <c r="P355" s="4" t="s">
        <v>73</v>
      </c>
      <c r="Q355" s="4"/>
      <c r="S355">
        <v>1</v>
      </c>
      <c r="T355" t="s">
        <v>39</v>
      </c>
      <c r="X355" t="s">
        <v>40</v>
      </c>
      <c r="AA355" s="4" t="s">
        <v>565</v>
      </c>
    </row>
    <row r="356" hidden="1" spans="5:27">
      <c r="E356">
        <v>436</v>
      </c>
      <c r="F356" t="s">
        <v>436</v>
      </c>
      <c r="G356" t="s">
        <v>480</v>
      </c>
      <c r="H356" s="4" t="s">
        <v>481</v>
      </c>
      <c r="I356" t="s">
        <v>439</v>
      </c>
      <c r="J356" s="5" t="s">
        <v>70</v>
      </c>
      <c r="K356" s="5" t="s">
        <v>484</v>
      </c>
      <c r="L356" s="4" t="s">
        <v>536</v>
      </c>
      <c r="M356" s="4" t="s">
        <v>41</v>
      </c>
      <c r="N356" s="4" t="s">
        <v>73</v>
      </c>
      <c r="O356" s="4" t="s">
        <v>563</v>
      </c>
      <c r="P356" s="4" t="s">
        <v>73</v>
      </c>
      <c r="Q356" s="4"/>
      <c r="S356">
        <v>1</v>
      </c>
      <c r="T356" t="s">
        <v>39</v>
      </c>
      <c r="X356" t="s">
        <v>40</v>
      </c>
      <c r="AA356" s="4" t="s">
        <v>565</v>
      </c>
    </row>
    <row r="357" hidden="1" spans="5:27">
      <c r="E357">
        <v>436</v>
      </c>
      <c r="F357" t="s">
        <v>436</v>
      </c>
      <c r="G357" t="s">
        <v>480</v>
      </c>
      <c r="H357" s="4" t="s">
        <v>481</v>
      </c>
      <c r="I357" t="s">
        <v>439</v>
      </c>
      <c r="J357" s="5" t="s">
        <v>70</v>
      </c>
      <c r="K357" s="5" t="s">
        <v>484</v>
      </c>
      <c r="L357" s="4" t="s">
        <v>566</v>
      </c>
      <c r="M357" s="4" t="s">
        <v>567</v>
      </c>
      <c r="N357" s="4" t="s">
        <v>73</v>
      </c>
      <c r="O357" s="4" t="s">
        <v>568</v>
      </c>
      <c r="P357" s="4" t="s">
        <v>73</v>
      </c>
      <c r="Q357" s="4"/>
      <c r="S357">
        <v>1</v>
      </c>
      <c r="T357" t="s">
        <v>39</v>
      </c>
      <c r="X357" t="s">
        <v>40</v>
      </c>
      <c r="AA357" s="4" t="s">
        <v>566</v>
      </c>
    </row>
    <row r="358" hidden="1" spans="5:27">
      <c r="E358">
        <v>436</v>
      </c>
      <c r="F358" t="s">
        <v>436</v>
      </c>
      <c r="G358" t="s">
        <v>480</v>
      </c>
      <c r="H358" s="4" t="s">
        <v>481</v>
      </c>
      <c r="I358" t="s">
        <v>439</v>
      </c>
      <c r="J358" s="5" t="s">
        <v>70</v>
      </c>
      <c r="K358" s="5" t="s">
        <v>484</v>
      </c>
      <c r="L358" s="4" t="s">
        <v>566</v>
      </c>
      <c r="M358" s="4" t="s">
        <v>569</v>
      </c>
      <c r="N358" s="4" t="s">
        <v>73</v>
      </c>
      <c r="O358" s="4" t="s">
        <v>568</v>
      </c>
      <c r="P358" s="4" t="s">
        <v>73</v>
      </c>
      <c r="Q358" s="4"/>
      <c r="S358">
        <v>1</v>
      </c>
      <c r="T358" t="s">
        <v>39</v>
      </c>
      <c r="X358" t="s">
        <v>40</v>
      </c>
      <c r="AA358" s="4" t="s">
        <v>566</v>
      </c>
    </row>
    <row r="359" hidden="1" spans="5:27">
      <c r="E359">
        <v>436</v>
      </c>
      <c r="F359" t="s">
        <v>436</v>
      </c>
      <c r="G359" t="s">
        <v>480</v>
      </c>
      <c r="H359" s="4" t="s">
        <v>481</v>
      </c>
      <c r="I359" t="s">
        <v>439</v>
      </c>
      <c r="J359" s="5" t="s">
        <v>70</v>
      </c>
      <c r="K359" s="5" t="s">
        <v>484</v>
      </c>
      <c r="L359" s="4" t="s">
        <v>566</v>
      </c>
      <c r="M359" s="4" t="s">
        <v>570</v>
      </c>
      <c r="N359" s="4" t="s">
        <v>73</v>
      </c>
      <c r="O359" s="4" t="s">
        <v>568</v>
      </c>
      <c r="P359" s="4" t="s">
        <v>73</v>
      </c>
      <c r="Q359" s="4"/>
      <c r="S359">
        <v>1</v>
      </c>
      <c r="T359" t="s">
        <v>39</v>
      </c>
      <c r="X359" t="s">
        <v>40</v>
      </c>
      <c r="AA359" s="4" t="s">
        <v>566</v>
      </c>
    </row>
    <row r="360" hidden="1" spans="5:27">
      <c r="E360">
        <v>436</v>
      </c>
      <c r="F360" t="s">
        <v>436</v>
      </c>
      <c r="G360" t="s">
        <v>480</v>
      </c>
      <c r="H360" s="4" t="s">
        <v>481</v>
      </c>
      <c r="I360" t="s">
        <v>439</v>
      </c>
      <c r="J360" s="5" t="s">
        <v>70</v>
      </c>
      <c r="K360" s="5" t="s">
        <v>484</v>
      </c>
      <c r="L360" s="4" t="s">
        <v>566</v>
      </c>
      <c r="M360" s="4" t="s">
        <v>571</v>
      </c>
      <c r="N360" s="4" t="s">
        <v>73</v>
      </c>
      <c r="O360" s="4" t="s">
        <v>568</v>
      </c>
      <c r="P360" s="4" t="s">
        <v>73</v>
      </c>
      <c r="Q360" s="4"/>
      <c r="S360">
        <v>1</v>
      </c>
      <c r="T360" t="s">
        <v>39</v>
      </c>
      <c r="X360" t="s">
        <v>40</v>
      </c>
      <c r="AA360" s="4" t="s">
        <v>566</v>
      </c>
    </row>
    <row r="361" hidden="1" spans="5:27">
      <c r="E361">
        <v>436</v>
      </c>
      <c r="F361" t="s">
        <v>436</v>
      </c>
      <c r="G361" t="s">
        <v>480</v>
      </c>
      <c r="H361" s="4" t="s">
        <v>481</v>
      </c>
      <c r="I361" t="s">
        <v>439</v>
      </c>
      <c r="J361" s="5" t="s">
        <v>70</v>
      </c>
      <c r="K361" s="5" t="s">
        <v>484</v>
      </c>
      <c r="L361" s="4" t="s">
        <v>566</v>
      </c>
      <c r="M361" s="4" t="s">
        <v>572</v>
      </c>
      <c r="N361" s="4" t="s">
        <v>73</v>
      </c>
      <c r="O361" s="4" t="s">
        <v>568</v>
      </c>
      <c r="P361" s="4" t="s">
        <v>73</v>
      </c>
      <c r="Q361" s="4"/>
      <c r="S361">
        <v>1</v>
      </c>
      <c r="T361" t="s">
        <v>39</v>
      </c>
      <c r="X361" t="s">
        <v>40</v>
      </c>
      <c r="AA361" s="4" t="s">
        <v>566</v>
      </c>
    </row>
    <row r="362" hidden="1" spans="5:27">
      <c r="E362">
        <v>436</v>
      </c>
      <c r="F362" t="s">
        <v>436</v>
      </c>
      <c r="G362" t="s">
        <v>480</v>
      </c>
      <c r="H362" s="4" t="s">
        <v>481</v>
      </c>
      <c r="I362" t="s">
        <v>439</v>
      </c>
      <c r="J362" s="5" t="s">
        <v>70</v>
      </c>
      <c r="K362" s="5" t="s">
        <v>484</v>
      </c>
      <c r="L362" s="4" t="s">
        <v>566</v>
      </c>
      <c r="M362" s="4" t="s">
        <v>573</v>
      </c>
      <c r="N362" s="4" t="s">
        <v>73</v>
      </c>
      <c r="O362" s="4" t="s">
        <v>568</v>
      </c>
      <c r="P362" s="4" t="s">
        <v>73</v>
      </c>
      <c r="Q362" s="4"/>
      <c r="S362">
        <v>1</v>
      </c>
      <c r="T362" t="s">
        <v>39</v>
      </c>
      <c r="X362" t="s">
        <v>40</v>
      </c>
      <c r="AA362" s="4" t="s">
        <v>566</v>
      </c>
    </row>
    <row r="363" hidden="1" spans="5:27">
      <c r="E363">
        <v>436</v>
      </c>
      <c r="F363" t="s">
        <v>436</v>
      </c>
      <c r="G363" t="s">
        <v>480</v>
      </c>
      <c r="H363" s="4" t="s">
        <v>481</v>
      </c>
      <c r="I363" t="s">
        <v>439</v>
      </c>
      <c r="J363" s="5" t="s">
        <v>70</v>
      </c>
      <c r="K363" s="5" t="s">
        <v>484</v>
      </c>
      <c r="L363" s="4" t="s">
        <v>566</v>
      </c>
      <c r="M363" s="4" t="s">
        <v>574</v>
      </c>
      <c r="N363" s="4" t="s">
        <v>73</v>
      </c>
      <c r="O363" s="4" t="s">
        <v>568</v>
      </c>
      <c r="P363" s="4" t="s">
        <v>73</v>
      </c>
      <c r="Q363" s="4"/>
      <c r="S363">
        <v>1</v>
      </c>
      <c r="T363" t="s">
        <v>39</v>
      </c>
      <c r="X363" t="s">
        <v>40</v>
      </c>
      <c r="AA363" s="4" t="s">
        <v>566</v>
      </c>
    </row>
    <row r="364" hidden="1" spans="5:27">
      <c r="E364">
        <v>436</v>
      </c>
      <c r="F364" t="s">
        <v>436</v>
      </c>
      <c r="G364" t="s">
        <v>480</v>
      </c>
      <c r="H364" s="4" t="s">
        <v>481</v>
      </c>
      <c r="I364" t="s">
        <v>439</v>
      </c>
      <c r="J364" s="5" t="s">
        <v>70</v>
      </c>
      <c r="K364" s="5" t="s">
        <v>484</v>
      </c>
      <c r="L364" s="4" t="s">
        <v>566</v>
      </c>
      <c r="M364" s="4" t="s">
        <v>575</v>
      </c>
      <c r="N364" s="4" t="s">
        <v>73</v>
      </c>
      <c r="O364" s="4" t="s">
        <v>568</v>
      </c>
      <c r="P364" s="4" t="s">
        <v>73</v>
      </c>
      <c r="Q364" s="4"/>
      <c r="S364">
        <v>1</v>
      </c>
      <c r="T364" t="s">
        <v>39</v>
      </c>
      <c r="X364" t="s">
        <v>40</v>
      </c>
      <c r="AA364" s="4" t="s">
        <v>566</v>
      </c>
    </row>
    <row r="365" hidden="1" spans="5:27">
      <c r="E365">
        <v>436</v>
      </c>
      <c r="F365" t="s">
        <v>436</v>
      </c>
      <c r="G365" t="s">
        <v>480</v>
      </c>
      <c r="H365" s="4" t="s">
        <v>481</v>
      </c>
      <c r="I365" t="s">
        <v>439</v>
      </c>
      <c r="J365" s="5" t="s">
        <v>70</v>
      </c>
      <c r="K365" s="5" t="s">
        <v>484</v>
      </c>
      <c r="L365" s="4" t="s">
        <v>566</v>
      </c>
      <c r="M365" s="4" t="s">
        <v>576</v>
      </c>
      <c r="N365" s="4" t="s">
        <v>73</v>
      </c>
      <c r="O365" s="4" t="s">
        <v>568</v>
      </c>
      <c r="P365" s="4" t="s">
        <v>73</v>
      </c>
      <c r="Q365" s="4"/>
      <c r="S365">
        <v>1</v>
      </c>
      <c r="T365" t="s">
        <v>39</v>
      </c>
      <c r="X365" t="s">
        <v>40</v>
      </c>
      <c r="AA365" s="4" t="s">
        <v>566</v>
      </c>
    </row>
    <row r="366" hidden="1" spans="5:27">
      <c r="E366">
        <v>436</v>
      </c>
      <c r="F366" t="s">
        <v>436</v>
      </c>
      <c r="G366" t="s">
        <v>480</v>
      </c>
      <c r="H366" s="4" t="s">
        <v>481</v>
      </c>
      <c r="I366" t="s">
        <v>439</v>
      </c>
      <c r="J366" s="5" t="s">
        <v>70</v>
      </c>
      <c r="K366" s="5" t="s">
        <v>484</v>
      </c>
      <c r="L366" s="4" t="s">
        <v>566</v>
      </c>
      <c r="M366" s="4" t="s">
        <v>577</v>
      </c>
      <c r="N366" s="4" t="s">
        <v>73</v>
      </c>
      <c r="O366" s="4" t="s">
        <v>568</v>
      </c>
      <c r="P366" s="4" t="s">
        <v>73</v>
      </c>
      <c r="Q366" s="4"/>
      <c r="S366">
        <v>1</v>
      </c>
      <c r="T366" t="s">
        <v>39</v>
      </c>
      <c r="X366" t="s">
        <v>40</v>
      </c>
      <c r="AA366" s="4" t="s">
        <v>566</v>
      </c>
    </row>
    <row r="367" hidden="1" spans="5:27">
      <c r="E367">
        <v>436</v>
      </c>
      <c r="F367" t="s">
        <v>436</v>
      </c>
      <c r="G367" t="s">
        <v>480</v>
      </c>
      <c r="H367" s="4" t="s">
        <v>481</v>
      </c>
      <c r="I367" t="s">
        <v>439</v>
      </c>
      <c r="J367" s="5" t="s">
        <v>70</v>
      </c>
      <c r="K367" s="5" t="s">
        <v>484</v>
      </c>
      <c r="L367" s="4" t="s">
        <v>566</v>
      </c>
      <c r="M367" s="4" t="s">
        <v>578</v>
      </c>
      <c r="N367" s="4" t="s">
        <v>73</v>
      </c>
      <c r="O367" s="4" t="s">
        <v>568</v>
      </c>
      <c r="P367" s="4" t="s">
        <v>73</v>
      </c>
      <c r="Q367" s="4"/>
      <c r="S367">
        <v>1</v>
      </c>
      <c r="T367" t="s">
        <v>39</v>
      </c>
      <c r="X367" t="s">
        <v>40</v>
      </c>
      <c r="AA367" s="4" t="s">
        <v>566</v>
      </c>
    </row>
    <row r="368" hidden="1" spans="5:27">
      <c r="E368">
        <v>436</v>
      </c>
      <c r="F368" t="s">
        <v>436</v>
      </c>
      <c r="G368" t="s">
        <v>480</v>
      </c>
      <c r="H368" s="4" t="s">
        <v>481</v>
      </c>
      <c r="I368" t="s">
        <v>439</v>
      </c>
      <c r="J368" s="5" t="s">
        <v>70</v>
      </c>
      <c r="K368" s="5" t="s">
        <v>484</v>
      </c>
      <c r="L368" s="4" t="s">
        <v>566</v>
      </c>
      <c r="M368" s="4" t="s">
        <v>579</v>
      </c>
      <c r="N368" s="4" t="s">
        <v>73</v>
      </c>
      <c r="O368" s="4" t="s">
        <v>568</v>
      </c>
      <c r="P368" s="4" t="s">
        <v>73</v>
      </c>
      <c r="Q368" s="4"/>
      <c r="S368">
        <v>1</v>
      </c>
      <c r="T368" t="s">
        <v>39</v>
      </c>
      <c r="X368" t="s">
        <v>40</v>
      </c>
      <c r="AA368" s="4" t="s">
        <v>566</v>
      </c>
    </row>
    <row r="369" hidden="1" spans="5:27">
      <c r="E369">
        <v>436</v>
      </c>
      <c r="F369" t="s">
        <v>436</v>
      </c>
      <c r="G369" t="s">
        <v>480</v>
      </c>
      <c r="H369" s="4" t="s">
        <v>481</v>
      </c>
      <c r="I369" t="s">
        <v>439</v>
      </c>
      <c r="J369" s="5" t="s">
        <v>70</v>
      </c>
      <c r="K369" s="5" t="s">
        <v>484</v>
      </c>
      <c r="L369" s="4" t="s">
        <v>566</v>
      </c>
      <c r="M369" s="4" t="s">
        <v>580</v>
      </c>
      <c r="N369" s="4" t="s">
        <v>73</v>
      </c>
      <c r="O369" s="4" t="s">
        <v>568</v>
      </c>
      <c r="P369" s="4" t="s">
        <v>73</v>
      </c>
      <c r="Q369" s="4"/>
      <c r="S369">
        <v>1</v>
      </c>
      <c r="T369" t="s">
        <v>39</v>
      </c>
      <c r="X369" t="s">
        <v>40</v>
      </c>
      <c r="AA369" s="4" t="s">
        <v>566</v>
      </c>
    </row>
    <row r="370" hidden="1" spans="5:27">
      <c r="E370">
        <v>436</v>
      </c>
      <c r="F370" t="s">
        <v>436</v>
      </c>
      <c r="G370" t="s">
        <v>480</v>
      </c>
      <c r="H370" s="4" t="s">
        <v>481</v>
      </c>
      <c r="I370" t="s">
        <v>439</v>
      </c>
      <c r="J370" s="5" t="s">
        <v>70</v>
      </c>
      <c r="K370" s="5" t="s">
        <v>484</v>
      </c>
      <c r="L370" s="4" t="s">
        <v>566</v>
      </c>
      <c r="M370" s="4" t="s">
        <v>581</v>
      </c>
      <c r="N370" s="4" t="s">
        <v>73</v>
      </c>
      <c r="O370" s="4" t="s">
        <v>568</v>
      </c>
      <c r="P370" s="4" t="s">
        <v>73</v>
      </c>
      <c r="Q370" s="4"/>
      <c r="S370">
        <v>1</v>
      </c>
      <c r="T370" t="s">
        <v>39</v>
      </c>
      <c r="X370" t="s">
        <v>40</v>
      </c>
      <c r="AA370" s="4" t="s">
        <v>566</v>
      </c>
    </row>
    <row r="371" hidden="1" spans="5:27">
      <c r="E371">
        <v>436</v>
      </c>
      <c r="F371" t="s">
        <v>436</v>
      </c>
      <c r="G371" t="s">
        <v>480</v>
      </c>
      <c r="H371" s="4" t="s">
        <v>481</v>
      </c>
      <c r="I371" t="s">
        <v>439</v>
      </c>
      <c r="J371" s="5" t="s">
        <v>70</v>
      </c>
      <c r="K371" s="5" t="s">
        <v>484</v>
      </c>
      <c r="L371" s="4" t="s">
        <v>566</v>
      </c>
      <c r="M371" s="4" t="s">
        <v>582</v>
      </c>
      <c r="N371" s="4" t="s">
        <v>73</v>
      </c>
      <c r="O371" s="4" t="s">
        <v>568</v>
      </c>
      <c r="P371" s="4" t="s">
        <v>73</v>
      </c>
      <c r="Q371" s="4"/>
      <c r="S371">
        <v>1</v>
      </c>
      <c r="T371" t="s">
        <v>39</v>
      </c>
      <c r="X371" t="s">
        <v>40</v>
      </c>
      <c r="AA371" s="4" t="s">
        <v>566</v>
      </c>
    </row>
    <row r="372" hidden="1" spans="5:27">
      <c r="E372">
        <v>436</v>
      </c>
      <c r="F372" t="s">
        <v>436</v>
      </c>
      <c r="G372" t="s">
        <v>480</v>
      </c>
      <c r="H372" s="4" t="s">
        <v>481</v>
      </c>
      <c r="I372" t="s">
        <v>439</v>
      </c>
      <c r="J372" s="5" t="s">
        <v>70</v>
      </c>
      <c r="K372" s="5" t="s">
        <v>484</v>
      </c>
      <c r="L372" s="4" t="s">
        <v>566</v>
      </c>
      <c r="M372" s="4" t="s">
        <v>583</v>
      </c>
      <c r="N372" s="4" t="s">
        <v>73</v>
      </c>
      <c r="O372" s="4" t="s">
        <v>568</v>
      </c>
      <c r="P372" s="4" t="s">
        <v>73</v>
      </c>
      <c r="Q372" s="4"/>
      <c r="S372">
        <v>1</v>
      </c>
      <c r="T372" t="s">
        <v>39</v>
      </c>
      <c r="X372" t="s">
        <v>40</v>
      </c>
      <c r="AA372" s="4" t="s">
        <v>566</v>
      </c>
    </row>
    <row r="373" hidden="1" spans="5:27">
      <c r="E373">
        <v>436</v>
      </c>
      <c r="F373" t="s">
        <v>436</v>
      </c>
      <c r="G373" t="s">
        <v>480</v>
      </c>
      <c r="H373" s="4" t="s">
        <v>481</v>
      </c>
      <c r="I373" t="s">
        <v>439</v>
      </c>
      <c r="J373" s="5" t="s">
        <v>70</v>
      </c>
      <c r="K373" s="5" t="s">
        <v>484</v>
      </c>
      <c r="L373" s="4" t="s">
        <v>566</v>
      </c>
      <c r="M373" s="4" t="s">
        <v>584</v>
      </c>
      <c r="N373" s="4" t="s">
        <v>73</v>
      </c>
      <c r="O373" s="4" t="s">
        <v>568</v>
      </c>
      <c r="P373" s="4" t="s">
        <v>73</v>
      </c>
      <c r="Q373" s="4"/>
      <c r="S373">
        <v>1</v>
      </c>
      <c r="T373" t="s">
        <v>39</v>
      </c>
      <c r="X373" t="s">
        <v>40</v>
      </c>
      <c r="AA373" s="4" t="s">
        <v>566</v>
      </c>
    </row>
    <row r="374" hidden="1" spans="5:27">
      <c r="E374">
        <v>436</v>
      </c>
      <c r="F374" t="s">
        <v>436</v>
      </c>
      <c r="G374" t="s">
        <v>480</v>
      </c>
      <c r="H374" s="4" t="s">
        <v>481</v>
      </c>
      <c r="I374" t="s">
        <v>439</v>
      </c>
      <c r="J374" s="5" t="s">
        <v>70</v>
      </c>
      <c r="K374" s="5" t="s">
        <v>484</v>
      </c>
      <c r="L374" s="4" t="s">
        <v>566</v>
      </c>
      <c r="M374" s="4" t="s">
        <v>585</v>
      </c>
      <c r="N374" s="4" t="s">
        <v>73</v>
      </c>
      <c r="O374" s="4" t="s">
        <v>568</v>
      </c>
      <c r="P374" s="4" t="s">
        <v>73</v>
      </c>
      <c r="Q374" s="4"/>
      <c r="S374">
        <v>1</v>
      </c>
      <c r="T374" t="s">
        <v>39</v>
      </c>
      <c r="X374" t="s">
        <v>40</v>
      </c>
      <c r="AA374" s="4" t="s">
        <v>566</v>
      </c>
    </row>
    <row r="375" hidden="1" spans="5:27">
      <c r="E375">
        <v>436</v>
      </c>
      <c r="F375" t="s">
        <v>436</v>
      </c>
      <c r="G375" t="s">
        <v>480</v>
      </c>
      <c r="H375" s="4" t="s">
        <v>481</v>
      </c>
      <c r="I375" t="s">
        <v>439</v>
      </c>
      <c r="J375" s="5" t="s">
        <v>70</v>
      </c>
      <c r="K375" s="5" t="s">
        <v>484</v>
      </c>
      <c r="L375" s="4" t="s">
        <v>566</v>
      </c>
      <c r="M375" s="4" t="s">
        <v>586</v>
      </c>
      <c r="N375" s="4" t="s">
        <v>73</v>
      </c>
      <c r="O375" s="4" t="s">
        <v>568</v>
      </c>
      <c r="P375" s="4" t="s">
        <v>73</v>
      </c>
      <c r="Q375" s="4"/>
      <c r="S375">
        <v>1</v>
      </c>
      <c r="T375" t="s">
        <v>39</v>
      </c>
      <c r="X375" t="s">
        <v>40</v>
      </c>
      <c r="AA375" s="4" t="s">
        <v>566</v>
      </c>
    </row>
    <row r="376" hidden="1" spans="5:27">
      <c r="E376">
        <v>436</v>
      </c>
      <c r="F376" t="s">
        <v>436</v>
      </c>
      <c r="G376" t="s">
        <v>480</v>
      </c>
      <c r="H376" s="4" t="s">
        <v>481</v>
      </c>
      <c r="I376" t="s">
        <v>439</v>
      </c>
      <c r="J376" s="5" t="s">
        <v>70</v>
      </c>
      <c r="K376" s="5" t="s">
        <v>484</v>
      </c>
      <c r="L376" s="4" t="s">
        <v>566</v>
      </c>
      <c r="M376" s="4" t="s">
        <v>587</v>
      </c>
      <c r="N376" s="4" t="s">
        <v>73</v>
      </c>
      <c r="O376" s="4" t="s">
        <v>568</v>
      </c>
      <c r="P376" s="4" t="s">
        <v>73</v>
      </c>
      <c r="Q376" s="4"/>
      <c r="S376">
        <v>1</v>
      </c>
      <c r="T376" t="s">
        <v>39</v>
      </c>
      <c r="X376" t="s">
        <v>40</v>
      </c>
      <c r="AA376" s="4" t="s">
        <v>566</v>
      </c>
    </row>
    <row r="377" hidden="1" spans="5:27">
      <c r="E377">
        <v>436</v>
      </c>
      <c r="F377" t="s">
        <v>436</v>
      </c>
      <c r="G377" t="s">
        <v>480</v>
      </c>
      <c r="H377" s="4" t="s">
        <v>481</v>
      </c>
      <c r="I377" t="s">
        <v>439</v>
      </c>
      <c r="J377" s="5" t="s">
        <v>70</v>
      </c>
      <c r="K377" s="5" t="s">
        <v>484</v>
      </c>
      <c r="L377" s="4" t="s">
        <v>566</v>
      </c>
      <c r="M377" s="4" t="s">
        <v>588</v>
      </c>
      <c r="N377" s="4" t="s">
        <v>73</v>
      </c>
      <c r="O377" s="4" t="s">
        <v>568</v>
      </c>
      <c r="P377" s="4" t="s">
        <v>73</v>
      </c>
      <c r="Q377" s="4"/>
      <c r="S377">
        <v>1</v>
      </c>
      <c r="T377" t="s">
        <v>39</v>
      </c>
      <c r="X377" t="s">
        <v>40</v>
      </c>
      <c r="AA377" s="4" t="s">
        <v>566</v>
      </c>
    </row>
    <row r="378" hidden="1" spans="5:27">
      <c r="E378">
        <v>436</v>
      </c>
      <c r="F378" t="s">
        <v>436</v>
      </c>
      <c r="G378" t="s">
        <v>480</v>
      </c>
      <c r="H378" s="4" t="s">
        <v>481</v>
      </c>
      <c r="I378" t="s">
        <v>439</v>
      </c>
      <c r="J378" s="5" t="s">
        <v>70</v>
      </c>
      <c r="K378" s="5" t="s">
        <v>484</v>
      </c>
      <c r="L378" s="4" t="s">
        <v>566</v>
      </c>
      <c r="M378" s="4" t="s">
        <v>589</v>
      </c>
      <c r="N378" s="4" t="s">
        <v>73</v>
      </c>
      <c r="O378" s="4" t="s">
        <v>568</v>
      </c>
      <c r="P378" s="4" t="s">
        <v>73</v>
      </c>
      <c r="Q378" s="4"/>
      <c r="S378">
        <v>1</v>
      </c>
      <c r="T378" t="s">
        <v>39</v>
      </c>
      <c r="X378" t="s">
        <v>40</v>
      </c>
      <c r="AA378" s="4" t="s">
        <v>566</v>
      </c>
    </row>
    <row r="379" hidden="1" spans="5:27">
      <c r="E379">
        <v>436</v>
      </c>
      <c r="F379" t="s">
        <v>436</v>
      </c>
      <c r="G379" t="s">
        <v>480</v>
      </c>
      <c r="H379" s="4" t="s">
        <v>481</v>
      </c>
      <c r="I379" t="s">
        <v>439</v>
      </c>
      <c r="J379" s="5" t="s">
        <v>70</v>
      </c>
      <c r="K379" s="5" t="s">
        <v>484</v>
      </c>
      <c r="L379" s="4" t="s">
        <v>566</v>
      </c>
      <c r="M379" s="4" t="s">
        <v>590</v>
      </c>
      <c r="N379" s="4" t="s">
        <v>73</v>
      </c>
      <c r="O379" s="4" t="s">
        <v>568</v>
      </c>
      <c r="P379" s="4" t="s">
        <v>73</v>
      </c>
      <c r="Q379" s="4"/>
      <c r="S379">
        <v>1</v>
      </c>
      <c r="T379" t="s">
        <v>39</v>
      </c>
      <c r="X379" t="s">
        <v>40</v>
      </c>
      <c r="AA379" s="4" t="s">
        <v>566</v>
      </c>
    </row>
    <row r="380" hidden="1" spans="5:27">
      <c r="E380">
        <v>436</v>
      </c>
      <c r="F380" t="s">
        <v>436</v>
      </c>
      <c r="G380" t="s">
        <v>480</v>
      </c>
      <c r="H380" s="4" t="s">
        <v>481</v>
      </c>
      <c r="I380" t="s">
        <v>439</v>
      </c>
      <c r="J380" s="5" t="s">
        <v>70</v>
      </c>
      <c r="K380" s="5" t="s">
        <v>484</v>
      </c>
      <c r="L380" s="4" t="s">
        <v>566</v>
      </c>
      <c r="M380" s="4" t="s">
        <v>591</v>
      </c>
      <c r="N380" s="4" t="s">
        <v>73</v>
      </c>
      <c r="O380" s="4" t="s">
        <v>568</v>
      </c>
      <c r="P380" s="4" t="s">
        <v>73</v>
      </c>
      <c r="Q380" s="4"/>
      <c r="S380">
        <v>1</v>
      </c>
      <c r="T380" t="s">
        <v>39</v>
      </c>
      <c r="X380" t="s">
        <v>40</v>
      </c>
      <c r="AA380" s="4" t="s">
        <v>566</v>
      </c>
    </row>
    <row r="381" hidden="1" spans="5:27">
      <c r="E381">
        <v>436</v>
      </c>
      <c r="F381" t="s">
        <v>436</v>
      </c>
      <c r="G381" t="s">
        <v>480</v>
      </c>
      <c r="H381" s="4" t="s">
        <v>481</v>
      </c>
      <c r="I381" t="s">
        <v>439</v>
      </c>
      <c r="J381" s="5" t="s">
        <v>70</v>
      </c>
      <c r="K381" s="5" t="s">
        <v>484</v>
      </c>
      <c r="L381" s="4" t="s">
        <v>566</v>
      </c>
      <c r="M381" s="4" t="s">
        <v>592</v>
      </c>
      <c r="N381" s="4" t="s">
        <v>73</v>
      </c>
      <c r="O381" s="4" t="s">
        <v>568</v>
      </c>
      <c r="P381" s="4" t="s">
        <v>73</v>
      </c>
      <c r="Q381" s="4"/>
      <c r="S381">
        <v>1</v>
      </c>
      <c r="T381" t="s">
        <v>39</v>
      </c>
      <c r="X381" t="s">
        <v>40</v>
      </c>
      <c r="AA381" s="4" t="s">
        <v>566</v>
      </c>
    </row>
    <row r="382" hidden="1" spans="5:27">
      <c r="E382">
        <v>436</v>
      </c>
      <c r="F382" t="s">
        <v>436</v>
      </c>
      <c r="G382" t="s">
        <v>480</v>
      </c>
      <c r="H382" s="4" t="s">
        <v>481</v>
      </c>
      <c r="I382" t="s">
        <v>439</v>
      </c>
      <c r="J382" s="5" t="s">
        <v>70</v>
      </c>
      <c r="K382" s="5" t="s">
        <v>484</v>
      </c>
      <c r="L382" s="4" t="s">
        <v>566</v>
      </c>
      <c r="M382" s="4" t="s">
        <v>593</v>
      </c>
      <c r="N382" s="4" t="s">
        <v>73</v>
      </c>
      <c r="O382" s="4" t="s">
        <v>568</v>
      </c>
      <c r="P382" s="4" t="s">
        <v>73</v>
      </c>
      <c r="Q382" s="4"/>
      <c r="S382">
        <v>1</v>
      </c>
      <c r="T382" t="s">
        <v>39</v>
      </c>
      <c r="X382" t="s">
        <v>40</v>
      </c>
      <c r="AA382" s="4" t="s">
        <v>566</v>
      </c>
    </row>
    <row r="383" hidden="1" spans="5:27">
      <c r="E383">
        <v>436</v>
      </c>
      <c r="F383" t="s">
        <v>436</v>
      </c>
      <c r="G383" t="s">
        <v>480</v>
      </c>
      <c r="H383" s="4" t="s">
        <v>481</v>
      </c>
      <c r="I383" t="s">
        <v>439</v>
      </c>
      <c r="J383" s="5" t="s">
        <v>70</v>
      </c>
      <c r="K383" s="5" t="s">
        <v>484</v>
      </c>
      <c r="L383" s="4" t="s">
        <v>566</v>
      </c>
      <c r="M383" s="4" t="s">
        <v>594</v>
      </c>
      <c r="N383" s="4" t="s">
        <v>73</v>
      </c>
      <c r="O383" s="4" t="s">
        <v>568</v>
      </c>
      <c r="P383" s="4" t="s">
        <v>73</v>
      </c>
      <c r="Q383" s="4"/>
      <c r="S383">
        <v>1</v>
      </c>
      <c r="T383" t="s">
        <v>39</v>
      </c>
      <c r="X383" t="s">
        <v>40</v>
      </c>
      <c r="AA383" s="4" t="s">
        <v>566</v>
      </c>
    </row>
    <row r="384" hidden="1" spans="5:27">
      <c r="E384">
        <v>436</v>
      </c>
      <c r="F384" t="s">
        <v>436</v>
      </c>
      <c r="G384" t="s">
        <v>480</v>
      </c>
      <c r="H384" s="4" t="s">
        <v>481</v>
      </c>
      <c r="I384" t="s">
        <v>439</v>
      </c>
      <c r="J384" s="5" t="s">
        <v>70</v>
      </c>
      <c r="K384" s="5" t="s">
        <v>484</v>
      </c>
      <c r="L384" s="4" t="s">
        <v>566</v>
      </c>
      <c r="M384" s="4" t="s">
        <v>595</v>
      </c>
      <c r="N384" s="4" t="s">
        <v>73</v>
      </c>
      <c r="O384" s="4" t="s">
        <v>568</v>
      </c>
      <c r="P384" s="4" t="s">
        <v>73</v>
      </c>
      <c r="Q384" s="4"/>
      <c r="S384">
        <v>1</v>
      </c>
      <c r="T384" t="s">
        <v>39</v>
      </c>
      <c r="X384" t="s">
        <v>40</v>
      </c>
      <c r="AA384" s="4" t="s">
        <v>566</v>
      </c>
    </row>
    <row r="385" hidden="1" spans="5:27">
      <c r="E385">
        <v>436</v>
      </c>
      <c r="F385" t="s">
        <v>436</v>
      </c>
      <c r="G385" t="s">
        <v>480</v>
      </c>
      <c r="H385" s="4" t="s">
        <v>481</v>
      </c>
      <c r="I385" t="s">
        <v>439</v>
      </c>
      <c r="J385" s="5" t="s">
        <v>70</v>
      </c>
      <c r="K385" s="5" t="s">
        <v>484</v>
      </c>
      <c r="L385" s="4" t="s">
        <v>566</v>
      </c>
      <c r="M385" s="4" t="s">
        <v>596</v>
      </c>
      <c r="N385" s="4" t="s">
        <v>73</v>
      </c>
      <c r="O385" s="4" t="s">
        <v>568</v>
      </c>
      <c r="P385" s="4" t="s">
        <v>73</v>
      </c>
      <c r="Q385" s="4"/>
      <c r="S385">
        <v>1</v>
      </c>
      <c r="T385" t="s">
        <v>39</v>
      </c>
      <c r="X385" t="s">
        <v>40</v>
      </c>
      <c r="AA385" s="4" t="s">
        <v>566</v>
      </c>
    </row>
    <row r="386" hidden="1" spans="5:27">
      <c r="E386">
        <v>436</v>
      </c>
      <c r="F386" t="s">
        <v>436</v>
      </c>
      <c r="G386" t="s">
        <v>480</v>
      </c>
      <c r="H386" s="4" t="s">
        <v>481</v>
      </c>
      <c r="I386" t="s">
        <v>439</v>
      </c>
      <c r="J386" s="5" t="s">
        <v>70</v>
      </c>
      <c r="K386" s="5" t="s">
        <v>484</v>
      </c>
      <c r="L386" s="4" t="s">
        <v>566</v>
      </c>
      <c r="M386" s="4" t="s">
        <v>597</v>
      </c>
      <c r="N386" s="4" t="s">
        <v>73</v>
      </c>
      <c r="O386" s="4" t="s">
        <v>568</v>
      </c>
      <c r="P386" s="4" t="s">
        <v>73</v>
      </c>
      <c r="Q386" s="4"/>
      <c r="S386">
        <v>1</v>
      </c>
      <c r="T386" t="s">
        <v>39</v>
      </c>
      <c r="X386" t="s">
        <v>40</v>
      </c>
      <c r="AA386" s="4" t="s">
        <v>566</v>
      </c>
    </row>
    <row r="387" hidden="1" spans="5:27">
      <c r="E387">
        <v>436</v>
      </c>
      <c r="F387" t="s">
        <v>436</v>
      </c>
      <c r="G387" t="s">
        <v>480</v>
      </c>
      <c r="H387" s="4" t="s">
        <v>481</v>
      </c>
      <c r="I387" t="s">
        <v>439</v>
      </c>
      <c r="J387" s="5" t="s">
        <v>70</v>
      </c>
      <c r="K387" s="5" t="s">
        <v>484</v>
      </c>
      <c r="L387" s="4" t="s">
        <v>566</v>
      </c>
      <c r="M387" s="4" t="s">
        <v>598</v>
      </c>
      <c r="N387" s="4" t="s">
        <v>73</v>
      </c>
      <c r="O387" s="4" t="s">
        <v>568</v>
      </c>
      <c r="P387" s="4" t="s">
        <v>73</v>
      </c>
      <c r="Q387" s="4"/>
      <c r="S387">
        <v>1</v>
      </c>
      <c r="T387" t="s">
        <v>39</v>
      </c>
      <c r="X387" t="s">
        <v>40</v>
      </c>
      <c r="AA387" s="4" t="s">
        <v>566</v>
      </c>
    </row>
    <row r="388" hidden="1" spans="5:27">
      <c r="E388">
        <v>436</v>
      </c>
      <c r="F388" t="s">
        <v>436</v>
      </c>
      <c r="G388" t="s">
        <v>480</v>
      </c>
      <c r="H388" s="4" t="s">
        <v>481</v>
      </c>
      <c r="I388" t="s">
        <v>439</v>
      </c>
      <c r="J388" s="5" t="s">
        <v>70</v>
      </c>
      <c r="K388" s="5" t="s">
        <v>484</v>
      </c>
      <c r="L388" s="4" t="s">
        <v>566</v>
      </c>
      <c r="M388" s="4" t="s">
        <v>599</v>
      </c>
      <c r="N388" s="4" t="s">
        <v>73</v>
      </c>
      <c r="O388" s="4" t="s">
        <v>568</v>
      </c>
      <c r="P388" s="4" t="s">
        <v>73</v>
      </c>
      <c r="Q388" s="4"/>
      <c r="S388">
        <v>1</v>
      </c>
      <c r="T388" t="s">
        <v>39</v>
      </c>
      <c r="X388" t="s">
        <v>40</v>
      </c>
      <c r="AA388" s="4" t="s">
        <v>566</v>
      </c>
    </row>
    <row r="389" hidden="1" spans="5:27">
      <c r="E389">
        <v>436</v>
      </c>
      <c r="F389" t="s">
        <v>436</v>
      </c>
      <c r="G389" t="s">
        <v>480</v>
      </c>
      <c r="H389" s="4" t="s">
        <v>481</v>
      </c>
      <c r="I389" t="s">
        <v>439</v>
      </c>
      <c r="J389" s="5" t="s">
        <v>70</v>
      </c>
      <c r="K389" s="5" t="s">
        <v>484</v>
      </c>
      <c r="L389" s="4" t="s">
        <v>566</v>
      </c>
      <c r="M389" s="4" t="s">
        <v>600</v>
      </c>
      <c r="N389" s="4" t="s">
        <v>73</v>
      </c>
      <c r="O389" s="4" t="s">
        <v>568</v>
      </c>
      <c r="P389" s="4" t="s">
        <v>73</v>
      </c>
      <c r="Q389" s="4"/>
      <c r="S389">
        <v>1</v>
      </c>
      <c r="T389" t="s">
        <v>39</v>
      </c>
      <c r="X389" t="s">
        <v>40</v>
      </c>
      <c r="AA389" s="4" t="s">
        <v>566</v>
      </c>
    </row>
    <row r="390" hidden="1" spans="5:27">
      <c r="E390">
        <v>436</v>
      </c>
      <c r="F390" t="s">
        <v>436</v>
      </c>
      <c r="G390" t="s">
        <v>480</v>
      </c>
      <c r="H390" s="4" t="s">
        <v>481</v>
      </c>
      <c r="I390" t="s">
        <v>439</v>
      </c>
      <c r="J390" s="5" t="s">
        <v>70</v>
      </c>
      <c r="K390" s="5" t="s">
        <v>484</v>
      </c>
      <c r="L390" s="4" t="s">
        <v>566</v>
      </c>
      <c r="M390" s="4" t="s">
        <v>601</v>
      </c>
      <c r="N390" s="4" t="s">
        <v>73</v>
      </c>
      <c r="O390" s="4" t="s">
        <v>568</v>
      </c>
      <c r="P390" s="4" t="s">
        <v>73</v>
      </c>
      <c r="Q390" s="4"/>
      <c r="S390">
        <v>1</v>
      </c>
      <c r="T390" t="s">
        <v>39</v>
      </c>
      <c r="X390" t="s">
        <v>40</v>
      </c>
      <c r="AA390" s="4" t="s">
        <v>566</v>
      </c>
    </row>
    <row r="391" hidden="1" spans="5:27">
      <c r="E391">
        <v>436</v>
      </c>
      <c r="F391" t="s">
        <v>436</v>
      </c>
      <c r="G391" t="s">
        <v>480</v>
      </c>
      <c r="H391" s="4" t="s">
        <v>481</v>
      </c>
      <c r="I391" t="s">
        <v>439</v>
      </c>
      <c r="J391" s="5" t="s">
        <v>70</v>
      </c>
      <c r="K391" s="5" t="s">
        <v>484</v>
      </c>
      <c r="L391" s="4" t="s">
        <v>566</v>
      </c>
      <c r="M391" s="4" t="s">
        <v>602</v>
      </c>
      <c r="N391" s="4" t="s">
        <v>73</v>
      </c>
      <c r="O391" s="4" t="s">
        <v>568</v>
      </c>
      <c r="P391" s="4" t="s">
        <v>73</v>
      </c>
      <c r="Q391" s="4"/>
      <c r="S391">
        <v>1</v>
      </c>
      <c r="T391" t="s">
        <v>39</v>
      </c>
      <c r="X391" t="s">
        <v>40</v>
      </c>
      <c r="AA391" s="4" t="s">
        <v>566</v>
      </c>
    </row>
    <row r="392" hidden="1" spans="5:27">
      <c r="E392">
        <v>436</v>
      </c>
      <c r="F392" t="s">
        <v>436</v>
      </c>
      <c r="G392" t="s">
        <v>480</v>
      </c>
      <c r="H392" s="4" t="s">
        <v>481</v>
      </c>
      <c r="I392" t="s">
        <v>439</v>
      </c>
      <c r="J392" s="5" t="s">
        <v>70</v>
      </c>
      <c r="K392" s="5" t="s">
        <v>484</v>
      </c>
      <c r="L392" s="4" t="s">
        <v>566</v>
      </c>
      <c r="M392" s="4" t="s">
        <v>603</v>
      </c>
      <c r="N392" s="4" t="s">
        <v>73</v>
      </c>
      <c r="O392" s="4" t="s">
        <v>568</v>
      </c>
      <c r="P392" s="4" t="s">
        <v>73</v>
      </c>
      <c r="Q392" s="4"/>
      <c r="S392">
        <v>1</v>
      </c>
      <c r="T392" t="s">
        <v>39</v>
      </c>
      <c r="X392" t="s">
        <v>40</v>
      </c>
      <c r="AA392" s="4" t="s">
        <v>566</v>
      </c>
    </row>
    <row r="393" hidden="1" spans="5:27">
      <c r="E393">
        <v>436</v>
      </c>
      <c r="F393" t="s">
        <v>436</v>
      </c>
      <c r="G393" t="s">
        <v>480</v>
      </c>
      <c r="H393" s="4" t="s">
        <v>481</v>
      </c>
      <c r="I393" t="s">
        <v>439</v>
      </c>
      <c r="J393" s="5" t="s">
        <v>70</v>
      </c>
      <c r="K393" s="5" t="s">
        <v>484</v>
      </c>
      <c r="L393" s="4" t="s">
        <v>566</v>
      </c>
      <c r="M393" s="4" t="s">
        <v>604</v>
      </c>
      <c r="N393" s="4" t="s">
        <v>73</v>
      </c>
      <c r="O393" s="4" t="s">
        <v>568</v>
      </c>
      <c r="P393" s="4" t="s">
        <v>73</v>
      </c>
      <c r="Q393" s="4"/>
      <c r="S393">
        <v>1</v>
      </c>
      <c r="T393" t="s">
        <v>39</v>
      </c>
      <c r="X393" t="s">
        <v>40</v>
      </c>
      <c r="AA393" s="4" t="s">
        <v>566</v>
      </c>
    </row>
    <row r="394" hidden="1" spans="5:27">
      <c r="E394">
        <v>436</v>
      </c>
      <c r="F394" t="s">
        <v>436</v>
      </c>
      <c r="G394" t="s">
        <v>480</v>
      </c>
      <c r="H394" s="4" t="s">
        <v>481</v>
      </c>
      <c r="I394" t="s">
        <v>439</v>
      </c>
      <c r="J394" s="5" t="s">
        <v>70</v>
      </c>
      <c r="K394" s="5" t="s">
        <v>484</v>
      </c>
      <c r="L394" s="4" t="s">
        <v>566</v>
      </c>
      <c r="M394" s="4" t="s">
        <v>605</v>
      </c>
      <c r="N394" s="4" t="s">
        <v>73</v>
      </c>
      <c r="O394" s="4" t="s">
        <v>568</v>
      </c>
      <c r="P394" s="4" t="s">
        <v>73</v>
      </c>
      <c r="Q394" s="4"/>
      <c r="S394">
        <v>1</v>
      </c>
      <c r="T394" t="s">
        <v>39</v>
      </c>
      <c r="X394" t="s">
        <v>40</v>
      </c>
      <c r="AA394" s="4" t="s">
        <v>566</v>
      </c>
    </row>
    <row r="395" hidden="1" spans="5:27">
      <c r="E395">
        <v>436</v>
      </c>
      <c r="F395" t="s">
        <v>436</v>
      </c>
      <c r="G395" t="s">
        <v>480</v>
      </c>
      <c r="H395" s="4" t="s">
        <v>481</v>
      </c>
      <c r="I395" t="s">
        <v>439</v>
      </c>
      <c r="J395" s="5" t="s">
        <v>70</v>
      </c>
      <c r="K395" s="5" t="s">
        <v>484</v>
      </c>
      <c r="L395" s="4" t="s">
        <v>566</v>
      </c>
      <c r="M395" s="4" t="s">
        <v>606</v>
      </c>
      <c r="N395" s="4" t="s">
        <v>73</v>
      </c>
      <c r="O395" s="4" t="s">
        <v>568</v>
      </c>
      <c r="P395" s="4" t="s">
        <v>73</v>
      </c>
      <c r="Q395" s="4"/>
      <c r="S395">
        <v>1</v>
      </c>
      <c r="T395" t="s">
        <v>39</v>
      </c>
      <c r="X395" t="s">
        <v>40</v>
      </c>
      <c r="AA395" s="4" t="s">
        <v>566</v>
      </c>
    </row>
    <row r="396" hidden="1" spans="5:27">
      <c r="E396">
        <v>436</v>
      </c>
      <c r="F396" t="s">
        <v>436</v>
      </c>
      <c r="G396" t="s">
        <v>480</v>
      </c>
      <c r="H396" s="4" t="s">
        <v>481</v>
      </c>
      <c r="I396" t="s">
        <v>439</v>
      </c>
      <c r="J396" s="5" t="s">
        <v>70</v>
      </c>
      <c r="K396" s="5" t="s">
        <v>484</v>
      </c>
      <c r="L396" s="4" t="s">
        <v>566</v>
      </c>
      <c r="M396" s="4" t="s">
        <v>607</v>
      </c>
      <c r="N396" s="4" t="s">
        <v>73</v>
      </c>
      <c r="O396" s="4" t="s">
        <v>568</v>
      </c>
      <c r="P396" s="4" t="s">
        <v>73</v>
      </c>
      <c r="Q396" s="4"/>
      <c r="S396">
        <v>1</v>
      </c>
      <c r="T396" t="s">
        <v>39</v>
      </c>
      <c r="X396" t="s">
        <v>40</v>
      </c>
      <c r="AA396" s="4" t="s">
        <v>566</v>
      </c>
    </row>
    <row r="397" hidden="1" spans="5:27">
      <c r="E397">
        <v>436</v>
      </c>
      <c r="F397" t="s">
        <v>436</v>
      </c>
      <c r="G397" t="s">
        <v>480</v>
      </c>
      <c r="H397" s="4" t="s">
        <v>481</v>
      </c>
      <c r="I397" t="s">
        <v>439</v>
      </c>
      <c r="J397" s="5" t="s">
        <v>70</v>
      </c>
      <c r="K397" s="5" t="s">
        <v>484</v>
      </c>
      <c r="L397" s="4" t="s">
        <v>566</v>
      </c>
      <c r="M397" s="4" t="s">
        <v>608</v>
      </c>
      <c r="N397" s="4" t="s">
        <v>73</v>
      </c>
      <c r="O397" s="4" t="s">
        <v>568</v>
      </c>
      <c r="P397" s="4" t="s">
        <v>73</v>
      </c>
      <c r="Q397" s="4"/>
      <c r="S397">
        <v>1</v>
      </c>
      <c r="T397" t="s">
        <v>39</v>
      </c>
      <c r="X397" t="s">
        <v>40</v>
      </c>
      <c r="AA397" s="4" t="s">
        <v>566</v>
      </c>
    </row>
    <row r="398" hidden="1" spans="5:27">
      <c r="E398">
        <v>436</v>
      </c>
      <c r="F398" t="s">
        <v>436</v>
      </c>
      <c r="G398" t="s">
        <v>480</v>
      </c>
      <c r="H398" s="4" t="s">
        <v>481</v>
      </c>
      <c r="I398" t="s">
        <v>439</v>
      </c>
      <c r="J398" s="5" t="s">
        <v>70</v>
      </c>
      <c r="K398" s="5" t="s">
        <v>484</v>
      </c>
      <c r="L398" s="4" t="s">
        <v>566</v>
      </c>
      <c r="M398" s="4" t="s">
        <v>609</v>
      </c>
      <c r="N398" s="4" t="s">
        <v>73</v>
      </c>
      <c r="O398" s="4" t="s">
        <v>568</v>
      </c>
      <c r="P398" s="4" t="s">
        <v>73</v>
      </c>
      <c r="Q398" s="4"/>
      <c r="S398">
        <v>1</v>
      </c>
      <c r="T398" t="s">
        <v>39</v>
      </c>
      <c r="X398" t="s">
        <v>40</v>
      </c>
      <c r="AA398" s="4" t="s">
        <v>566</v>
      </c>
    </row>
    <row r="399" hidden="1" spans="5:27">
      <c r="E399">
        <v>436</v>
      </c>
      <c r="F399" t="s">
        <v>436</v>
      </c>
      <c r="G399" t="s">
        <v>480</v>
      </c>
      <c r="H399" s="4" t="s">
        <v>481</v>
      </c>
      <c r="I399" t="s">
        <v>439</v>
      </c>
      <c r="J399" s="5" t="s">
        <v>70</v>
      </c>
      <c r="K399" s="5" t="s">
        <v>484</v>
      </c>
      <c r="L399" s="4" t="s">
        <v>566</v>
      </c>
      <c r="M399" s="4" t="s">
        <v>610</v>
      </c>
      <c r="N399" s="4" t="s">
        <v>73</v>
      </c>
      <c r="O399" s="4" t="s">
        <v>568</v>
      </c>
      <c r="P399" s="4" t="s">
        <v>73</v>
      </c>
      <c r="Q399" s="4"/>
      <c r="S399">
        <v>1</v>
      </c>
      <c r="T399" t="s">
        <v>39</v>
      </c>
      <c r="X399" t="s">
        <v>40</v>
      </c>
      <c r="AA399" s="4" t="s">
        <v>566</v>
      </c>
    </row>
    <row r="400" hidden="1" spans="5:27">
      <c r="E400">
        <v>436</v>
      </c>
      <c r="F400" t="s">
        <v>436</v>
      </c>
      <c r="G400" t="s">
        <v>480</v>
      </c>
      <c r="H400" s="4" t="s">
        <v>481</v>
      </c>
      <c r="I400" t="s">
        <v>439</v>
      </c>
      <c r="J400" s="5" t="s">
        <v>70</v>
      </c>
      <c r="K400" s="5" t="s">
        <v>484</v>
      </c>
      <c r="L400" s="4" t="s">
        <v>566</v>
      </c>
      <c r="M400" s="4" t="s">
        <v>611</v>
      </c>
      <c r="N400" s="4" t="s">
        <v>73</v>
      </c>
      <c r="O400" s="4" t="s">
        <v>568</v>
      </c>
      <c r="P400" s="4" t="s">
        <v>73</v>
      </c>
      <c r="Q400" s="4"/>
      <c r="S400">
        <v>1</v>
      </c>
      <c r="T400" t="s">
        <v>39</v>
      </c>
      <c r="X400" t="s">
        <v>40</v>
      </c>
      <c r="AA400" s="4" t="s">
        <v>566</v>
      </c>
    </row>
    <row r="401" hidden="1" spans="5:27">
      <c r="E401">
        <v>436</v>
      </c>
      <c r="F401" t="s">
        <v>436</v>
      </c>
      <c r="G401" t="s">
        <v>480</v>
      </c>
      <c r="H401" s="4" t="s">
        <v>481</v>
      </c>
      <c r="I401" t="s">
        <v>439</v>
      </c>
      <c r="J401" s="5" t="s">
        <v>70</v>
      </c>
      <c r="K401" s="5" t="s">
        <v>484</v>
      </c>
      <c r="L401" s="4" t="s">
        <v>566</v>
      </c>
      <c r="M401" s="4" t="s">
        <v>612</v>
      </c>
      <c r="N401" s="4" t="s">
        <v>73</v>
      </c>
      <c r="O401" s="4" t="s">
        <v>568</v>
      </c>
      <c r="P401" s="4" t="s">
        <v>73</v>
      </c>
      <c r="Q401" s="4"/>
      <c r="S401">
        <v>1</v>
      </c>
      <c r="T401" t="s">
        <v>39</v>
      </c>
      <c r="X401" t="s">
        <v>40</v>
      </c>
      <c r="AA401" s="4" t="s">
        <v>566</v>
      </c>
    </row>
    <row r="402" hidden="1" spans="5:27">
      <c r="E402">
        <v>436</v>
      </c>
      <c r="F402" t="s">
        <v>436</v>
      </c>
      <c r="G402" t="s">
        <v>480</v>
      </c>
      <c r="H402" s="4" t="s">
        <v>481</v>
      </c>
      <c r="I402" t="s">
        <v>439</v>
      </c>
      <c r="J402" s="5" t="s">
        <v>70</v>
      </c>
      <c r="K402" s="5" t="s">
        <v>484</v>
      </c>
      <c r="L402" s="4" t="s">
        <v>566</v>
      </c>
      <c r="M402" s="4" t="s">
        <v>613</v>
      </c>
      <c r="N402" s="4" t="s">
        <v>73</v>
      </c>
      <c r="O402" s="4" t="s">
        <v>568</v>
      </c>
      <c r="P402" s="4" t="s">
        <v>73</v>
      </c>
      <c r="Q402" s="4"/>
      <c r="S402">
        <v>1</v>
      </c>
      <c r="T402" t="s">
        <v>39</v>
      </c>
      <c r="X402" t="s">
        <v>40</v>
      </c>
      <c r="AA402" s="4" t="s">
        <v>566</v>
      </c>
    </row>
    <row r="403" hidden="1" spans="5:27">
      <c r="E403">
        <v>436</v>
      </c>
      <c r="F403" t="s">
        <v>436</v>
      </c>
      <c r="G403" t="s">
        <v>480</v>
      </c>
      <c r="H403" s="4" t="s">
        <v>481</v>
      </c>
      <c r="I403" t="s">
        <v>439</v>
      </c>
      <c r="J403" s="5" t="s">
        <v>70</v>
      </c>
      <c r="K403" s="5" t="s">
        <v>484</v>
      </c>
      <c r="L403" s="4" t="s">
        <v>566</v>
      </c>
      <c r="M403" s="4" t="s">
        <v>614</v>
      </c>
      <c r="N403" s="4" t="s">
        <v>73</v>
      </c>
      <c r="O403" s="4" t="s">
        <v>568</v>
      </c>
      <c r="P403" s="4" t="s">
        <v>73</v>
      </c>
      <c r="Q403" s="4"/>
      <c r="S403">
        <v>1</v>
      </c>
      <c r="T403" t="s">
        <v>39</v>
      </c>
      <c r="X403" t="s">
        <v>40</v>
      </c>
      <c r="AA403" s="4" t="s">
        <v>566</v>
      </c>
    </row>
    <row r="404" hidden="1" spans="5:27">
      <c r="E404">
        <v>436</v>
      </c>
      <c r="F404" t="s">
        <v>436</v>
      </c>
      <c r="G404" t="s">
        <v>480</v>
      </c>
      <c r="H404" s="4" t="s">
        <v>481</v>
      </c>
      <c r="I404" t="s">
        <v>439</v>
      </c>
      <c r="J404" s="5" t="s">
        <v>70</v>
      </c>
      <c r="K404" s="5" t="s">
        <v>484</v>
      </c>
      <c r="L404" s="4" t="s">
        <v>566</v>
      </c>
      <c r="M404" s="4" t="s">
        <v>615</v>
      </c>
      <c r="N404" s="4" t="s">
        <v>73</v>
      </c>
      <c r="O404" s="4" t="s">
        <v>568</v>
      </c>
      <c r="P404" s="4" t="s">
        <v>73</v>
      </c>
      <c r="Q404" s="4"/>
      <c r="S404">
        <v>1</v>
      </c>
      <c r="T404" t="s">
        <v>39</v>
      </c>
      <c r="X404" t="s">
        <v>40</v>
      </c>
      <c r="AA404" s="4" t="s">
        <v>566</v>
      </c>
    </row>
    <row r="405" hidden="1" spans="5:27">
      <c r="E405">
        <v>436</v>
      </c>
      <c r="F405" t="s">
        <v>436</v>
      </c>
      <c r="G405" t="s">
        <v>480</v>
      </c>
      <c r="H405" s="4" t="s">
        <v>481</v>
      </c>
      <c r="I405" t="s">
        <v>439</v>
      </c>
      <c r="J405" s="5" t="s">
        <v>70</v>
      </c>
      <c r="K405" s="5" t="s">
        <v>484</v>
      </c>
      <c r="L405" s="4" t="s">
        <v>566</v>
      </c>
      <c r="M405" s="4" t="s">
        <v>616</v>
      </c>
      <c r="N405" s="4" t="s">
        <v>73</v>
      </c>
      <c r="O405" s="4" t="s">
        <v>568</v>
      </c>
      <c r="P405" s="4" t="s">
        <v>73</v>
      </c>
      <c r="Q405" s="4"/>
      <c r="S405">
        <v>1</v>
      </c>
      <c r="T405" t="s">
        <v>39</v>
      </c>
      <c r="X405" t="s">
        <v>40</v>
      </c>
      <c r="AA405" s="4" t="s">
        <v>566</v>
      </c>
    </row>
    <row r="406" hidden="1" spans="5:27">
      <c r="E406">
        <v>436</v>
      </c>
      <c r="F406" t="s">
        <v>436</v>
      </c>
      <c r="G406" t="s">
        <v>480</v>
      </c>
      <c r="H406" s="4" t="s">
        <v>481</v>
      </c>
      <c r="I406" t="s">
        <v>439</v>
      </c>
      <c r="J406" s="5" t="s">
        <v>70</v>
      </c>
      <c r="K406" s="5" t="s">
        <v>484</v>
      </c>
      <c r="L406" s="4" t="s">
        <v>566</v>
      </c>
      <c r="M406" s="4" t="s">
        <v>617</v>
      </c>
      <c r="N406" s="4" t="s">
        <v>73</v>
      </c>
      <c r="O406" s="4" t="s">
        <v>568</v>
      </c>
      <c r="P406" s="4" t="s">
        <v>73</v>
      </c>
      <c r="Q406" s="4"/>
      <c r="S406">
        <v>1</v>
      </c>
      <c r="T406" t="s">
        <v>39</v>
      </c>
      <c r="X406" t="s">
        <v>40</v>
      </c>
      <c r="AA406" s="4" t="s">
        <v>566</v>
      </c>
    </row>
    <row r="407" hidden="1" spans="5:27">
      <c r="E407">
        <v>436</v>
      </c>
      <c r="F407" t="s">
        <v>436</v>
      </c>
      <c r="G407" t="s">
        <v>480</v>
      </c>
      <c r="H407" s="4" t="s">
        <v>481</v>
      </c>
      <c r="I407" t="s">
        <v>439</v>
      </c>
      <c r="J407" s="5" t="s">
        <v>70</v>
      </c>
      <c r="K407" s="5" t="s">
        <v>484</v>
      </c>
      <c r="L407" s="4" t="s">
        <v>566</v>
      </c>
      <c r="M407" s="4" t="s">
        <v>618</v>
      </c>
      <c r="N407" s="4" t="s">
        <v>73</v>
      </c>
      <c r="O407" s="4" t="s">
        <v>568</v>
      </c>
      <c r="P407" s="4" t="s">
        <v>73</v>
      </c>
      <c r="Q407" s="4"/>
      <c r="S407">
        <v>1</v>
      </c>
      <c r="T407" t="s">
        <v>39</v>
      </c>
      <c r="X407" t="s">
        <v>40</v>
      </c>
      <c r="AA407" s="4" t="s">
        <v>566</v>
      </c>
    </row>
    <row r="408" hidden="1" spans="5:27">
      <c r="E408">
        <v>436</v>
      </c>
      <c r="F408" t="s">
        <v>436</v>
      </c>
      <c r="G408" t="s">
        <v>480</v>
      </c>
      <c r="H408" s="4" t="s">
        <v>481</v>
      </c>
      <c r="I408" t="s">
        <v>439</v>
      </c>
      <c r="J408" s="5" t="s">
        <v>70</v>
      </c>
      <c r="K408" s="5" t="s">
        <v>484</v>
      </c>
      <c r="L408" s="4" t="s">
        <v>566</v>
      </c>
      <c r="M408" s="4" t="s">
        <v>619</v>
      </c>
      <c r="N408" s="4" t="s">
        <v>73</v>
      </c>
      <c r="O408" s="4" t="s">
        <v>568</v>
      </c>
      <c r="P408" s="4" t="s">
        <v>73</v>
      </c>
      <c r="Q408" s="4"/>
      <c r="S408">
        <v>1</v>
      </c>
      <c r="T408" t="s">
        <v>39</v>
      </c>
      <c r="X408" t="s">
        <v>40</v>
      </c>
      <c r="AA408" s="4" t="s">
        <v>566</v>
      </c>
    </row>
    <row r="409" hidden="1" spans="5:27">
      <c r="E409">
        <v>436</v>
      </c>
      <c r="F409" t="s">
        <v>436</v>
      </c>
      <c r="G409" t="s">
        <v>480</v>
      </c>
      <c r="H409" s="4" t="s">
        <v>481</v>
      </c>
      <c r="I409" t="s">
        <v>439</v>
      </c>
      <c r="J409" s="5" t="s">
        <v>70</v>
      </c>
      <c r="K409" s="5" t="s">
        <v>484</v>
      </c>
      <c r="L409" s="4" t="s">
        <v>566</v>
      </c>
      <c r="M409" s="4" t="s">
        <v>620</v>
      </c>
      <c r="N409" s="4" t="s">
        <v>73</v>
      </c>
      <c r="O409" s="4" t="s">
        <v>568</v>
      </c>
      <c r="P409" s="4" t="s">
        <v>73</v>
      </c>
      <c r="Q409" s="4"/>
      <c r="S409">
        <v>1</v>
      </c>
      <c r="T409" t="s">
        <v>39</v>
      </c>
      <c r="X409" t="s">
        <v>40</v>
      </c>
      <c r="AA409" s="4" t="s">
        <v>566</v>
      </c>
    </row>
    <row r="410" hidden="1" spans="5:27">
      <c r="E410">
        <v>436</v>
      </c>
      <c r="F410" t="s">
        <v>436</v>
      </c>
      <c r="G410" t="s">
        <v>480</v>
      </c>
      <c r="H410" s="4" t="s">
        <v>481</v>
      </c>
      <c r="I410" t="s">
        <v>439</v>
      </c>
      <c r="J410" s="5" t="s">
        <v>70</v>
      </c>
      <c r="K410" s="5" t="s">
        <v>484</v>
      </c>
      <c r="L410" s="4" t="s">
        <v>566</v>
      </c>
      <c r="M410" s="4" t="s">
        <v>621</v>
      </c>
      <c r="N410" s="4" t="s">
        <v>73</v>
      </c>
      <c r="O410" s="4" t="s">
        <v>568</v>
      </c>
      <c r="P410" s="4" t="s">
        <v>73</v>
      </c>
      <c r="Q410" s="4"/>
      <c r="S410">
        <v>1</v>
      </c>
      <c r="T410" t="s">
        <v>39</v>
      </c>
      <c r="X410" t="s">
        <v>40</v>
      </c>
      <c r="AA410" s="4" t="s">
        <v>566</v>
      </c>
    </row>
    <row r="411" hidden="1" spans="5:27">
      <c r="E411">
        <v>436</v>
      </c>
      <c r="F411" t="s">
        <v>436</v>
      </c>
      <c r="G411" t="s">
        <v>480</v>
      </c>
      <c r="H411" s="4" t="s">
        <v>481</v>
      </c>
      <c r="I411" t="s">
        <v>439</v>
      </c>
      <c r="J411" s="5" t="s">
        <v>70</v>
      </c>
      <c r="K411" s="5" t="s">
        <v>484</v>
      </c>
      <c r="L411" s="4" t="s">
        <v>566</v>
      </c>
      <c r="M411" s="4" t="s">
        <v>622</v>
      </c>
      <c r="N411" s="4" t="s">
        <v>73</v>
      </c>
      <c r="O411" s="4" t="s">
        <v>568</v>
      </c>
      <c r="P411" s="4" t="s">
        <v>73</v>
      </c>
      <c r="Q411" s="4"/>
      <c r="S411">
        <v>1</v>
      </c>
      <c r="T411" t="s">
        <v>39</v>
      </c>
      <c r="X411" t="s">
        <v>40</v>
      </c>
      <c r="AA411" s="4" t="s">
        <v>566</v>
      </c>
    </row>
    <row r="412" hidden="1" spans="5:27">
      <c r="E412">
        <v>436</v>
      </c>
      <c r="F412" t="s">
        <v>436</v>
      </c>
      <c r="G412" t="s">
        <v>480</v>
      </c>
      <c r="H412" s="4" t="s">
        <v>481</v>
      </c>
      <c r="I412" t="s">
        <v>439</v>
      </c>
      <c r="J412" s="5" t="s">
        <v>70</v>
      </c>
      <c r="K412" s="5" t="s">
        <v>484</v>
      </c>
      <c r="L412" s="4" t="s">
        <v>566</v>
      </c>
      <c r="M412" s="4" t="s">
        <v>623</v>
      </c>
      <c r="N412" s="4" t="s">
        <v>73</v>
      </c>
      <c r="O412" s="4" t="s">
        <v>568</v>
      </c>
      <c r="P412" s="4" t="s">
        <v>73</v>
      </c>
      <c r="Q412" s="4"/>
      <c r="S412">
        <v>1</v>
      </c>
      <c r="T412" t="s">
        <v>39</v>
      </c>
      <c r="X412" t="s">
        <v>40</v>
      </c>
      <c r="AA412" s="4" t="s">
        <v>566</v>
      </c>
    </row>
    <row r="413" hidden="1" spans="5:27">
      <c r="E413">
        <v>436</v>
      </c>
      <c r="F413" t="s">
        <v>436</v>
      </c>
      <c r="G413" t="s">
        <v>480</v>
      </c>
      <c r="H413" s="4" t="s">
        <v>481</v>
      </c>
      <c r="I413" t="s">
        <v>439</v>
      </c>
      <c r="J413" s="5" t="s">
        <v>70</v>
      </c>
      <c r="K413" s="5" t="s">
        <v>484</v>
      </c>
      <c r="L413" s="4" t="s">
        <v>566</v>
      </c>
      <c r="M413" s="4" t="s">
        <v>624</v>
      </c>
      <c r="N413" s="4" t="s">
        <v>73</v>
      </c>
      <c r="O413" s="4" t="s">
        <v>568</v>
      </c>
      <c r="P413" s="4" t="s">
        <v>73</v>
      </c>
      <c r="Q413" s="4"/>
      <c r="S413">
        <v>1</v>
      </c>
      <c r="T413" t="s">
        <v>39</v>
      </c>
      <c r="X413" t="s">
        <v>40</v>
      </c>
      <c r="AA413" s="4" t="s">
        <v>566</v>
      </c>
    </row>
    <row r="414" hidden="1" spans="5:27">
      <c r="E414">
        <v>436</v>
      </c>
      <c r="F414" t="s">
        <v>436</v>
      </c>
      <c r="G414" t="s">
        <v>480</v>
      </c>
      <c r="H414" s="4" t="s">
        <v>481</v>
      </c>
      <c r="I414" t="s">
        <v>439</v>
      </c>
      <c r="J414" s="5" t="s">
        <v>70</v>
      </c>
      <c r="K414" s="5" t="s">
        <v>484</v>
      </c>
      <c r="L414" s="4" t="s">
        <v>566</v>
      </c>
      <c r="M414" s="4" t="s">
        <v>625</v>
      </c>
      <c r="N414" s="4" t="s">
        <v>73</v>
      </c>
      <c r="O414" s="4" t="s">
        <v>568</v>
      </c>
      <c r="P414" s="4" t="s">
        <v>73</v>
      </c>
      <c r="Q414" s="4"/>
      <c r="S414">
        <v>1</v>
      </c>
      <c r="T414" t="s">
        <v>39</v>
      </c>
      <c r="X414" t="s">
        <v>40</v>
      </c>
      <c r="AA414" s="4" t="s">
        <v>566</v>
      </c>
    </row>
    <row r="415" hidden="1" spans="5:27">
      <c r="E415">
        <v>436</v>
      </c>
      <c r="F415" t="s">
        <v>436</v>
      </c>
      <c r="G415" t="s">
        <v>480</v>
      </c>
      <c r="H415" s="4" t="s">
        <v>481</v>
      </c>
      <c r="I415" t="s">
        <v>439</v>
      </c>
      <c r="J415" s="5" t="s">
        <v>70</v>
      </c>
      <c r="K415" s="5" t="s">
        <v>484</v>
      </c>
      <c r="L415" s="4" t="s">
        <v>566</v>
      </c>
      <c r="M415" s="4" t="s">
        <v>626</v>
      </c>
      <c r="N415" s="4" t="s">
        <v>73</v>
      </c>
      <c r="O415" s="4" t="s">
        <v>568</v>
      </c>
      <c r="P415" s="4" t="s">
        <v>73</v>
      </c>
      <c r="Q415" s="4"/>
      <c r="S415">
        <v>1</v>
      </c>
      <c r="T415" t="s">
        <v>39</v>
      </c>
      <c r="X415" t="s">
        <v>40</v>
      </c>
      <c r="AA415" s="4" t="s">
        <v>566</v>
      </c>
    </row>
    <row r="416" hidden="1" spans="5:27">
      <c r="E416">
        <v>436</v>
      </c>
      <c r="F416" t="s">
        <v>436</v>
      </c>
      <c r="G416" t="s">
        <v>480</v>
      </c>
      <c r="H416" s="4" t="s">
        <v>481</v>
      </c>
      <c r="I416" t="s">
        <v>439</v>
      </c>
      <c r="J416" s="5" t="s">
        <v>70</v>
      </c>
      <c r="K416" s="5" t="s">
        <v>484</v>
      </c>
      <c r="L416" s="4" t="s">
        <v>566</v>
      </c>
      <c r="M416" s="4" t="s">
        <v>627</v>
      </c>
      <c r="N416" s="4" t="s">
        <v>73</v>
      </c>
      <c r="O416" s="4" t="s">
        <v>568</v>
      </c>
      <c r="P416" s="4" t="s">
        <v>73</v>
      </c>
      <c r="Q416" s="4"/>
      <c r="S416">
        <v>1</v>
      </c>
      <c r="T416" t="s">
        <v>39</v>
      </c>
      <c r="X416" t="s">
        <v>40</v>
      </c>
      <c r="AA416" s="4" t="s">
        <v>566</v>
      </c>
    </row>
    <row r="417" hidden="1" spans="5:27">
      <c r="E417">
        <v>436</v>
      </c>
      <c r="F417" t="s">
        <v>436</v>
      </c>
      <c r="G417" t="s">
        <v>480</v>
      </c>
      <c r="H417" s="4" t="s">
        <v>481</v>
      </c>
      <c r="I417" t="s">
        <v>439</v>
      </c>
      <c r="J417" s="5" t="s">
        <v>70</v>
      </c>
      <c r="K417" s="5" t="s">
        <v>484</v>
      </c>
      <c r="L417" s="4" t="s">
        <v>566</v>
      </c>
      <c r="M417" s="4" t="s">
        <v>628</v>
      </c>
      <c r="N417" s="4" t="s">
        <v>73</v>
      </c>
      <c r="O417" s="4" t="s">
        <v>568</v>
      </c>
      <c r="P417" s="4" t="s">
        <v>73</v>
      </c>
      <c r="Q417" s="4"/>
      <c r="S417">
        <v>1</v>
      </c>
      <c r="T417" t="s">
        <v>39</v>
      </c>
      <c r="X417" t="s">
        <v>40</v>
      </c>
      <c r="AA417" s="4" t="s">
        <v>566</v>
      </c>
    </row>
    <row r="418" hidden="1" spans="5:27">
      <c r="E418">
        <v>436</v>
      </c>
      <c r="F418" t="s">
        <v>436</v>
      </c>
      <c r="G418" t="s">
        <v>480</v>
      </c>
      <c r="H418" s="4" t="s">
        <v>481</v>
      </c>
      <c r="I418" t="s">
        <v>439</v>
      </c>
      <c r="J418" s="5" t="s">
        <v>70</v>
      </c>
      <c r="K418" s="5" t="s">
        <v>484</v>
      </c>
      <c r="L418" s="4" t="s">
        <v>566</v>
      </c>
      <c r="M418" s="4" t="s">
        <v>629</v>
      </c>
      <c r="N418" s="4" t="s">
        <v>73</v>
      </c>
      <c r="O418" s="4" t="s">
        <v>568</v>
      </c>
      <c r="P418" s="4" t="s">
        <v>73</v>
      </c>
      <c r="Q418" s="4"/>
      <c r="S418">
        <v>1</v>
      </c>
      <c r="T418" t="s">
        <v>39</v>
      </c>
      <c r="X418" t="s">
        <v>40</v>
      </c>
      <c r="AA418" s="4" t="s">
        <v>566</v>
      </c>
    </row>
    <row r="419" hidden="1" spans="5:27">
      <c r="E419">
        <v>436</v>
      </c>
      <c r="F419" t="s">
        <v>436</v>
      </c>
      <c r="G419" t="s">
        <v>480</v>
      </c>
      <c r="H419" s="4" t="s">
        <v>481</v>
      </c>
      <c r="I419" t="s">
        <v>439</v>
      </c>
      <c r="J419" s="5" t="s">
        <v>70</v>
      </c>
      <c r="K419" s="5" t="s">
        <v>484</v>
      </c>
      <c r="L419" s="4" t="s">
        <v>566</v>
      </c>
      <c r="M419" s="4" t="s">
        <v>630</v>
      </c>
      <c r="N419" s="4" t="s">
        <v>73</v>
      </c>
      <c r="O419" s="4" t="s">
        <v>568</v>
      </c>
      <c r="P419" s="4" t="s">
        <v>73</v>
      </c>
      <c r="Q419" s="4"/>
      <c r="S419">
        <v>1</v>
      </c>
      <c r="T419" t="s">
        <v>39</v>
      </c>
      <c r="X419" t="s">
        <v>40</v>
      </c>
      <c r="AA419" s="4" t="s">
        <v>566</v>
      </c>
    </row>
    <row r="420" hidden="1" spans="5:27">
      <c r="E420">
        <v>436</v>
      </c>
      <c r="F420" t="s">
        <v>436</v>
      </c>
      <c r="G420" t="s">
        <v>480</v>
      </c>
      <c r="H420" s="4" t="s">
        <v>481</v>
      </c>
      <c r="I420" t="s">
        <v>439</v>
      </c>
      <c r="J420" s="5" t="s">
        <v>70</v>
      </c>
      <c r="K420" s="5" t="s">
        <v>484</v>
      </c>
      <c r="L420" s="4" t="s">
        <v>566</v>
      </c>
      <c r="M420" s="4" t="s">
        <v>631</v>
      </c>
      <c r="N420" s="4" t="s">
        <v>73</v>
      </c>
      <c r="O420" s="4" t="s">
        <v>568</v>
      </c>
      <c r="P420" s="4" t="s">
        <v>73</v>
      </c>
      <c r="Q420" s="4"/>
      <c r="S420">
        <v>1</v>
      </c>
      <c r="T420" t="s">
        <v>39</v>
      </c>
      <c r="X420" t="s">
        <v>40</v>
      </c>
      <c r="AA420" s="4" t="s">
        <v>566</v>
      </c>
    </row>
    <row r="421" hidden="1" spans="5:27">
      <c r="E421">
        <v>436</v>
      </c>
      <c r="F421" t="s">
        <v>436</v>
      </c>
      <c r="G421" t="s">
        <v>480</v>
      </c>
      <c r="H421" s="4" t="s">
        <v>481</v>
      </c>
      <c r="I421" t="s">
        <v>439</v>
      </c>
      <c r="J421" s="5" t="s">
        <v>70</v>
      </c>
      <c r="K421" s="5" t="s">
        <v>484</v>
      </c>
      <c r="L421" s="4" t="s">
        <v>566</v>
      </c>
      <c r="M421" s="4" t="s">
        <v>632</v>
      </c>
      <c r="N421" s="4" t="s">
        <v>73</v>
      </c>
      <c r="O421" s="4" t="s">
        <v>568</v>
      </c>
      <c r="P421" s="4" t="s">
        <v>73</v>
      </c>
      <c r="Q421" s="4"/>
      <c r="S421">
        <v>1</v>
      </c>
      <c r="T421" t="s">
        <v>39</v>
      </c>
      <c r="X421" t="s">
        <v>40</v>
      </c>
      <c r="AA421" s="4" t="s">
        <v>566</v>
      </c>
    </row>
    <row r="422" hidden="1" spans="5:27">
      <c r="E422">
        <v>436</v>
      </c>
      <c r="F422" t="s">
        <v>436</v>
      </c>
      <c r="G422" t="s">
        <v>480</v>
      </c>
      <c r="H422" s="4" t="s">
        <v>481</v>
      </c>
      <c r="I422" t="s">
        <v>439</v>
      </c>
      <c r="J422" s="5" t="s">
        <v>70</v>
      </c>
      <c r="K422" s="5" t="s">
        <v>484</v>
      </c>
      <c r="L422" s="4" t="s">
        <v>566</v>
      </c>
      <c r="M422" s="4" t="s">
        <v>633</v>
      </c>
      <c r="N422" s="4" t="s">
        <v>73</v>
      </c>
      <c r="O422" s="4" t="s">
        <v>568</v>
      </c>
      <c r="P422" s="4" t="s">
        <v>73</v>
      </c>
      <c r="Q422" s="4"/>
      <c r="S422">
        <v>1</v>
      </c>
      <c r="T422" t="s">
        <v>39</v>
      </c>
      <c r="X422" t="s">
        <v>40</v>
      </c>
      <c r="AA422" s="4" t="s">
        <v>566</v>
      </c>
    </row>
    <row r="423" hidden="1" spans="5:27">
      <c r="E423">
        <v>436</v>
      </c>
      <c r="F423" t="s">
        <v>436</v>
      </c>
      <c r="G423" t="s">
        <v>480</v>
      </c>
      <c r="H423" s="4" t="s">
        <v>481</v>
      </c>
      <c r="I423" t="s">
        <v>439</v>
      </c>
      <c r="J423" s="5" t="s">
        <v>70</v>
      </c>
      <c r="K423" s="5" t="s">
        <v>484</v>
      </c>
      <c r="L423" s="4" t="s">
        <v>566</v>
      </c>
      <c r="M423" s="4" t="s">
        <v>634</v>
      </c>
      <c r="N423" s="4" t="s">
        <v>73</v>
      </c>
      <c r="O423" s="4" t="s">
        <v>568</v>
      </c>
      <c r="P423" s="4" t="s">
        <v>73</v>
      </c>
      <c r="Q423" s="4"/>
      <c r="S423">
        <v>1</v>
      </c>
      <c r="T423" t="s">
        <v>39</v>
      </c>
      <c r="X423" t="s">
        <v>40</v>
      </c>
      <c r="AA423" s="4" t="s">
        <v>566</v>
      </c>
    </row>
    <row r="424" hidden="1" spans="5:27">
      <c r="E424">
        <v>436</v>
      </c>
      <c r="F424" t="s">
        <v>436</v>
      </c>
      <c r="G424" t="s">
        <v>480</v>
      </c>
      <c r="H424" s="4" t="s">
        <v>481</v>
      </c>
      <c r="I424" t="s">
        <v>439</v>
      </c>
      <c r="J424" s="5" t="s">
        <v>70</v>
      </c>
      <c r="K424" s="5" t="s">
        <v>484</v>
      </c>
      <c r="L424" s="4" t="s">
        <v>566</v>
      </c>
      <c r="M424" s="4" t="s">
        <v>635</v>
      </c>
      <c r="N424" s="4" t="s">
        <v>73</v>
      </c>
      <c r="O424" s="4" t="s">
        <v>568</v>
      </c>
      <c r="P424" s="4" t="s">
        <v>73</v>
      </c>
      <c r="Q424" s="4"/>
      <c r="S424">
        <v>1</v>
      </c>
      <c r="T424" t="s">
        <v>39</v>
      </c>
      <c r="X424" t="s">
        <v>40</v>
      </c>
      <c r="AA424" s="4" t="s">
        <v>566</v>
      </c>
    </row>
    <row r="425" hidden="1" spans="5:27">
      <c r="E425">
        <v>436</v>
      </c>
      <c r="F425" t="s">
        <v>436</v>
      </c>
      <c r="G425" t="s">
        <v>480</v>
      </c>
      <c r="H425" s="4" t="s">
        <v>481</v>
      </c>
      <c r="I425" t="s">
        <v>439</v>
      </c>
      <c r="J425" s="5" t="s">
        <v>70</v>
      </c>
      <c r="K425" s="5" t="s">
        <v>484</v>
      </c>
      <c r="L425" s="4" t="s">
        <v>566</v>
      </c>
      <c r="M425" s="4" t="s">
        <v>636</v>
      </c>
      <c r="N425" s="4" t="s">
        <v>73</v>
      </c>
      <c r="O425" s="4" t="s">
        <v>568</v>
      </c>
      <c r="P425" s="4" t="s">
        <v>73</v>
      </c>
      <c r="Q425" s="4"/>
      <c r="S425">
        <v>1</v>
      </c>
      <c r="T425" t="s">
        <v>39</v>
      </c>
      <c r="X425" t="s">
        <v>40</v>
      </c>
      <c r="AA425" s="4" t="s">
        <v>566</v>
      </c>
    </row>
    <row r="426" hidden="1" spans="5:27">
      <c r="E426">
        <v>436</v>
      </c>
      <c r="F426" t="s">
        <v>436</v>
      </c>
      <c r="G426" t="s">
        <v>480</v>
      </c>
      <c r="H426" s="4" t="s">
        <v>481</v>
      </c>
      <c r="I426" t="s">
        <v>439</v>
      </c>
      <c r="J426" s="5" t="s">
        <v>70</v>
      </c>
      <c r="K426" s="5" t="s">
        <v>484</v>
      </c>
      <c r="L426" s="4" t="s">
        <v>566</v>
      </c>
      <c r="M426" s="4" t="s">
        <v>637</v>
      </c>
      <c r="N426" s="4" t="s">
        <v>73</v>
      </c>
      <c r="O426" s="4" t="s">
        <v>568</v>
      </c>
      <c r="P426" s="4" t="s">
        <v>73</v>
      </c>
      <c r="Q426" s="4"/>
      <c r="S426">
        <v>1</v>
      </c>
      <c r="T426" t="s">
        <v>39</v>
      </c>
      <c r="X426" t="s">
        <v>40</v>
      </c>
      <c r="AA426" s="4" t="s">
        <v>566</v>
      </c>
    </row>
    <row r="427" hidden="1" spans="5:27">
      <c r="E427">
        <v>436</v>
      </c>
      <c r="F427" t="s">
        <v>436</v>
      </c>
      <c r="G427" t="s">
        <v>480</v>
      </c>
      <c r="H427" s="4" t="s">
        <v>481</v>
      </c>
      <c r="I427" t="s">
        <v>439</v>
      </c>
      <c r="J427" s="5" t="s">
        <v>70</v>
      </c>
      <c r="K427" s="5" t="s">
        <v>484</v>
      </c>
      <c r="L427" s="4" t="s">
        <v>566</v>
      </c>
      <c r="M427" s="4" t="s">
        <v>638</v>
      </c>
      <c r="N427" s="4" t="s">
        <v>73</v>
      </c>
      <c r="O427" s="4" t="s">
        <v>568</v>
      </c>
      <c r="P427" s="4" t="s">
        <v>73</v>
      </c>
      <c r="Q427" s="4"/>
      <c r="S427">
        <v>1</v>
      </c>
      <c r="T427" t="s">
        <v>39</v>
      </c>
      <c r="X427" t="s">
        <v>40</v>
      </c>
      <c r="AA427" s="4" t="s">
        <v>566</v>
      </c>
    </row>
    <row r="428" hidden="1" spans="5:27">
      <c r="E428">
        <v>436</v>
      </c>
      <c r="F428" t="s">
        <v>436</v>
      </c>
      <c r="G428" t="s">
        <v>480</v>
      </c>
      <c r="H428" s="4" t="s">
        <v>481</v>
      </c>
      <c r="I428" t="s">
        <v>439</v>
      </c>
      <c r="J428" s="5" t="s">
        <v>70</v>
      </c>
      <c r="K428" s="5" t="s">
        <v>484</v>
      </c>
      <c r="L428" s="4" t="s">
        <v>566</v>
      </c>
      <c r="M428" s="4" t="s">
        <v>639</v>
      </c>
      <c r="N428" s="4" t="s">
        <v>73</v>
      </c>
      <c r="O428" s="4" t="s">
        <v>568</v>
      </c>
      <c r="P428" s="4" t="s">
        <v>73</v>
      </c>
      <c r="Q428" s="4"/>
      <c r="S428">
        <v>1</v>
      </c>
      <c r="T428" t="s">
        <v>39</v>
      </c>
      <c r="X428" t="s">
        <v>40</v>
      </c>
      <c r="AA428" s="4" t="s">
        <v>566</v>
      </c>
    </row>
    <row r="429" hidden="1" spans="5:27">
      <c r="E429">
        <v>436</v>
      </c>
      <c r="F429" t="s">
        <v>436</v>
      </c>
      <c r="G429" t="s">
        <v>480</v>
      </c>
      <c r="H429" s="4" t="s">
        <v>481</v>
      </c>
      <c r="I429" t="s">
        <v>439</v>
      </c>
      <c r="J429" s="5" t="s">
        <v>70</v>
      </c>
      <c r="K429" s="5" t="s">
        <v>484</v>
      </c>
      <c r="L429" s="4" t="s">
        <v>566</v>
      </c>
      <c r="M429" s="4" t="s">
        <v>640</v>
      </c>
      <c r="N429" s="4" t="s">
        <v>73</v>
      </c>
      <c r="O429" s="4" t="s">
        <v>568</v>
      </c>
      <c r="P429" s="4" t="s">
        <v>73</v>
      </c>
      <c r="Q429" s="4"/>
      <c r="S429">
        <v>1</v>
      </c>
      <c r="T429" t="s">
        <v>39</v>
      </c>
      <c r="X429" t="s">
        <v>40</v>
      </c>
      <c r="AA429" s="4" t="s">
        <v>566</v>
      </c>
    </row>
    <row r="430" hidden="1" spans="5:27">
      <c r="E430">
        <v>436</v>
      </c>
      <c r="F430" t="s">
        <v>436</v>
      </c>
      <c r="G430" t="s">
        <v>480</v>
      </c>
      <c r="H430" s="4" t="s">
        <v>481</v>
      </c>
      <c r="I430" t="s">
        <v>439</v>
      </c>
      <c r="J430" s="5" t="s">
        <v>70</v>
      </c>
      <c r="K430" s="5" t="s">
        <v>484</v>
      </c>
      <c r="L430" s="4" t="s">
        <v>566</v>
      </c>
      <c r="M430" s="4" t="s">
        <v>641</v>
      </c>
      <c r="N430" s="4" t="s">
        <v>73</v>
      </c>
      <c r="O430" s="4" t="s">
        <v>568</v>
      </c>
      <c r="P430" s="4" t="s">
        <v>73</v>
      </c>
      <c r="Q430" s="4"/>
      <c r="S430">
        <v>1</v>
      </c>
      <c r="T430" t="s">
        <v>39</v>
      </c>
      <c r="X430" t="s">
        <v>40</v>
      </c>
      <c r="AA430" s="4" t="s">
        <v>566</v>
      </c>
    </row>
    <row r="431" hidden="1" spans="5:27">
      <c r="E431">
        <v>436</v>
      </c>
      <c r="F431" t="s">
        <v>436</v>
      </c>
      <c r="G431" t="s">
        <v>480</v>
      </c>
      <c r="H431" s="4" t="s">
        <v>481</v>
      </c>
      <c r="I431" t="s">
        <v>439</v>
      </c>
      <c r="J431" s="5" t="s">
        <v>70</v>
      </c>
      <c r="K431" s="5" t="s">
        <v>484</v>
      </c>
      <c r="L431" s="4" t="s">
        <v>566</v>
      </c>
      <c r="M431" s="4" t="s">
        <v>642</v>
      </c>
      <c r="N431" s="4" t="s">
        <v>73</v>
      </c>
      <c r="O431" s="4" t="s">
        <v>568</v>
      </c>
      <c r="P431" s="4" t="s">
        <v>73</v>
      </c>
      <c r="Q431" s="4"/>
      <c r="S431">
        <v>1</v>
      </c>
      <c r="T431" t="s">
        <v>39</v>
      </c>
      <c r="X431" t="s">
        <v>40</v>
      </c>
      <c r="AA431" s="4" t="s">
        <v>566</v>
      </c>
    </row>
    <row r="432" hidden="1" spans="5:27">
      <c r="E432">
        <v>436</v>
      </c>
      <c r="F432" t="s">
        <v>436</v>
      </c>
      <c r="G432" t="s">
        <v>480</v>
      </c>
      <c r="H432" s="4" t="s">
        <v>481</v>
      </c>
      <c r="I432" t="s">
        <v>439</v>
      </c>
      <c r="J432" s="5" t="s">
        <v>70</v>
      </c>
      <c r="K432" s="5" t="s">
        <v>484</v>
      </c>
      <c r="L432" s="4" t="s">
        <v>566</v>
      </c>
      <c r="M432" s="4" t="s">
        <v>643</v>
      </c>
      <c r="N432" s="4" t="s">
        <v>73</v>
      </c>
      <c r="O432" s="4" t="s">
        <v>568</v>
      </c>
      <c r="P432" s="4" t="s">
        <v>73</v>
      </c>
      <c r="Q432" s="4"/>
      <c r="S432">
        <v>1</v>
      </c>
      <c r="T432" t="s">
        <v>39</v>
      </c>
      <c r="X432" t="s">
        <v>40</v>
      </c>
      <c r="AA432" s="4" t="s">
        <v>566</v>
      </c>
    </row>
    <row r="433" hidden="1" spans="5:27">
      <c r="E433">
        <v>436</v>
      </c>
      <c r="F433" t="s">
        <v>436</v>
      </c>
      <c r="G433" t="s">
        <v>480</v>
      </c>
      <c r="H433" s="4" t="s">
        <v>481</v>
      </c>
      <c r="I433" t="s">
        <v>439</v>
      </c>
      <c r="J433" s="5" t="s">
        <v>70</v>
      </c>
      <c r="K433" s="5" t="s">
        <v>484</v>
      </c>
      <c r="L433" s="4" t="s">
        <v>566</v>
      </c>
      <c r="M433" s="4" t="s">
        <v>644</v>
      </c>
      <c r="N433" s="4" t="s">
        <v>73</v>
      </c>
      <c r="O433" s="4" t="s">
        <v>568</v>
      </c>
      <c r="P433" s="4" t="s">
        <v>73</v>
      </c>
      <c r="Q433" s="4"/>
      <c r="S433">
        <v>1</v>
      </c>
      <c r="T433" t="s">
        <v>39</v>
      </c>
      <c r="X433" t="s">
        <v>40</v>
      </c>
      <c r="AA433" s="4" t="s">
        <v>566</v>
      </c>
    </row>
    <row r="434" hidden="1" spans="5:27">
      <c r="E434">
        <v>436</v>
      </c>
      <c r="F434" t="s">
        <v>436</v>
      </c>
      <c r="G434" t="s">
        <v>480</v>
      </c>
      <c r="H434" s="4" t="s">
        <v>481</v>
      </c>
      <c r="I434" t="s">
        <v>439</v>
      </c>
      <c r="J434" s="5" t="s">
        <v>70</v>
      </c>
      <c r="K434" s="5" t="s">
        <v>484</v>
      </c>
      <c r="L434" s="4" t="s">
        <v>566</v>
      </c>
      <c r="M434" s="4" t="s">
        <v>645</v>
      </c>
      <c r="N434" s="4" t="s">
        <v>73</v>
      </c>
      <c r="O434" s="4" t="s">
        <v>568</v>
      </c>
      <c r="P434" s="4" t="s">
        <v>73</v>
      </c>
      <c r="Q434" s="4"/>
      <c r="S434">
        <v>1</v>
      </c>
      <c r="T434" t="s">
        <v>39</v>
      </c>
      <c r="X434" t="s">
        <v>40</v>
      </c>
      <c r="AA434" s="4" t="s">
        <v>566</v>
      </c>
    </row>
    <row r="435" hidden="1" spans="5:27">
      <c r="E435">
        <v>436</v>
      </c>
      <c r="F435" t="s">
        <v>436</v>
      </c>
      <c r="G435" t="s">
        <v>480</v>
      </c>
      <c r="H435" s="4" t="s">
        <v>481</v>
      </c>
      <c r="I435" t="s">
        <v>439</v>
      </c>
      <c r="J435" s="5" t="s">
        <v>70</v>
      </c>
      <c r="K435" s="5" t="s">
        <v>484</v>
      </c>
      <c r="L435" s="4" t="s">
        <v>566</v>
      </c>
      <c r="M435" s="4" t="s">
        <v>646</v>
      </c>
      <c r="N435" s="4" t="s">
        <v>73</v>
      </c>
      <c r="O435" s="4" t="s">
        <v>568</v>
      </c>
      <c r="P435" s="4" t="s">
        <v>73</v>
      </c>
      <c r="Q435" s="4"/>
      <c r="S435">
        <v>1</v>
      </c>
      <c r="T435" t="s">
        <v>39</v>
      </c>
      <c r="X435" t="s">
        <v>40</v>
      </c>
      <c r="AA435" s="4" t="s">
        <v>566</v>
      </c>
    </row>
    <row r="436" hidden="1" spans="5:27">
      <c r="E436">
        <v>436</v>
      </c>
      <c r="F436" t="s">
        <v>436</v>
      </c>
      <c r="G436" t="s">
        <v>480</v>
      </c>
      <c r="H436" s="4" t="s">
        <v>481</v>
      </c>
      <c r="I436" t="s">
        <v>439</v>
      </c>
      <c r="J436" s="5" t="s">
        <v>70</v>
      </c>
      <c r="K436" s="5" t="s">
        <v>484</v>
      </c>
      <c r="L436" s="4" t="s">
        <v>566</v>
      </c>
      <c r="M436" s="4" t="s">
        <v>647</v>
      </c>
      <c r="N436" s="4" t="s">
        <v>73</v>
      </c>
      <c r="O436" s="4" t="s">
        <v>568</v>
      </c>
      <c r="P436" s="4" t="s">
        <v>73</v>
      </c>
      <c r="Q436" s="4"/>
      <c r="S436">
        <v>1</v>
      </c>
      <c r="T436" t="s">
        <v>39</v>
      </c>
      <c r="X436" t="s">
        <v>40</v>
      </c>
      <c r="AA436" s="4" t="s">
        <v>566</v>
      </c>
    </row>
    <row r="437" hidden="1" spans="5:27">
      <c r="E437">
        <v>436</v>
      </c>
      <c r="F437" t="s">
        <v>436</v>
      </c>
      <c r="G437" t="s">
        <v>480</v>
      </c>
      <c r="H437" s="4" t="s">
        <v>481</v>
      </c>
      <c r="I437" t="s">
        <v>439</v>
      </c>
      <c r="J437" s="5" t="s">
        <v>70</v>
      </c>
      <c r="K437" s="5" t="s">
        <v>484</v>
      </c>
      <c r="L437" s="4" t="s">
        <v>566</v>
      </c>
      <c r="M437" s="4" t="s">
        <v>648</v>
      </c>
      <c r="N437" s="4" t="s">
        <v>73</v>
      </c>
      <c r="O437" s="4" t="s">
        <v>568</v>
      </c>
      <c r="P437" s="4" t="s">
        <v>73</v>
      </c>
      <c r="Q437" s="4"/>
      <c r="S437">
        <v>1</v>
      </c>
      <c r="T437" t="s">
        <v>39</v>
      </c>
      <c r="X437" t="s">
        <v>40</v>
      </c>
      <c r="AA437" s="4" t="s">
        <v>566</v>
      </c>
    </row>
    <row r="438" hidden="1" spans="5:27">
      <c r="E438">
        <v>436</v>
      </c>
      <c r="F438" t="s">
        <v>436</v>
      </c>
      <c r="G438" t="s">
        <v>480</v>
      </c>
      <c r="H438" s="4" t="s">
        <v>481</v>
      </c>
      <c r="I438" t="s">
        <v>439</v>
      </c>
      <c r="J438" s="5" t="s">
        <v>70</v>
      </c>
      <c r="K438" s="5" t="s">
        <v>484</v>
      </c>
      <c r="L438" s="4" t="s">
        <v>566</v>
      </c>
      <c r="M438" s="4" t="s">
        <v>649</v>
      </c>
      <c r="N438" s="4" t="s">
        <v>73</v>
      </c>
      <c r="O438" s="4" t="s">
        <v>568</v>
      </c>
      <c r="P438" s="4" t="s">
        <v>73</v>
      </c>
      <c r="Q438" s="4"/>
      <c r="S438">
        <v>1</v>
      </c>
      <c r="T438" t="s">
        <v>39</v>
      </c>
      <c r="X438" t="s">
        <v>40</v>
      </c>
      <c r="AA438" s="4" t="s">
        <v>566</v>
      </c>
    </row>
    <row r="439" hidden="1" spans="5:27">
      <c r="E439">
        <v>436</v>
      </c>
      <c r="F439" t="s">
        <v>436</v>
      </c>
      <c r="G439" t="s">
        <v>480</v>
      </c>
      <c r="H439" s="4" t="s">
        <v>481</v>
      </c>
      <c r="I439" t="s">
        <v>439</v>
      </c>
      <c r="J439" s="5" t="s">
        <v>70</v>
      </c>
      <c r="K439" s="5" t="s">
        <v>484</v>
      </c>
      <c r="L439" s="4" t="s">
        <v>566</v>
      </c>
      <c r="M439" s="4" t="s">
        <v>650</v>
      </c>
      <c r="N439" s="4" t="s">
        <v>73</v>
      </c>
      <c r="O439" s="4" t="s">
        <v>568</v>
      </c>
      <c r="P439" s="4" t="s">
        <v>73</v>
      </c>
      <c r="Q439" s="4"/>
      <c r="S439">
        <v>1</v>
      </c>
      <c r="T439" t="s">
        <v>39</v>
      </c>
      <c r="X439" t="s">
        <v>40</v>
      </c>
      <c r="AA439" s="4" t="s">
        <v>566</v>
      </c>
    </row>
    <row r="440" hidden="1" spans="5:27">
      <c r="E440">
        <v>436</v>
      </c>
      <c r="F440" t="s">
        <v>436</v>
      </c>
      <c r="G440" t="s">
        <v>480</v>
      </c>
      <c r="H440" s="4" t="s">
        <v>481</v>
      </c>
      <c r="I440" t="s">
        <v>439</v>
      </c>
      <c r="J440" s="5" t="s">
        <v>70</v>
      </c>
      <c r="K440" s="5" t="s">
        <v>484</v>
      </c>
      <c r="L440" s="4" t="s">
        <v>566</v>
      </c>
      <c r="M440" s="4" t="s">
        <v>651</v>
      </c>
      <c r="N440" s="4" t="s">
        <v>73</v>
      </c>
      <c r="O440" s="4" t="s">
        <v>568</v>
      </c>
      <c r="P440" s="4" t="s">
        <v>73</v>
      </c>
      <c r="Q440" s="4"/>
      <c r="S440">
        <v>1</v>
      </c>
      <c r="T440" t="s">
        <v>39</v>
      </c>
      <c r="X440" t="s">
        <v>40</v>
      </c>
      <c r="AA440" s="4" t="s">
        <v>566</v>
      </c>
    </row>
    <row r="441" hidden="1" spans="5:27">
      <c r="E441">
        <v>436</v>
      </c>
      <c r="F441" t="s">
        <v>436</v>
      </c>
      <c r="G441" t="s">
        <v>480</v>
      </c>
      <c r="H441" s="4" t="s">
        <v>481</v>
      </c>
      <c r="I441" t="s">
        <v>439</v>
      </c>
      <c r="J441" s="5" t="s">
        <v>70</v>
      </c>
      <c r="K441" s="5" t="s">
        <v>484</v>
      </c>
      <c r="L441" s="4" t="s">
        <v>566</v>
      </c>
      <c r="M441" s="4" t="s">
        <v>652</v>
      </c>
      <c r="N441" s="4" t="s">
        <v>73</v>
      </c>
      <c r="O441" s="4" t="s">
        <v>568</v>
      </c>
      <c r="P441" s="4" t="s">
        <v>73</v>
      </c>
      <c r="Q441" s="4"/>
      <c r="S441">
        <v>1</v>
      </c>
      <c r="T441" t="s">
        <v>39</v>
      </c>
      <c r="X441" t="s">
        <v>40</v>
      </c>
      <c r="AA441" s="4" t="s">
        <v>566</v>
      </c>
    </row>
    <row r="442" hidden="1" spans="5:27">
      <c r="E442">
        <v>436</v>
      </c>
      <c r="F442" t="s">
        <v>436</v>
      </c>
      <c r="G442" t="s">
        <v>480</v>
      </c>
      <c r="H442" s="4" t="s">
        <v>481</v>
      </c>
      <c r="I442" t="s">
        <v>439</v>
      </c>
      <c r="J442" s="5" t="s">
        <v>70</v>
      </c>
      <c r="K442" s="5" t="s">
        <v>484</v>
      </c>
      <c r="L442" s="4" t="s">
        <v>566</v>
      </c>
      <c r="M442" s="4" t="s">
        <v>653</v>
      </c>
      <c r="N442" s="4" t="s">
        <v>73</v>
      </c>
      <c r="O442" s="4" t="s">
        <v>568</v>
      </c>
      <c r="P442" s="4" t="s">
        <v>73</v>
      </c>
      <c r="Q442" s="4"/>
      <c r="S442">
        <v>1</v>
      </c>
      <c r="T442" t="s">
        <v>39</v>
      </c>
      <c r="X442" t="s">
        <v>40</v>
      </c>
      <c r="AA442" s="4" t="s">
        <v>566</v>
      </c>
    </row>
    <row r="443" hidden="1" spans="5:27">
      <c r="E443">
        <v>436</v>
      </c>
      <c r="F443" t="s">
        <v>436</v>
      </c>
      <c r="G443" t="s">
        <v>480</v>
      </c>
      <c r="H443" s="4" t="s">
        <v>481</v>
      </c>
      <c r="I443" t="s">
        <v>439</v>
      </c>
      <c r="J443" s="5" t="s">
        <v>70</v>
      </c>
      <c r="K443" s="5" t="s">
        <v>484</v>
      </c>
      <c r="L443" s="4" t="s">
        <v>566</v>
      </c>
      <c r="M443" s="4" t="s">
        <v>654</v>
      </c>
      <c r="N443" s="4" t="s">
        <v>73</v>
      </c>
      <c r="O443" s="4" t="s">
        <v>568</v>
      </c>
      <c r="P443" s="4" t="s">
        <v>73</v>
      </c>
      <c r="Q443" s="4"/>
      <c r="S443">
        <v>1</v>
      </c>
      <c r="T443" t="s">
        <v>39</v>
      </c>
      <c r="X443" t="s">
        <v>40</v>
      </c>
      <c r="AA443" s="4" t="s">
        <v>566</v>
      </c>
    </row>
    <row r="444" hidden="1" spans="5:27">
      <c r="E444">
        <v>436</v>
      </c>
      <c r="F444" t="s">
        <v>436</v>
      </c>
      <c r="G444" t="s">
        <v>480</v>
      </c>
      <c r="H444" s="4" t="s">
        <v>481</v>
      </c>
      <c r="I444" t="s">
        <v>439</v>
      </c>
      <c r="J444" s="5" t="s">
        <v>70</v>
      </c>
      <c r="K444" s="5" t="s">
        <v>484</v>
      </c>
      <c r="L444" s="4" t="s">
        <v>566</v>
      </c>
      <c r="M444" s="4" t="s">
        <v>655</v>
      </c>
      <c r="N444" s="4" t="s">
        <v>73</v>
      </c>
      <c r="O444" s="4" t="s">
        <v>568</v>
      </c>
      <c r="P444" s="4" t="s">
        <v>73</v>
      </c>
      <c r="Q444" s="4"/>
      <c r="S444">
        <v>1</v>
      </c>
      <c r="T444" t="s">
        <v>39</v>
      </c>
      <c r="X444" t="s">
        <v>40</v>
      </c>
      <c r="AA444" s="4" t="s">
        <v>566</v>
      </c>
    </row>
    <row r="445" hidden="1" spans="5:27">
      <c r="E445">
        <v>436</v>
      </c>
      <c r="F445" t="s">
        <v>436</v>
      </c>
      <c r="G445" t="s">
        <v>480</v>
      </c>
      <c r="H445" s="4" t="s">
        <v>481</v>
      </c>
      <c r="I445" t="s">
        <v>439</v>
      </c>
      <c r="J445" s="5" t="s">
        <v>70</v>
      </c>
      <c r="K445" s="5" t="s">
        <v>484</v>
      </c>
      <c r="L445" s="4" t="s">
        <v>566</v>
      </c>
      <c r="M445" s="4" t="s">
        <v>656</v>
      </c>
      <c r="N445" s="4" t="s">
        <v>73</v>
      </c>
      <c r="O445" s="4" t="s">
        <v>568</v>
      </c>
      <c r="P445" s="4" t="s">
        <v>73</v>
      </c>
      <c r="Q445" s="4"/>
      <c r="S445">
        <v>1</v>
      </c>
      <c r="T445" t="s">
        <v>39</v>
      </c>
      <c r="X445" t="s">
        <v>40</v>
      </c>
      <c r="AA445" s="4" t="s">
        <v>566</v>
      </c>
    </row>
    <row r="446" hidden="1" spans="5:27">
      <c r="E446">
        <v>436</v>
      </c>
      <c r="F446" t="s">
        <v>436</v>
      </c>
      <c r="G446" t="s">
        <v>480</v>
      </c>
      <c r="H446" s="4" t="s">
        <v>481</v>
      </c>
      <c r="I446" t="s">
        <v>439</v>
      </c>
      <c r="J446" s="5" t="s">
        <v>70</v>
      </c>
      <c r="K446" s="5" t="s">
        <v>484</v>
      </c>
      <c r="L446" s="4" t="s">
        <v>566</v>
      </c>
      <c r="M446" s="4" t="s">
        <v>657</v>
      </c>
      <c r="N446" s="4" t="s">
        <v>73</v>
      </c>
      <c r="O446" s="4" t="s">
        <v>568</v>
      </c>
      <c r="P446" s="4" t="s">
        <v>73</v>
      </c>
      <c r="Q446" s="4"/>
      <c r="S446">
        <v>1</v>
      </c>
      <c r="T446" t="s">
        <v>39</v>
      </c>
      <c r="X446" t="s">
        <v>40</v>
      </c>
      <c r="AA446" s="4" t="s">
        <v>566</v>
      </c>
    </row>
    <row r="447" hidden="1" spans="5:27">
      <c r="E447">
        <v>436</v>
      </c>
      <c r="F447" t="s">
        <v>436</v>
      </c>
      <c r="G447" t="s">
        <v>480</v>
      </c>
      <c r="H447" s="4" t="s">
        <v>481</v>
      </c>
      <c r="I447" t="s">
        <v>439</v>
      </c>
      <c r="J447" s="5" t="s">
        <v>70</v>
      </c>
      <c r="K447" s="5" t="s">
        <v>484</v>
      </c>
      <c r="L447" s="4" t="s">
        <v>566</v>
      </c>
      <c r="M447" s="4" t="s">
        <v>658</v>
      </c>
      <c r="N447" s="4" t="s">
        <v>73</v>
      </c>
      <c r="O447" s="4" t="s">
        <v>568</v>
      </c>
      <c r="P447" s="4" t="s">
        <v>73</v>
      </c>
      <c r="Q447" s="4"/>
      <c r="S447">
        <v>1</v>
      </c>
      <c r="T447" t="s">
        <v>39</v>
      </c>
      <c r="X447" t="s">
        <v>40</v>
      </c>
      <c r="AA447" s="4" t="s">
        <v>566</v>
      </c>
    </row>
    <row r="448" hidden="1" spans="5:27">
      <c r="E448">
        <v>436</v>
      </c>
      <c r="F448" t="s">
        <v>436</v>
      </c>
      <c r="G448" t="s">
        <v>480</v>
      </c>
      <c r="H448" s="4" t="s">
        <v>481</v>
      </c>
      <c r="I448" t="s">
        <v>439</v>
      </c>
      <c r="J448" s="5" t="s">
        <v>70</v>
      </c>
      <c r="K448" s="5" t="s">
        <v>484</v>
      </c>
      <c r="L448" s="4" t="s">
        <v>566</v>
      </c>
      <c r="M448" s="4" t="s">
        <v>659</v>
      </c>
      <c r="N448" s="4" t="s">
        <v>73</v>
      </c>
      <c r="O448" s="4" t="s">
        <v>568</v>
      </c>
      <c r="P448" s="4" t="s">
        <v>73</v>
      </c>
      <c r="Q448" s="4"/>
      <c r="S448">
        <v>1</v>
      </c>
      <c r="T448" t="s">
        <v>39</v>
      </c>
      <c r="X448" t="s">
        <v>40</v>
      </c>
      <c r="AA448" s="4" t="s">
        <v>566</v>
      </c>
    </row>
    <row r="449" hidden="1" spans="5:27">
      <c r="E449">
        <v>436</v>
      </c>
      <c r="F449" t="s">
        <v>436</v>
      </c>
      <c r="G449" t="s">
        <v>480</v>
      </c>
      <c r="H449" s="4" t="s">
        <v>481</v>
      </c>
      <c r="I449" t="s">
        <v>439</v>
      </c>
      <c r="J449" s="5" t="s">
        <v>70</v>
      </c>
      <c r="K449" s="5" t="s">
        <v>484</v>
      </c>
      <c r="L449" s="4" t="s">
        <v>566</v>
      </c>
      <c r="M449" s="4" t="s">
        <v>660</v>
      </c>
      <c r="N449" s="4" t="s">
        <v>73</v>
      </c>
      <c r="O449" s="4" t="s">
        <v>568</v>
      </c>
      <c r="P449" s="4" t="s">
        <v>73</v>
      </c>
      <c r="Q449" s="4"/>
      <c r="S449">
        <v>1</v>
      </c>
      <c r="T449" t="s">
        <v>39</v>
      </c>
      <c r="X449" t="s">
        <v>40</v>
      </c>
      <c r="AA449" s="4" t="s">
        <v>566</v>
      </c>
    </row>
    <row r="450" hidden="1" spans="5:27">
      <c r="E450">
        <v>436</v>
      </c>
      <c r="F450" t="s">
        <v>436</v>
      </c>
      <c r="G450" t="s">
        <v>480</v>
      </c>
      <c r="H450" s="4" t="s">
        <v>481</v>
      </c>
      <c r="I450" t="s">
        <v>439</v>
      </c>
      <c r="J450" s="5" t="s">
        <v>70</v>
      </c>
      <c r="K450" s="5" t="s">
        <v>484</v>
      </c>
      <c r="L450" s="4" t="s">
        <v>566</v>
      </c>
      <c r="M450" s="4" t="s">
        <v>661</v>
      </c>
      <c r="N450" s="4" t="s">
        <v>73</v>
      </c>
      <c r="O450" s="4" t="s">
        <v>568</v>
      </c>
      <c r="P450" s="4" t="s">
        <v>73</v>
      </c>
      <c r="Q450" s="4"/>
      <c r="S450">
        <v>1</v>
      </c>
      <c r="T450" t="s">
        <v>39</v>
      </c>
      <c r="X450" t="s">
        <v>40</v>
      </c>
      <c r="AA450" s="4" t="s">
        <v>566</v>
      </c>
    </row>
    <row r="451" hidden="1" spans="5:27">
      <c r="E451">
        <v>436</v>
      </c>
      <c r="F451" t="s">
        <v>436</v>
      </c>
      <c r="G451" t="s">
        <v>480</v>
      </c>
      <c r="H451" s="4" t="s">
        <v>481</v>
      </c>
      <c r="I451" t="s">
        <v>439</v>
      </c>
      <c r="J451" s="5" t="s">
        <v>70</v>
      </c>
      <c r="K451" s="5" t="s">
        <v>484</v>
      </c>
      <c r="L451" s="4" t="s">
        <v>566</v>
      </c>
      <c r="M451" s="4" t="s">
        <v>662</v>
      </c>
      <c r="N451" s="4" t="s">
        <v>73</v>
      </c>
      <c r="O451" s="4" t="s">
        <v>568</v>
      </c>
      <c r="P451" s="4" t="s">
        <v>73</v>
      </c>
      <c r="Q451" s="4"/>
      <c r="S451">
        <v>1</v>
      </c>
      <c r="T451" t="s">
        <v>39</v>
      </c>
      <c r="X451" t="s">
        <v>40</v>
      </c>
      <c r="AA451" s="4" t="s">
        <v>566</v>
      </c>
    </row>
    <row r="452" hidden="1" spans="5:27">
      <c r="E452">
        <v>436</v>
      </c>
      <c r="F452" t="s">
        <v>436</v>
      </c>
      <c r="G452" t="s">
        <v>480</v>
      </c>
      <c r="H452" s="4" t="s">
        <v>481</v>
      </c>
      <c r="I452" t="s">
        <v>439</v>
      </c>
      <c r="J452" s="5" t="s">
        <v>70</v>
      </c>
      <c r="K452" s="5" t="s">
        <v>484</v>
      </c>
      <c r="L452" s="4" t="s">
        <v>566</v>
      </c>
      <c r="M452" s="4" t="s">
        <v>663</v>
      </c>
      <c r="N452" s="4" t="s">
        <v>73</v>
      </c>
      <c r="O452" s="4" t="s">
        <v>568</v>
      </c>
      <c r="P452" s="4" t="s">
        <v>73</v>
      </c>
      <c r="Q452" s="4"/>
      <c r="S452">
        <v>1</v>
      </c>
      <c r="T452" t="s">
        <v>39</v>
      </c>
      <c r="X452" t="s">
        <v>40</v>
      </c>
      <c r="AA452" s="4" t="s">
        <v>566</v>
      </c>
    </row>
    <row r="453" hidden="1" spans="5:27">
      <c r="E453">
        <v>436</v>
      </c>
      <c r="F453" t="s">
        <v>436</v>
      </c>
      <c r="G453" t="s">
        <v>480</v>
      </c>
      <c r="H453" s="4" t="s">
        <v>481</v>
      </c>
      <c r="I453" t="s">
        <v>439</v>
      </c>
      <c r="J453" s="5" t="s">
        <v>70</v>
      </c>
      <c r="K453" s="5" t="s">
        <v>484</v>
      </c>
      <c r="L453" s="4" t="s">
        <v>566</v>
      </c>
      <c r="M453" s="4" t="s">
        <v>664</v>
      </c>
      <c r="N453" s="4" t="s">
        <v>73</v>
      </c>
      <c r="O453" s="4" t="s">
        <v>568</v>
      </c>
      <c r="P453" s="4" t="s">
        <v>73</v>
      </c>
      <c r="Q453" s="4"/>
      <c r="S453">
        <v>1</v>
      </c>
      <c r="T453" t="s">
        <v>39</v>
      </c>
      <c r="X453" t="s">
        <v>40</v>
      </c>
      <c r="AA453" s="4" t="s">
        <v>566</v>
      </c>
    </row>
    <row r="454" hidden="1" spans="5:27">
      <c r="E454">
        <v>436</v>
      </c>
      <c r="F454" t="s">
        <v>436</v>
      </c>
      <c r="G454" t="s">
        <v>480</v>
      </c>
      <c r="H454" s="4" t="s">
        <v>481</v>
      </c>
      <c r="I454" t="s">
        <v>439</v>
      </c>
      <c r="J454" s="5" t="s">
        <v>70</v>
      </c>
      <c r="K454" s="5" t="s">
        <v>484</v>
      </c>
      <c r="L454" s="4" t="s">
        <v>566</v>
      </c>
      <c r="M454" s="4" t="s">
        <v>665</v>
      </c>
      <c r="N454" s="4" t="s">
        <v>73</v>
      </c>
      <c r="O454" s="4" t="s">
        <v>568</v>
      </c>
      <c r="P454" s="4" t="s">
        <v>73</v>
      </c>
      <c r="Q454" s="4"/>
      <c r="S454">
        <v>1</v>
      </c>
      <c r="T454" t="s">
        <v>39</v>
      </c>
      <c r="X454" t="s">
        <v>40</v>
      </c>
      <c r="AA454" s="4" t="s">
        <v>566</v>
      </c>
    </row>
    <row r="455" hidden="1" spans="5:27">
      <c r="E455">
        <v>436</v>
      </c>
      <c r="F455" t="s">
        <v>436</v>
      </c>
      <c r="G455" t="s">
        <v>480</v>
      </c>
      <c r="H455" s="4" t="s">
        <v>481</v>
      </c>
      <c r="I455" t="s">
        <v>439</v>
      </c>
      <c r="J455" s="5" t="s">
        <v>70</v>
      </c>
      <c r="K455" s="5" t="s">
        <v>484</v>
      </c>
      <c r="L455" s="4" t="s">
        <v>566</v>
      </c>
      <c r="M455" s="4" t="s">
        <v>666</v>
      </c>
      <c r="N455" s="4" t="s">
        <v>73</v>
      </c>
      <c r="O455" s="4" t="s">
        <v>568</v>
      </c>
      <c r="P455" s="4" t="s">
        <v>73</v>
      </c>
      <c r="Q455" s="4"/>
      <c r="S455">
        <v>1</v>
      </c>
      <c r="T455" t="s">
        <v>39</v>
      </c>
      <c r="X455" t="s">
        <v>40</v>
      </c>
      <c r="AA455" s="4" t="s">
        <v>566</v>
      </c>
    </row>
    <row r="456" hidden="1" spans="5:27">
      <c r="E456">
        <v>436</v>
      </c>
      <c r="F456" t="s">
        <v>436</v>
      </c>
      <c r="G456" t="s">
        <v>480</v>
      </c>
      <c r="H456" s="4" t="s">
        <v>481</v>
      </c>
      <c r="I456" t="s">
        <v>439</v>
      </c>
      <c r="J456" s="5" t="s">
        <v>70</v>
      </c>
      <c r="K456" s="5" t="s">
        <v>484</v>
      </c>
      <c r="L456" s="4" t="s">
        <v>566</v>
      </c>
      <c r="M456" s="4" t="s">
        <v>667</v>
      </c>
      <c r="N456" s="4" t="s">
        <v>73</v>
      </c>
      <c r="O456" s="4" t="s">
        <v>568</v>
      </c>
      <c r="P456" s="4" t="s">
        <v>73</v>
      </c>
      <c r="Q456" s="4"/>
      <c r="S456">
        <v>1</v>
      </c>
      <c r="T456" t="s">
        <v>39</v>
      </c>
      <c r="X456" t="s">
        <v>40</v>
      </c>
      <c r="AA456" s="4" t="s">
        <v>566</v>
      </c>
    </row>
    <row r="457" hidden="1" spans="5:27">
      <c r="E457">
        <v>436</v>
      </c>
      <c r="F457" t="s">
        <v>436</v>
      </c>
      <c r="G457" t="s">
        <v>480</v>
      </c>
      <c r="H457" s="4" t="s">
        <v>481</v>
      </c>
      <c r="I457" t="s">
        <v>439</v>
      </c>
      <c r="J457" s="5" t="s">
        <v>70</v>
      </c>
      <c r="K457" s="5" t="s">
        <v>484</v>
      </c>
      <c r="L457" s="4" t="s">
        <v>566</v>
      </c>
      <c r="M457" s="4" t="s">
        <v>668</v>
      </c>
      <c r="N457" s="4" t="s">
        <v>73</v>
      </c>
      <c r="O457" s="4" t="s">
        <v>568</v>
      </c>
      <c r="P457" s="4" t="s">
        <v>73</v>
      </c>
      <c r="Q457" s="4"/>
      <c r="S457">
        <v>1</v>
      </c>
      <c r="T457" t="s">
        <v>39</v>
      </c>
      <c r="X457" t="s">
        <v>40</v>
      </c>
      <c r="AA457" s="4" t="s">
        <v>566</v>
      </c>
    </row>
    <row r="458" hidden="1" spans="5:27">
      <c r="E458">
        <v>436</v>
      </c>
      <c r="F458" t="s">
        <v>436</v>
      </c>
      <c r="G458" t="s">
        <v>480</v>
      </c>
      <c r="H458" s="4" t="s">
        <v>481</v>
      </c>
      <c r="I458" t="s">
        <v>439</v>
      </c>
      <c r="J458" s="5" t="s">
        <v>70</v>
      </c>
      <c r="K458" s="5" t="s">
        <v>484</v>
      </c>
      <c r="L458" s="4" t="s">
        <v>566</v>
      </c>
      <c r="M458" s="4" t="s">
        <v>669</v>
      </c>
      <c r="N458" s="4" t="s">
        <v>73</v>
      </c>
      <c r="O458" s="4" t="s">
        <v>568</v>
      </c>
      <c r="P458" s="4" t="s">
        <v>73</v>
      </c>
      <c r="Q458" s="4"/>
      <c r="S458">
        <v>1</v>
      </c>
      <c r="T458" t="s">
        <v>39</v>
      </c>
      <c r="X458" t="s">
        <v>40</v>
      </c>
      <c r="AA458" s="4" t="s">
        <v>566</v>
      </c>
    </row>
    <row r="459" hidden="1" spans="5:27">
      <c r="E459">
        <v>436</v>
      </c>
      <c r="F459" t="s">
        <v>436</v>
      </c>
      <c r="G459" t="s">
        <v>480</v>
      </c>
      <c r="H459" s="4" t="s">
        <v>481</v>
      </c>
      <c r="I459" t="s">
        <v>439</v>
      </c>
      <c r="J459" s="5" t="s">
        <v>70</v>
      </c>
      <c r="K459" s="5" t="s">
        <v>484</v>
      </c>
      <c r="L459" s="4" t="s">
        <v>566</v>
      </c>
      <c r="M459" s="4" t="s">
        <v>670</v>
      </c>
      <c r="N459" s="4" t="s">
        <v>73</v>
      </c>
      <c r="O459" s="4" t="s">
        <v>568</v>
      </c>
      <c r="P459" s="4" t="s">
        <v>73</v>
      </c>
      <c r="Q459" s="4"/>
      <c r="S459">
        <v>1</v>
      </c>
      <c r="T459" t="s">
        <v>39</v>
      </c>
      <c r="X459" t="s">
        <v>40</v>
      </c>
      <c r="AA459" s="4" t="s">
        <v>566</v>
      </c>
    </row>
    <row r="460" hidden="1" spans="5:27">
      <c r="E460">
        <v>436</v>
      </c>
      <c r="F460" t="s">
        <v>436</v>
      </c>
      <c r="G460" t="s">
        <v>480</v>
      </c>
      <c r="H460" s="4" t="s">
        <v>481</v>
      </c>
      <c r="I460" t="s">
        <v>439</v>
      </c>
      <c r="J460" s="5" t="s">
        <v>70</v>
      </c>
      <c r="K460" s="5" t="s">
        <v>484</v>
      </c>
      <c r="L460" s="4" t="s">
        <v>566</v>
      </c>
      <c r="M460" s="4" t="s">
        <v>671</v>
      </c>
      <c r="N460" s="4" t="s">
        <v>73</v>
      </c>
      <c r="O460" s="4" t="s">
        <v>568</v>
      </c>
      <c r="P460" s="4" t="s">
        <v>73</v>
      </c>
      <c r="Q460" s="4"/>
      <c r="S460">
        <v>1</v>
      </c>
      <c r="T460" t="s">
        <v>39</v>
      </c>
      <c r="X460" t="s">
        <v>40</v>
      </c>
      <c r="AA460" s="4" t="s">
        <v>566</v>
      </c>
    </row>
    <row r="461" hidden="1" spans="5:27">
      <c r="E461">
        <v>436</v>
      </c>
      <c r="F461" t="s">
        <v>436</v>
      </c>
      <c r="G461" t="s">
        <v>480</v>
      </c>
      <c r="H461" s="4" t="s">
        <v>481</v>
      </c>
      <c r="I461" t="s">
        <v>439</v>
      </c>
      <c r="J461" s="5" t="s">
        <v>70</v>
      </c>
      <c r="K461" s="5" t="s">
        <v>484</v>
      </c>
      <c r="L461" s="4" t="s">
        <v>566</v>
      </c>
      <c r="M461" s="4" t="s">
        <v>672</v>
      </c>
      <c r="N461" s="4" t="s">
        <v>73</v>
      </c>
      <c r="O461" s="4" t="s">
        <v>568</v>
      </c>
      <c r="P461" s="4" t="s">
        <v>73</v>
      </c>
      <c r="Q461" s="4"/>
      <c r="S461">
        <v>1</v>
      </c>
      <c r="T461" t="s">
        <v>39</v>
      </c>
      <c r="X461" t="s">
        <v>40</v>
      </c>
      <c r="AA461" s="4" t="s">
        <v>566</v>
      </c>
    </row>
    <row r="462" hidden="1" spans="5:27">
      <c r="E462">
        <v>436</v>
      </c>
      <c r="F462" t="s">
        <v>436</v>
      </c>
      <c r="G462" t="s">
        <v>480</v>
      </c>
      <c r="H462" s="4" t="s">
        <v>481</v>
      </c>
      <c r="I462" t="s">
        <v>439</v>
      </c>
      <c r="J462" s="5" t="s">
        <v>70</v>
      </c>
      <c r="K462" s="5" t="s">
        <v>484</v>
      </c>
      <c r="L462" s="4" t="s">
        <v>566</v>
      </c>
      <c r="M462" s="4" t="s">
        <v>673</v>
      </c>
      <c r="N462" s="4" t="s">
        <v>73</v>
      </c>
      <c r="O462" s="4" t="s">
        <v>568</v>
      </c>
      <c r="P462" s="4" t="s">
        <v>73</v>
      </c>
      <c r="Q462" s="4"/>
      <c r="S462">
        <v>1</v>
      </c>
      <c r="T462" t="s">
        <v>39</v>
      </c>
      <c r="X462" t="s">
        <v>40</v>
      </c>
      <c r="AA462" s="4" t="s">
        <v>566</v>
      </c>
    </row>
    <row r="463" hidden="1" spans="5:27">
      <c r="E463">
        <v>436</v>
      </c>
      <c r="F463" t="s">
        <v>436</v>
      </c>
      <c r="G463" t="s">
        <v>480</v>
      </c>
      <c r="H463" s="4" t="s">
        <v>481</v>
      </c>
      <c r="I463" t="s">
        <v>439</v>
      </c>
      <c r="J463" s="5" t="s">
        <v>70</v>
      </c>
      <c r="K463" s="5" t="s">
        <v>484</v>
      </c>
      <c r="L463" s="4" t="s">
        <v>566</v>
      </c>
      <c r="M463" s="4" t="s">
        <v>674</v>
      </c>
      <c r="N463" s="4" t="s">
        <v>73</v>
      </c>
      <c r="O463" s="4" t="s">
        <v>568</v>
      </c>
      <c r="P463" s="4" t="s">
        <v>73</v>
      </c>
      <c r="Q463" s="4"/>
      <c r="S463">
        <v>1</v>
      </c>
      <c r="T463" t="s">
        <v>39</v>
      </c>
      <c r="X463" t="s">
        <v>40</v>
      </c>
      <c r="AA463" s="4" t="s">
        <v>566</v>
      </c>
    </row>
    <row r="464" hidden="1" spans="5:27">
      <c r="E464">
        <v>436</v>
      </c>
      <c r="F464" t="s">
        <v>436</v>
      </c>
      <c r="G464" t="s">
        <v>480</v>
      </c>
      <c r="H464" s="4" t="s">
        <v>481</v>
      </c>
      <c r="I464" t="s">
        <v>439</v>
      </c>
      <c r="J464" s="5" t="s">
        <v>70</v>
      </c>
      <c r="K464" s="5" t="s">
        <v>484</v>
      </c>
      <c r="L464" s="4" t="s">
        <v>566</v>
      </c>
      <c r="M464" s="4" t="s">
        <v>675</v>
      </c>
      <c r="N464" s="4" t="s">
        <v>73</v>
      </c>
      <c r="O464" s="4" t="s">
        <v>568</v>
      </c>
      <c r="P464" s="4" t="s">
        <v>73</v>
      </c>
      <c r="Q464" s="4"/>
      <c r="S464">
        <v>1</v>
      </c>
      <c r="T464" t="s">
        <v>39</v>
      </c>
      <c r="X464" t="s">
        <v>40</v>
      </c>
      <c r="AA464" s="4" t="s">
        <v>566</v>
      </c>
    </row>
    <row r="465" hidden="1" spans="5:27">
      <c r="E465">
        <v>436</v>
      </c>
      <c r="F465" t="s">
        <v>436</v>
      </c>
      <c r="G465" t="s">
        <v>480</v>
      </c>
      <c r="H465" s="4" t="s">
        <v>481</v>
      </c>
      <c r="I465" t="s">
        <v>439</v>
      </c>
      <c r="J465" s="5" t="s">
        <v>70</v>
      </c>
      <c r="K465" s="5" t="s">
        <v>484</v>
      </c>
      <c r="L465" s="4" t="s">
        <v>566</v>
      </c>
      <c r="M465" s="4" t="s">
        <v>676</v>
      </c>
      <c r="N465" s="4" t="s">
        <v>73</v>
      </c>
      <c r="O465" s="4" t="s">
        <v>568</v>
      </c>
      <c r="P465" s="4" t="s">
        <v>73</v>
      </c>
      <c r="Q465" s="4"/>
      <c r="S465">
        <v>1</v>
      </c>
      <c r="T465" t="s">
        <v>39</v>
      </c>
      <c r="X465" t="s">
        <v>40</v>
      </c>
      <c r="AA465" s="4" t="s">
        <v>566</v>
      </c>
    </row>
    <row r="466" hidden="1" spans="5:27">
      <c r="E466">
        <v>436</v>
      </c>
      <c r="F466" t="s">
        <v>436</v>
      </c>
      <c r="G466" t="s">
        <v>480</v>
      </c>
      <c r="H466" s="4" t="s">
        <v>481</v>
      </c>
      <c r="I466" t="s">
        <v>439</v>
      </c>
      <c r="J466" s="5" t="s">
        <v>70</v>
      </c>
      <c r="K466" s="5" t="s">
        <v>484</v>
      </c>
      <c r="L466" s="4" t="s">
        <v>566</v>
      </c>
      <c r="M466" s="4" t="s">
        <v>677</v>
      </c>
      <c r="N466" s="4" t="s">
        <v>73</v>
      </c>
      <c r="O466" s="4" t="s">
        <v>568</v>
      </c>
      <c r="P466" s="4" t="s">
        <v>73</v>
      </c>
      <c r="Q466" s="4"/>
      <c r="S466">
        <v>1</v>
      </c>
      <c r="T466" t="s">
        <v>39</v>
      </c>
      <c r="X466" t="s">
        <v>40</v>
      </c>
      <c r="AA466" s="4" t="s">
        <v>566</v>
      </c>
    </row>
    <row r="467" hidden="1" spans="5:27">
      <c r="E467">
        <v>436</v>
      </c>
      <c r="F467" t="s">
        <v>436</v>
      </c>
      <c r="G467" t="s">
        <v>480</v>
      </c>
      <c r="H467" s="4" t="s">
        <v>481</v>
      </c>
      <c r="I467" t="s">
        <v>439</v>
      </c>
      <c r="J467" s="5" t="s">
        <v>70</v>
      </c>
      <c r="K467" s="5" t="s">
        <v>484</v>
      </c>
      <c r="L467" s="4" t="s">
        <v>566</v>
      </c>
      <c r="M467" s="4" t="s">
        <v>678</v>
      </c>
      <c r="N467" s="4" t="s">
        <v>73</v>
      </c>
      <c r="O467" s="4" t="s">
        <v>568</v>
      </c>
      <c r="P467" s="4" t="s">
        <v>73</v>
      </c>
      <c r="Q467" s="4"/>
      <c r="S467">
        <v>1</v>
      </c>
      <c r="T467" t="s">
        <v>39</v>
      </c>
      <c r="X467" t="s">
        <v>40</v>
      </c>
      <c r="AA467" s="4" t="s">
        <v>566</v>
      </c>
    </row>
    <row r="468" hidden="1" spans="5:27">
      <c r="E468">
        <v>436</v>
      </c>
      <c r="F468" t="s">
        <v>436</v>
      </c>
      <c r="G468" t="s">
        <v>480</v>
      </c>
      <c r="H468" s="4" t="s">
        <v>481</v>
      </c>
      <c r="I468" t="s">
        <v>439</v>
      </c>
      <c r="J468" s="5" t="s">
        <v>70</v>
      </c>
      <c r="K468" s="5" t="s">
        <v>484</v>
      </c>
      <c r="L468" s="4" t="s">
        <v>566</v>
      </c>
      <c r="M468" s="4" t="s">
        <v>679</v>
      </c>
      <c r="N468" s="4" t="s">
        <v>73</v>
      </c>
      <c r="O468" s="4" t="s">
        <v>568</v>
      </c>
      <c r="P468" s="4" t="s">
        <v>73</v>
      </c>
      <c r="Q468" s="4"/>
      <c r="S468">
        <v>1</v>
      </c>
      <c r="T468" t="s">
        <v>39</v>
      </c>
      <c r="X468" t="s">
        <v>40</v>
      </c>
      <c r="AA468" s="4" t="s">
        <v>566</v>
      </c>
    </row>
    <row r="469" hidden="1" spans="5:27">
      <c r="E469">
        <v>436</v>
      </c>
      <c r="F469" t="s">
        <v>436</v>
      </c>
      <c r="G469" t="s">
        <v>480</v>
      </c>
      <c r="H469" s="4" t="s">
        <v>481</v>
      </c>
      <c r="I469" t="s">
        <v>439</v>
      </c>
      <c r="J469" s="5" t="s">
        <v>70</v>
      </c>
      <c r="K469" s="5" t="s">
        <v>484</v>
      </c>
      <c r="L469" s="4" t="s">
        <v>566</v>
      </c>
      <c r="M469" s="4" t="s">
        <v>680</v>
      </c>
      <c r="N469" s="4" t="s">
        <v>73</v>
      </c>
      <c r="O469" s="4" t="s">
        <v>568</v>
      </c>
      <c r="P469" s="4" t="s">
        <v>73</v>
      </c>
      <c r="Q469" s="4"/>
      <c r="S469">
        <v>1</v>
      </c>
      <c r="T469" t="s">
        <v>39</v>
      </c>
      <c r="X469" t="s">
        <v>40</v>
      </c>
      <c r="AA469" s="4" t="s">
        <v>566</v>
      </c>
    </row>
    <row r="470" hidden="1" spans="5:27">
      <c r="E470">
        <v>436</v>
      </c>
      <c r="F470" t="s">
        <v>436</v>
      </c>
      <c r="G470" t="s">
        <v>480</v>
      </c>
      <c r="H470" s="4" t="s">
        <v>481</v>
      </c>
      <c r="I470" t="s">
        <v>439</v>
      </c>
      <c r="J470" s="5" t="s">
        <v>70</v>
      </c>
      <c r="K470" s="5" t="s">
        <v>484</v>
      </c>
      <c r="L470" s="4" t="s">
        <v>566</v>
      </c>
      <c r="M470" s="4" t="s">
        <v>681</v>
      </c>
      <c r="N470" s="4" t="s">
        <v>73</v>
      </c>
      <c r="O470" s="4" t="s">
        <v>568</v>
      </c>
      <c r="P470" s="4" t="s">
        <v>73</v>
      </c>
      <c r="Q470" s="4"/>
      <c r="S470">
        <v>1</v>
      </c>
      <c r="T470" t="s">
        <v>39</v>
      </c>
      <c r="X470" t="s">
        <v>40</v>
      </c>
      <c r="AA470" s="4" t="s">
        <v>566</v>
      </c>
    </row>
    <row r="471" hidden="1" spans="5:27">
      <c r="E471">
        <v>436</v>
      </c>
      <c r="F471" t="s">
        <v>436</v>
      </c>
      <c r="G471" t="s">
        <v>480</v>
      </c>
      <c r="H471" s="4" t="s">
        <v>481</v>
      </c>
      <c r="I471" t="s">
        <v>439</v>
      </c>
      <c r="J471" s="5" t="s">
        <v>70</v>
      </c>
      <c r="K471" s="5" t="s">
        <v>484</v>
      </c>
      <c r="L471" s="4" t="s">
        <v>566</v>
      </c>
      <c r="M471" s="4" t="s">
        <v>682</v>
      </c>
      <c r="N471" s="4" t="s">
        <v>73</v>
      </c>
      <c r="O471" s="4" t="s">
        <v>568</v>
      </c>
      <c r="P471" s="4" t="s">
        <v>73</v>
      </c>
      <c r="Q471" s="4"/>
      <c r="S471">
        <v>1</v>
      </c>
      <c r="T471" t="s">
        <v>39</v>
      </c>
      <c r="X471" t="s">
        <v>40</v>
      </c>
      <c r="AA471" s="4" t="s">
        <v>566</v>
      </c>
    </row>
    <row r="472" hidden="1" spans="5:27">
      <c r="E472">
        <v>436</v>
      </c>
      <c r="F472" t="s">
        <v>436</v>
      </c>
      <c r="G472" t="s">
        <v>480</v>
      </c>
      <c r="H472" s="4" t="s">
        <v>481</v>
      </c>
      <c r="I472" t="s">
        <v>439</v>
      </c>
      <c r="J472" s="5" t="s">
        <v>70</v>
      </c>
      <c r="K472" s="5" t="s">
        <v>484</v>
      </c>
      <c r="L472" s="4" t="s">
        <v>566</v>
      </c>
      <c r="M472" s="4" t="s">
        <v>683</v>
      </c>
      <c r="N472" s="4" t="s">
        <v>73</v>
      </c>
      <c r="O472" s="4" t="s">
        <v>568</v>
      </c>
      <c r="P472" s="4" t="s">
        <v>73</v>
      </c>
      <c r="Q472" s="4"/>
      <c r="S472">
        <v>1</v>
      </c>
      <c r="T472" t="s">
        <v>39</v>
      </c>
      <c r="X472" t="s">
        <v>40</v>
      </c>
      <c r="AA472" s="4" t="s">
        <v>566</v>
      </c>
    </row>
    <row r="473" hidden="1" spans="5:27">
      <c r="E473">
        <v>436</v>
      </c>
      <c r="F473" t="s">
        <v>436</v>
      </c>
      <c r="G473" t="s">
        <v>480</v>
      </c>
      <c r="H473" s="4" t="s">
        <v>481</v>
      </c>
      <c r="I473" t="s">
        <v>439</v>
      </c>
      <c r="J473" s="5" t="s">
        <v>70</v>
      </c>
      <c r="K473" s="5" t="s">
        <v>484</v>
      </c>
      <c r="L473" s="4" t="s">
        <v>566</v>
      </c>
      <c r="M473" s="4" t="s">
        <v>684</v>
      </c>
      <c r="N473" s="4" t="s">
        <v>73</v>
      </c>
      <c r="O473" s="4" t="s">
        <v>568</v>
      </c>
      <c r="P473" s="4" t="s">
        <v>73</v>
      </c>
      <c r="Q473" s="4"/>
      <c r="S473">
        <v>1</v>
      </c>
      <c r="T473" t="s">
        <v>39</v>
      </c>
      <c r="X473" t="s">
        <v>40</v>
      </c>
      <c r="AA473" s="4" t="s">
        <v>566</v>
      </c>
    </row>
    <row r="474" hidden="1" spans="5:27">
      <c r="E474">
        <v>436</v>
      </c>
      <c r="F474" t="s">
        <v>436</v>
      </c>
      <c r="G474" t="s">
        <v>480</v>
      </c>
      <c r="H474" s="4" t="s">
        <v>481</v>
      </c>
      <c r="I474" t="s">
        <v>439</v>
      </c>
      <c r="J474" s="5" t="s">
        <v>70</v>
      </c>
      <c r="K474" s="5" t="s">
        <v>484</v>
      </c>
      <c r="L474" s="4" t="s">
        <v>566</v>
      </c>
      <c r="M474" s="4" t="s">
        <v>685</v>
      </c>
      <c r="N474" s="4" t="s">
        <v>73</v>
      </c>
      <c r="O474" s="4" t="s">
        <v>568</v>
      </c>
      <c r="P474" s="4" t="s">
        <v>73</v>
      </c>
      <c r="Q474" s="4"/>
      <c r="S474">
        <v>1</v>
      </c>
      <c r="T474" t="s">
        <v>39</v>
      </c>
      <c r="X474" t="s">
        <v>40</v>
      </c>
      <c r="AA474" s="4" t="s">
        <v>566</v>
      </c>
    </row>
    <row r="475" hidden="1" spans="5:27">
      <c r="E475">
        <v>436</v>
      </c>
      <c r="F475" t="s">
        <v>436</v>
      </c>
      <c r="G475" t="s">
        <v>480</v>
      </c>
      <c r="H475" s="4" t="s">
        <v>481</v>
      </c>
      <c r="I475" t="s">
        <v>439</v>
      </c>
      <c r="J475" s="5" t="s">
        <v>70</v>
      </c>
      <c r="K475" s="5" t="s">
        <v>484</v>
      </c>
      <c r="L475" s="4" t="s">
        <v>566</v>
      </c>
      <c r="M475" s="4" t="s">
        <v>686</v>
      </c>
      <c r="N475" s="4" t="s">
        <v>73</v>
      </c>
      <c r="O475" s="4" t="s">
        <v>568</v>
      </c>
      <c r="P475" s="4" t="s">
        <v>73</v>
      </c>
      <c r="Q475" s="4"/>
      <c r="S475">
        <v>1</v>
      </c>
      <c r="T475" t="s">
        <v>39</v>
      </c>
      <c r="X475" t="s">
        <v>40</v>
      </c>
      <c r="AA475" s="4" t="s">
        <v>566</v>
      </c>
    </row>
    <row r="476" hidden="1" spans="5:27">
      <c r="E476">
        <v>436</v>
      </c>
      <c r="F476" t="s">
        <v>436</v>
      </c>
      <c r="G476" t="s">
        <v>480</v>
      </c>
      <c r="H476" s="4" t="s">
        <v>481</v>
      </c>
      <c r="I476" t="s">
        <v>439</v>
      </c>
      <c r="J476" s="5" t="s">
        <v>70</v>
      </c>
      <c r="K476" s="5" t="s">
        <v>484</v>
      </c>
      <c r="L476" s="4" t="s">
        <v>566</v>
      </c>
      <c r="M476" s="4" t="s">
        <v>687</v>
      </c>
      <c r="N476" s="4" t="s">
        <v>73</v>
      </c>
      <c r="O476" s="4" t="s">
        <v>568</v>
      </c>
      <c r="P476" s="4" t="s">
        <v>73</v>
      </c>
      <c r="Q476" s="4"/>
      <c r="S476">
        <v>1</v>
      </c>
      <c r="T476" t="s">
        <v>39</v>
      </c>
      <c r="X476" t="s">
        <v>40</v>
      </c>
      <c r="AA476" s="4" t="s">
        <v>566</v>
      </c>
    </row>
    <row r="477" hidden="1" spans="5:27">
      <c r="E477">
        <v>436</v>
      </c>
      <c r="F477" t="s">
        <v>436</v>
      </c>
      <c r="G477" t="s">
        <v>480</v>
      </c>
      <c r="H477" s="4" t="s">
        <v>481</v>
      </c>
      <c r="I477" t="s">
        <v>439</v>
      </c>
      <c r="J477" s="5" t="s">
        <v>70</v>
      </c>
      <c r="K477" s="5" t="s">
        <v>484</v>
      </c>
      <c r="L477" s="4" t="s">
        <v>566</v>
      </c>
      <c r="M477" s="4" t="s">
        <v>688</v>
      </c>
      <c r="N477" s="4" t="s">
        <v>73</v>
      </c>
      <c r="O477" s="4" t="s">
        <v>568</v>
      </c>
      <c r="P477" s="4" t="s">
        <v>73</v>
      </c>
      <c r="Q477" s="4"/>
      <c r="S477">
        <v>1</v>
      </c>
      <c r="T477" t="s">
        <v>39</v>
      </c>
      <c r="X477" t="s">
        <v>40</v>
      </c>
      <c r="AA477" s="4" t="s">
        <v>566</v>
      </c>
    </row>
    <row r="478" hidden="1" spans="5:27">
      <c r="E478">
        <v>436</v>
      </c>
      <c r="F478" t="s">
        <v>436</v>
      </c>
      <c r="G478" t="s">
        <v>480</v>
      </c>
      <c r="H478" s="4" t="s">
        <v>481</v>
      </c>
      <c r="I478" t="s">
        <v>439</v>
      </c>
      <c r="J478" s="5" t="s">
        <v>70</v>
      </c>
      <c r="K478" s="5" t="s">
        <v>484</v>
      </c>
      <c r="L478" s="4" t="s">
        <v>566</v>
      </c>
      <c r="M478" s="4" t="s">
        <v>542</v>
      </c>
      <c r="N478" s="4" t="s">
        <v>73</v>
      </c>
      <c r="O478" s="4" t="s">
        <v>568</v>
      </c>
      <c r="P478" s="4" t="s">
        <v>73</v>
      </c>
      <c r="Q478" s="4"/>
      <c r="S478">
        <v>1</v>
      </c>
      <c r="T478" t="s">
        <v>39</v>
      </c>
      <c r="X478" t="s">
        <v>40</v>
      </c>
      <c r="AA478" s="4" t="s">
        <v>566</v>
      </c>
    </row>
    <row r="479" hidden="1" spans="5:27">
      <c r="E479">
        <v>436</v>
      </c>
      <c r="F479" t="s">
        <v>436</v>
      </c>
      <c r="G479" t="s">
        <v>480</v>
      </c>
      <c r="H479" s="4" t="s">
        <v>481</v>
      </c>
      <c r="I479" t="s">
        <v>439</v>
      </c>
      <c r="J479" s="5" t="s">
        <v>70</v>
      </c>
      <c r="K479" s="5" t="s">
        <v>484</v>
      </c>
      <c r="L479" s="4" t="s">
        <v>566</v>
      </c>
      <c r="M479" s="4" t="s">
        <v>544</v>
      </c>
      <c r="N479" s="4" t="s">
        <v>73</v>
      </c>
      <c r="O479" s="4" t="s">
        <v>568</v>
      </c>
      <c r="P479" s="4" t="s">
        <v>73</v>
      </c>
      <c r="Q479" s="4"/>
      <c r="S479">
        <v>1</v>
      </c>
      <c r="T479" t="s">
        <v>39</v>
      </c>
      <c r="X479" t="s">
        <v>40</v>
      </c>
      <c r="AA479" s="4" t="s">
        <v>566</v>
      </c>
    </row>
    <row r="480" hidden="1" spans="5:27">
      <c r="E480">
        <v>436</v>
      </c>
      <c r="F480" t="s">
        <v>436</v>
      </c>
      <c r="G480" t="s">
        <v>480</v>
      </c>
      <c r="H480" s="4" t="s">
        <v>481</v>
      </c>
      <c r="I480" t="s">
        <v>439</v>
      </c>
      <c r="J480" s="5" t="s">
        <v>70</v>
      </c>
      <c r="K480" s="5" t="s">
        <v>484</v>
      </c>
      <c r="L480" s="4" t="s">
        <v>566</v>
      </c>
      <c r="M480" s="4" t="s">
        <v>545</v>
      </c>
      <c r="N480" s="4" t="s">
        <v>73</v>
      </c>
      <c r="O480" s="4" t="s">
        <v>568</v>
      </c>
      <c r="P480" s="4" t="s">
        <v>73</v>
      </c>
      <c r="Q480" s="4"/>
      <c r="S480">
        <v>1</v>
      </c>
      <c r="T480" t="s">
        <v>39</v>
      </c>
      <c r="X480" t="s">
        <v>40</v>
      </c>
      <c r="AA480" s="4" t="s">
        <v>566</v>
      </c>
    </row>
    <row r="481" hidden="1" spans="5:27">
      <c r="E481">
        <v>436</v>
      </c>
      <c r="F481" t="s">
        <v>436</v>
      </c>
      <c r="G481" t="s">
        <v>480</v>
      </c>
      <c r="H481" s="4" t="s">
        <v>481</v>
      </c>
      <c r="I481" t="s">
        <v>439</v>
      </c>
      <c r="J481" s="5" t="s">
        <v>70</v>
      </c>
      <c r="K481" s="5" t="s">
        <v>484</v>
      </c>
      <c r="L481" s="4" t="s">
        <v>566</v>
      </c>
      <c r="M481" s="4" t="s">
        <v>546</v>
      </c>
      <c r="N481" s="4" t="s">
        <v>73</v>
      </c>
      <c r="O481" s="4" t="s">
        <v>568</v>
      </c>
      <c r="P481" s="4" t="s">
        <v>73</v>
      </c>
      <c r="Q481" s="4"/>
      <c r="S481">
        <v>1</v>
      </c>
      <c r="T481" t="s">
        <v>39</v>
      </c>
      <c r="X481" t="s">
        <v>40</v>
      </c>
      <c r="AA481" s="4" t="s">
        <v>566</v>
      </c>
    </row>
    <row r="482" hidden="1" spans="5:27">
      <c r="E482">
        <v>436</v>
      </c>
      <c r="F482" t="s">
        <v>436</v>
      </c>
      <c r="G482" t="s">
        <v>480</v>
      </c>
      <c r="H482" s="4" t="s">
        <v>481</v>
      </c>
      <c r="I482" t="s">
        <v>439</v>
      </c>
      <c r="J482" s="5" t="s">
        <v>70</v>
      </c>
      <c r="K482" s="5" t="s">
        <v>484</v>
      </c>
      <c r="L482" s="4" t="s">
        <v>566</v>
      </c>
      <c r="M482" s="4" t="s">
        <v>547</v>
      </c>
      <c r="N482" s="4" t="s">
        <v>73</v>
      </c>
      <c r="O482" s="4" t="s">
        <v>568</v>
      </c>
      <c r="P482" s="4" t="s">
        <v>73</v>
      </c>
      <c r="Q482" s="4"/>
      <c r="S482">
        <v>1</v>
      </c>
      <c r="T482" t="s">
        <v>39</v>
      </c>
      <c r="X482" t="s">
        <v>40</v>
      </c>
      <c r="AA482" s="4" t="s">
        <v>566</v>
      </c>
    </row>
    <row r="483" hidden="1" spans="5:27">
      <c r="E483">
        <v>436</v>
      </c>
      <c r="F483" t="s">
        <v>436</v>
      </c>
      <c r="G483" t="s">
        <v>480</v>
      </c>
      <c r="H483" s="4" t="s">
        <v>481</v>
      </c>
      <c r="I483" t="s">
        <v>439</v>
      </c>
      <c r="J483" s="5" t="s">
        <v>70</v>
      </c>
      <c r="K483" s="5" t="s">
        <v>484</v>
      </c>
      <c r="L483" s="4" t="s">
        <v>566</v>
      </c>
      <c r="M483" s="4" t="s">
        <v>548</v>
      </c>
      <c r="N483" s="4" t="s">
        <v>73</v>
      </c>
      <c r="O483" s="4" t="s">
        <v>568</v>
      </c>
      <c r="P483" s="4" t="s">
        <v>73</v>
      </c>
      <c r="Q483" s="4"/>
      <c r="S483">
        <v>1</v>
      </c>
      <c r="T483" t="s">
        <v>39</v>
      </c>
      <c r="X483" t="s">
        <v>40</v>
      </c>
      <c r="AA483" s="4" t="s">
        <v>566</v>
      </c>
    </row>
    <row r="484" hidden="1" spans="5:27">
      <c r="E484">
        <v>436</v>
      </c>
      <c r="F484" t="s">
        <v>436</v>
      </c>
      <c r="G484" t="s">
        <v>480</v>
      </c>
      <c r="H484" s="4" t="s">
        <v>481</v>
      </c>
      <c r="I484" t="s">
        <v>439</v>
      </c>
      <c r="J484" s="5" t="s">
        <v>70</v>
      </c>
      <c r="K484" s="5" t="s">
        <v>484</v>
      </c>
      <c r="L484" s="4" t="s">
        <v>566</v>
      </c>
      <c r="M484" s="4" t="s">
        <v>549</v>
      </c>
      <c r="N484" s="4" t="s">
        <v>73</v>
      </c>
      <c r="O484" s="4" t="s">
        <v>568</v>
      </c>
      <c r="P484" s="4" t="s">
        <v>73</v>
      </c>
      <c r="Q484" s="4"/>
      <c r="S484">
        <v>1</v>
      </c>
      <c r="T484" t="s">
        <v>39</v>
      </c>
      <c r="X484" t="s">
        <v>40</v>
      </c>
      <c r="AA484" s="4" t="s">
        <v>566</v>
      </c>
    </row>
    <row r="485" hidden="1" spans="5:27">
      <c r="E485">
        <v>436</v>
      </c>
      <c r="F485" t="s">
        <v>436</v>
      </c>
      <c r="G485" t="s">
        <v>480</v>
      </c>
      <c r="H485" s="4" t="s">
        <v>481</v>
      </c>
      <c r="I485" t="s">
        <v>439</v>
      </c>
      <c r="J485" s="5" t="s">
        <v>70</v>
      </c>
      <c r="K485" s="5" t="s">
        <v>484</v>
      </c>
      <c r="L485" s="4" t="s">
        <v>566</v>
      </c>
      <c r="M485" s="4" t="s">
        <v>550</v>
      </c>
      <c r="N485" s="4" t="s">
        <v>73</v>
      </c>
      <c r="O485" s="4" t="s">
        <v>568</v>
      </c>
      <c r="P485" s="4" t="s">
        <v>73</v>
      </c>
      <c r="Q485" s="4"/>
      <c r="S485">
        <v>1</v>
      </c>
      <c r="T485" t="s">
        <v>39</v>
      </c>
      <c r="X485" t="s">
        <v>40</v>
      </c>
      <c r="AA485" s="4" t="s">
        <v>566</v>
      </c>
    </row>
    <row r="486" hidden="1" spans="5:27">
      <c r="E486">
        <v>436</v>
      </c>
      <c r="F486" t="s">
        <v>436</v>
      </c>
      <c r="G486" t="s">
        <v>480</v>
      </c>
      <c r="H486" s="4" t="s">
        <v>481</v>
      </c>
      <c r="I486" t="s">
        <v>439</v>
      </c>
      <c r="J486" s="5" t="s">
        <v>70</v>
      </c>
      <c r="K486" s="5" t="s">
        <v>484</v>
      </c>
      <c r="L486" s="4" t="s">
        <v>566</v>
      </c>
      <c r="M486" s="4" t="s">
        <v>551</v>
      </c>
      <c r="N486" s="4" t="s">
        <v>73</v>
      </c>
      <c r="O486" s="4" t="s">
        <v>568</v>
      </c>
      <c r="P486" s="4" t="s">
        <v>73</v>
      </c>
      <c r="Q486" s="4"/>
      <c r="S486">
        <v>1</v>
      </c>
      <c r="T486" t="s">
        <v>39</v>
      </c>
      <c r="X486" t="s">
        <v>40</v>
      </c>
      <c r="AA486" s="4" t="s">
        <v>566</v>
      </c>
    </row>
    <row r="487" hidden="1" spans="5:27">
      <c r="E487">
        <v>436</v>
      </c>
      <c r="F487" t="s">
        <v>436</v>
      </c>
      <c r="G487" t="s">
        <v>480</v>
      </c>
      <c r="H487" s="4" t="s">
        <v>481</v>
      </c>
      <c r="I487" t="s">
        <v>439</v>
      </c>
      <c r="J487" s="5" t="s">
        <v>70</v>
      </c>
      <c r="K487" s="5" t="s">
        <v>484</v>
      </c>
      <c r="L487" s="4" t="s">
        <v>566</v>
      </c>
      <c r="M487" s="4" t="s">
        <v>552</v>
      </c>
      <c r="N487" s="4" t="s">
        <v>73</v>
      </c>
      <c r="O487" s="4" t="s">
        <v>568</v>
      </c>
      <c r="P487" s="4" t="s">
        <v>73</v>
      </c>
      <c r="Q487" s="4"/>
      <c r="S487">
        <v>1</v>
      </c>
      <c r="T487" t="s">
        <v>39</v>
      </c>
      <c r="X487" t="s">
        <v>40</v>
      </c>
      <c r="AA487" s="4" t="s">
        <v>566</v>
      </c>
    </row>
    <row r="488" hidden="1" spans="5:27">
      <c r="E488">
        <v>436</v>
      </c>
      <c r="F488" t="s">
        <v>436</v>
      </c>
      <c r="G488" t="s">
        <v>480</v>
      </c>
      <c r="H488" s="4" t="s">
        <v>481</v>
      </c>
      <c r="I488" t="s">
        <v>439</v>
      </c>
      <c r="J488" s="5" t="s">
        <v>70</v>
      </c>
      <c r="K488" s="5" t="s">
        <v>484</v>
      </c>
      <c r="L488" s="4" t="s">
        <v>566</v>
      </c>
      <c r="M488" s="4" t="s">
        <v>516</v>
      </c>
      <c r="N488" s="4" t="s">
        <v>73</v>
      </c>
      <c r="O488" s="4" t="s">
        <v>568</v>
      </c>
      <c r="P488" s="4" t="s">
        <v>73</v>
      </c>
      <c r="Q488" s="4"/>
      <c r="S488">
        <v>1</v>
      </c>
      <c r="T488" t="s">
        <v>39</v>
      </c>
      <c r="X488" t="s">
        <v>40</v>
      </c>
      <c r="AA488" s="4" t="s">
        <v>566</v>
      </c>
    </row>
    <row r="489" hidden="1" spans="5:27">
      <c r="E489">
        <v>436</v>
      </c>
      <c r="F489" t="s">
        <v>436</v>
      </c>
      <c r="G489" t="s">
        <v>480</v>
      </c>
      <c r="H489" s="4" t="s">
        <v>481</v>
      </c>
      <c r="I489" t="s">
        <v>439</v>
      </c>
      <c r="J489" s="5" t="s">
        <v>70</v>
      </c>
      <c r="K489" s="5" t="s">
        <v>484</v>
      </c>
      <c r="L489" s="4" t="s">
        <v>566</v>
      </c>
      <c r="M489" s="4" t="s">
        <v>518</v>
      </c>
      <c r="N489" s="4" t="s">
        <v>73</v>
      </c>
      <c r="O489" s="4" t="s">
        <v>568</v>
      </c>
      <c r="P489" s="4" t="s">
        <v>73</v>
      </c>
      <c r="Q489" s="4"/>
      <c r="S489">
        <v>1</v>
      </c>
      <c r="T489" t="s">
        <v>39</v>
      </c>
      <c r="X489" t="s">
        <v>40</v>
      </c>
      <c r="AA489" s="4" t="s">
        <v>566</v>
      </c>
    </row>
    <row r="490" hidden="1" spans="5:27">
      <c r="E490">
        <v>436</v>
      </c>
      <c r="F490" t="s">
        <v>436</v>
      </c>
      <c r="G490" t="s">
        <v>480</v>
      </c>
      <c r="H490" s="4" t="s">
        <v>481</v>
      </c>
      <c r="I490" t="s">
        <v>439</v>
      </c>
      <c r="J490" s="5" t="s">
        <v>70</v>
      </c>
      <c r="K490" s="5" t="s">
        <v>484</v>
      </c>
      <c r="L490" s="4" t="s">
        <v>566</v>
      </c>
      <c r="M490" s="4" t="s">
        <v>519</v>
      </c>
      <c r="N490" s="4" t="s">
        <v>73</v>
      </c>
      <c r="O490" s="4" t="s">
        <v>568</v>
      </c>
      <c r="P490" s="4" t="s">
        <v>73</v>
      </c>
      <c r="Q490" s="4"/>
      <c r="S490">
        <v>1</v>
      </c>
      <c r="T490" t="s">
        <v>39</v>
      </c>
      <c r="X490" t="s">
        <v>40</v>
      </c>
      <c r="AA490" s="4" t="s">
        <v>566</v>
      </c>
    </row>
    <row r="491" hidden="1" spans="5:27">
      <c r="E491">
        <v>436</v>
      </c>
      <c r="F491" t="s">
        <v>436</v>
      </c>
      <c r="G491" t="s">
        <v>480</v>
      </c>
      <c r="H491" s="4" t="s">
        <v>481</v>
      </c>
      <c r="I491" t="s">
        <v>439</v>
      </c>
      <c r="J491" s="5" t="s">
        <v>70</v>
      </c>
      <c r="K491" s="5" t="s">
        <v>484</v>
      </c>
      <c r="L491" s="4" t="s">
        <v>566</v>
      </c>
      <c r="M491" s="4" t="s">
        <v>520</v>
      </c>
      <c r="N491" s="4" t="s">
        <v>73</v>
      </c>
      <c r="O491" s="4" t="s">
        <v>568</v>
      </c>
      <c r="P491" s="4" t="s">
        <v>73</v>
      </c>
      <c r="Q491" s="4"/>
      <c r="S491">
        <v>1</v>
      </c>
      <c r="T491" t="s">
        <v>39</v>
      </c>
      <c r="X491" t="s">
        <v>40</v>
      </c>
      <c r="AA491" s="4" t="s">
        <v>566</v>
      </c>
    </row>
    <row r="492" hidden="1" spans="5:27">
      <c r="E492">
        <v>436</v>
      </c>
      <c r="F492" t="s">
        <v>436</v>
      </c>
      <c r="G492" t="s">
        <v>480</v>
      </c>
      <c r="H492" s="4" t="s">
        <v>481</v>
      </c>
      <c r="I492" t="s">
        <v>439</v>
      </c>
      <c r="J492" s="5" t="s">
        <v>70</v>
      </c>
      <c r="K492" s="5" t="s">
        <v>484</v>
      </c>
      <c r="L492" s="4" t="s">
        <v>566</v>
      </c>
      <c r="M492" s="4" t="s">
        <v>521</v>
      </c>
      <c r="N492" s="4" t="s">
        <v>73</v>
      </c>
      <c r="O492" s="4" t="s">
        <v>568</v>
      </c>
      <c r="P492" s="4" t="s">
        <v>73</v>
      </c>
      <c r="Q492" s="4"/>
      <c r="S492">
        <v>1</v>
      </c>
      <c r="T492" t="s">
        <v>39</v>
      </c>
      <c r="X492" t="s">
        <v>40</v>
      </c>
      <c r="AA492" s="4" t="s">
        <v>566</v>
      </c>
    </row>
    <row r="493" hidden="1" spans="5:27">
      <c r="E493">
        <v>436</v>
      </c>
      <c r="F493" t="s">
        <v>436</v>
      </c>
      <c r="G493" t="s">
        <v>480</v>
      </c>
      <c r="H493" s="4" t="s">
        <v>481</v>
      </c>
      <c r="I493" t="s">
        <v>439</v>
      </c>
      <c r="J493" s="5" t="s">
        <v>70</v>
      </c>
      <c r="K493" s="5" t="s">
        <v>484</v>
      </c>
      <c r="L493" s="4" t="s">
        <v>566</v>
      </c>
      <c r="M493" s="4" t="s">
        <v>522</v>
      </c>
      <c r="N493" s="4" t="s">
        <v>73</v>
      </c>
      <c r="O493" s="4" t="s">
        <v>568</v>
      </c>
      <c r="P493" s="4" t="s">
        <v>73</v>
      </c>
      <c r="Q493" s="4"/>
      <c r="S493">
        <v>1</v>
      </c>
      <c r="T493" t="s">
        <v>39</v>
      </c>
      <c r="X493" t="s">
        <v>40</v>
      </c>
      <c r="AA493" s="4" t="s">
        <v>566</v>
      </c>
    </row>
    <row r="494" hidden="1" spans="5:27">
      <c r="E494">
        <v>436</v>
      </c>
      <c r="F494" t="s">
        <v>436</v>
      </c>
      <c r="G494" t="s">
        <v>480</v>
      </c>
      <c r="H494" s="4" t="s">
        <v>481</v>
      </c>
      <c r="I494" t="s">
        <v>439</v>
      </c>
      <c r="J494" s="5" t="s">
        <v>70</v>
      </c>
      <c r="K494" s="5" t="s">
        <v>484</v>
      </c>
      <c r="L494" s="4" t="s">
        <v>566</v>
      </c>
      <c r="M494" s="4" t="s">
        <v>505</v>
      </c>
      <c r="N494" s="4" t="s">
        <v>73</v>
      </c>
      <c r="O494" s="4" t="s">
        <v>568</v>
      </c>
      <c r="P494" s="4" t="s">
        <v>73</v>
      </c>
      <c r="Q494" s="4"/>
      <c r="S494">
        <v>1</v>
      </c>
      <c r="T494" t="s">
        <v>39</v>
      </c>
      <c r="X494" t="s">
        <v>40</v>
      </c>
      <c r="AA494" s="4" t="s">
        <v>566</v>
      </c>
    </row>
    <row r="495" hidden="1" spans="5:27">
      <c r="E495">
        <v>436</v>
      </c>
      <c r="F495" t="s">
        <v>436</v>
      </c>
      <c r="G495" t="s">
        <v>480</v>
      </c>
      <c r="H495" s="4" t="s">
        <v>481</v>
      </c>
      <c r="I495" t="s">
        <v>439</v>
      </c>
      <c r="J495" s="5" t="s">
        <v>70</v>
      </c>
      <c r="K495" s="5" t="s">
        <v>484</v>
      </c>
      <c r="L495" s="4" t="s">
        <v>566</v>
      </c>
      <c r="M495" s="4" t="s">
        <v>500</v>
      </c>
      <c r="N495" s="4" t="s">
        <v>73</v>
      </c>
      <c r="O495" s="4" t="s">
        <v>568</v>
      </c>
      <c r="P495" s="4" t="s">
        <v>73</v>
      </c>
      <c r="Q495" s="4"/>
      <c r="S495">
        <v>1</v>
      </c>
      <c r="T495" t="s">
        <v>39</v>
      </c>
      <c r="X495" t="s">
        <v>40</v>
      </c>
      <c r="AA495" s="4" t="s">
        <v>566</v>
      </c>
    </row>
    <row r="496" hidden="1" spans="5:27">
      <c r="E496">
        <v>436</v>
      </c>
      <c r="F496" t="s">
        <v>436</v>
      </c>
      <c r="G496" t="s">
        <v>480</v>
      </c>
      <c r="H496" s="4" t="s">
        <v>481</v>
      </c>
      <c r="I496" t="s">
        <v>439</v>
      </c>
      <c r="J496" s="5" t="s">
        <v>70</v>
      </c>
      <c r="K496" s="5" t="s">
        <v>484</v>
      </c>
      <c r="L496" s="4" t="s">
        <v>566</v>
      </c>
      <c r="M496" s="4" t="s">
        <v>502</v>
      </c>
      <c r="N496" s="4" t="s">
        <v>73</v>
      </c>
      <c r="O496" s="4" t="s">
        <v>568</v>
      </c>
      <c r="P496" s="4" t="s">
        <v>73</v>
      </c>
      <c r="Q496" s="4"/>
      <c r="S496">
        <v>1</v>
      </c>
      <c r="T496" t="s">
        <v>39</v>
      </c>
      <c r="X496" t="s">
        <v>40</v>
      </c>
      <c r="AA496" s="4" t="s">
        <v>566</v>
      </c>
    </row>
    <row r="497" hidden="1" spans="5:27">
      <c r="E497">
        <v>436</v>
      </c>
      <c r="F497" t="s">
        <v>436</v>
      </c>
      <c r="G497" t="s">
        <v>480</v>
      </c>
      <c r="H497" s="4" t="s">
        <v>481</v>
      </c>
      <c r="I497" t="s">
        <v>439</v>
      </c>
      <c r="J497" s="5" t="s">
        <v>70</v>
      </c>
      <c r="K497" s="5" t="s">
        <v>484</v>
      </c>
      <c r="L497" s="4" t="s">
        <v>566</v>
      </c>
      <c r="M497" s="4" t="s">
        <v>491</v>
      </c>
      <c r="N497" s="4" t="s">
        <v>73</v>
      </c>
      <c r="O497" s="4" t="s">
        <v>568</v>
      </c>
      <c r="P497" s="4" t="s">
        <v>73</v>
      </c>
      <c r="Q497" s="4"/>
      <c r="S497">
        <v>1</v>
      </c>
      <c r="T497" t="s">
        <v>39</v>
      </c>
      <c r="X497" t="s">
        <v>40</v>
      </c>
      <c r="AA497" s="4" t="s">
        <v>566</v>
      </c>
    </row>
    <row r="498" hidden="1" spans="5:27">
      <c r="E498">
        <v>436</v>
      </c>
      <c r="F498" t="s">
        <v>436</v>
      </c>
      <c r="G498" t="s">
        <v>480</v>
      </c>
      <c r="H498" s="4" t="s">
        <v>481</v>
      </c>
      <c r="I498" t="s">
        <v>439</v>
      </c>
      <c r="J498" s="5" t="s">
        <v>70</v>
      </c>
      <c r="K498" s="5" t="s">
        <v>484</v>
      </c>
      <c r="L498" s="4" t="s">
        <v>566</v>
      </c>
      <c r="M498" s="4" t="s">
        <v>493</v>
      </c>
      <c r="N498" s="4" t="s">
        <v>73</v>
      </c>
      <c r="O498" s="4" t="s">
        <v>568</v>
      </c>
      <c r="P498" s="4" t="s">
        <v>73</v>
      </c>
      <c r="Q498" s="4"/>
      <c r="S498">
        <v>1</v>
      </c>
      <c r="T498" t="s">
        <v>39</v>
      </c>
      <c r="X498" t="s">
        <v>40</v>
      </c>
      <c r="AA498" s="4" t="s">
        <v>566</v>
      </c>
    </row>
    <row r="499" hidden="1" spans="5:27">
      <c r="E499">
        <v>436</v>
      </c>
      <c r="F499" t="s">
        <v>436</v>
      </c>
      <c r="G499" t="s">
        <v>480</v>
      </c>
      <c r="H499" s="4" t="s">
        <v>481</v>
      </c>
      <c r="I499" t="s">
        <v>439</v>
      </c>
      <c r="J499" s="5" t="s">
        <v>70</v>
      </c>
      <c r="K499" s="5" t="s">
        <v>484</v>
      </c>
      <c r="L499" s="4" t="s">
        <v>566</v>
      </c>
      <c r="M499" s="4" t="s">
        <v>494</v>
      </c>
      <c r="N499" s="4" t="s">
        <v>73</v>
      </c>
      <c r="O499" s="4" t="s">
        <v>568</v>
      </c>
      <c r="P499" s="4" t="s">
        <v>73</v>
      </c>
      <c r="Q499" s="4"/>
      <c r="S499">
        <v>1</v>
      </c>
      <c r="T499" t="s">
        <v>39</v>
      </c>
      <c r="X499" t="s">
        <v>40</v>
      </c>
      <c r="AA499" s="4" t="s">
        <v>566</v>
      </c>
    </row>
    <row r="500" hidden="1" spans="5:27">
      <c r="E500">
        <v>436</v>
      </c>
      <c r="F500" t="s">
        <v>436</v>
      </c>
      <c r="G500" t="s">
        <v>480</v>
      </c>
      <c r="H500" s="4" t="s">
        <v>481</v>
      </c>
      <c r="I500" t="s">
        <v>439</v>
      </c>
      <c r="J500" s="5" t="s">
        <v>70</v>
      </c>
      <c r="K500" s="5" t="s">
        <v>484</v>
      </c>
      <c r="L500" s="4" t="s">
        <v>566</v>
      </c>
      <c r="M500" s="4" t="s">
        <v>189</v>
      </c>
      <c r="N500" s="4" t="s">
        <v>73</v>
      </c>
      <c r="O500" s="4" t="s">
        <v>568</v>
      </c>
      <c r="P500" s="4" t="s">
        <v>73</v>
      </c>
      <c r="Q500" s="4"/>
      <c r="S500">
        <v>1</v>
      </c>
      <c r="T500" t="s">
        <v>39</v>
      </c>
      <c r="X500" t="s">
        <v>40</v>
      </c>
      <c r="AA500" s="4" t="s">
        <v>566</v>
      </c>
    </row>
    <row r="501" hidden="1" spans="5:27">
      <c r="E501">
        <v>436</v>
      </c>
      <c r="F501" t="s">
        <v>436</v>
      </c>
      <c r="G501" t="s">
        <v>480</v>
      </c>
      <c r="H501" s="4" t="s">
        <v>481</v>
      </c>
      <c r="I501" t="s">
        <v>439</v>
      </c>
      <c r="J501" s="5" t="s">
        <v>70</v>
      </c>
      <c r="K501" s="5" t="s">
        <v>484</v>
      </c>
      <c r="L501" s="4" t="s">
        <v>566</v>
      </c>
      <c r="M501" s="4" t="s">
        <v>194</v>
      </c>
      <c r="N501" s="4" t="s">
        <v>73</v>
      </c>
      <c r="O501" s="4" t="s">
        <v>568</v>
      </c>
      <c r="P501" s="4" t="s">
        <v>73</v>
      </c>
      <c r="Q501" s="4"/>
      <c r="S501">
        <v>1</v>
      </c>
      <c r="T501" t="s">
        <v>39</v>
      </c>
      <c r="X501" t="s">
        <v>40</v>
      </c>
      <c r="AA501" s="4" t="s">
        <v>566</v>
      </c>
    </row>
    <row r="502" hidden="1" spans="5:27">
      <c r="E502">
        <v>436</v>
      </c>
      <c r="F502" t="s">
        <v>436</v>
      </c>
      <c r="G502" t="s">
        <v>480</v>
      </c>
      <c r="H502" s="4" t="s">
        <v>481</v>
      </c>
      <c r="I502" t="s">
        <v>439</v>
      </c>
      <c r="J502" s="5" t="s">
        <v>70</v>
      </c>
      <c r="K502" s="5" t="s">
        <v>484</v>
      </c>
      <c r="L502" s="4" t="s">
        <v>566</v>
      </c>
      <c r="M502" s="4" t="s">
        <v>195</v>
      </c>
      <c r="N502" s="4" t="s">
        <v>73</v>
      </c>
      <c r="O502" s="4" t="s">
        <v>568</v>
      </c>
      <c r="P502" s="4" t="s">
        <v>73</v>
      </c>
      <c r="Q502" s="4"/>
      <c r="S502">
        <v>1</v>
      </c>
      <c r="T502" t="s">
        <v>39</v>
      </c>
      <c r="X502" t="s">
        <v>40</v>
      </c>
      <c r="AA502" s="4" t="s">
        <v>566</v>
      </c>
    </row>
    <row r="503" hidden="1" spans="5:27">
      <c r="E503">
        <v>436</v>
      </c>
      <c r="F503" t="s">
        <v>436</v>
      </c>
      <c r="G503" t="s">
        <v>480</v>
      </c>
      <c r="H503" s="4" t="s">
        <v>481</v>
      </c>
      <c r="I503" t="s">
        <v>439</v>
      </c>
      <c r="J503" s="5" t="s">
        <v>70</v>
      </c>
      <c r="K503" s="5" t="s">
        <v>484</v>
      </c>
      <c r="L503" s="4" t="s">
        <v>566</v>
      </c>
      <c r="M503" s="4" t="s">
        <v>144</v>
      </c>
      <c r="N503" s="4" t="s">
        <v>73</v>
      </c>
      <c r="O503" s="4" t="s">
        <v>568</v>
      </c>
      <c r="P503" s="4" t="s">
        <v>73</v>
      </c>
      <c r="Q503" s="4"/>
      <c r="S503">
        <v>1</v>
      </c>
      <c r="T503" t="s">
        <v>39</v>
      </c>
      <c r="X503" t="s">
        <v>40</v>
      </c>
      <c r="AA503" s="4" t="s">
        <v>566</v>
      </c>
    </row>
    <row r="504" hidden="1" spans="5:27">
      <c r="E504">
        <v>436</v>
      </c>
      <c r="F504" t="s">
        <v>436</v>
      </c>
      <c r="G504" t="s">
        <v>480</v>
      </c>
      <c r="H504" s="4" t="s">
        <v>481</v>
      </c>
      <c r="I504" t="s">
        <v>439</v>
      </c>
      <c r="J504" s="5" t="s">
        <v>70</v>
      </c>
      <c r="K504" s="5" t="s">
        <v>484</v>
      </c>
      <c r="L504" s="4" t="s">
        <v>566</v>
      </c>
      <c r="M504" s="4" t="s">
        <v>34</v>
      </c>
      <c r="N504" s="4" t="s">
        <v>73</v>
      </c>
      <c r="O504" s="4" t="s">
        <v>568</v>
      </c>
      <c r="P504" s="4" t="s">
        <v>73</v>
      </c>
      <c r="Q504" s="4"/>
      <c r="S504">
        <v>1</v>
      </c>
      <c r="T504" t="s">
        <v>39</v>
      </c>
      <c r="X504" t="s">
        <v>40</v>
      </c>
      <c r="AA504" s="4" t="s">
        <v>566</v>
      </c>
    </row>
    <row r="505" hidden="1" spans="5:27">
      <c r="E505">
        <v>436</v>
      </c>
      <c r="F505" t="s">
        <v>436</v>
      </c>
      <c r="G505" t="s">
        <v>480</v>
      </c>
      <c r="H505" s="4" t="s">
        <v>481</v>
      </c>
      <c r="I505" t="s">
        <v>439</v>
      </c>
      <c r="J505" s="5" t="s">
        <v>70</v>
      </c>
      <c r="K505" s="5" t="s">
        <v>484</v>
      </c>
      <c r="L505" s="4" t="s">
        <v>566</v>
      </c>
      <c r="M505" s="4" t="s">
        <v>41</v>
      </c>
      <c r="N505" s="4" t="s">
        <v>73</v>
      </c>
      <c r="O505" s="4" t="s">
        <v>568</v>
      </c>
      <c r="P505" s="4" t="s">
        <v>73</v>
      </c>
      <c r="Q505" s="4"/>
      <c r="S505">
        <v>1</v>
      </c>
      <c r="T505" t="s">
        <v>39</v>
      </c>
      <c r="X505" t="s">
        <v>40</v>
      </c>
      <c r="AA505" s="4" t="s">
        <v>566</v>
      </c>
    </row>
    <row r="506" hidden="1" spans="5:27">
      <c r="E506">
        <v>436</v>
      </c>
      <c r="F506" t="s">
        <v>436</v>
      </c>
      <c r="G506" t="s">
        <v>480</v>
      </c>
      <c r="H506" s="4" t="s">
        <v>481</v>
      </c>
      <c r="I506" t="s">
        <v>439</v>
      </c>
      <c r="J506" s="5" t="s">
        <v>70</v>
      </c>
      <c r="K506" s="5" t="s">
        <v>484</v>
      </c>
      <c r="L506" s="4" t="s">
        <v>689</v>
      </c>
      <c r="M506" s="4" t="s">
        <v>567</v>
      </c>
      <c r="N506" s="4" t="s">
        <v>73</v>
      </c>
      <c r="O506" s="4" t="s">
        <v>568</v>
      </c>
      <c r="P506" s="4" t="s">
        <v>73</v>
      </c>
      <c r="Q506" s="4"/>
      <c r="S506">
        <v>1</v>
      </c>
      <c r="T506" t="s">
        <v>39</v>
      </c>
      <c r="X506" t="s">
        <v>40</v>
      </c>
      <c r="AA506" s="4" t="s">
        <v>689</v>
      </c>
    </row>
    <row r="507" hidden="1" spans="5:27">
      <c r="E507">
        <v>436</v>
      </c>
      <c r="F507" t="s">
        <v>436</v>
      </c>
      <c r="G507" t="s">
        <v>480</v>
      </c>
      <c r="H507" s="4" t="s">
        <v>481</v>
      </c>
      <c r="I507" t="s">
        <v>439</v>
      </c>
      <c r="J507" s="5" t="s">
        <v>70</v>
      </c>
      <c r="K507" s="5" t="s">
        <v>484</v>
      </c>
      <c r="L507" s="4" t="s">
        <v>689</v>
      </c>
      <c r="M507" s="4" t="s">
        <v>569</v>
      </c>
      <c r="N507" s="4" t="s">
        <v>73</v>
      </c>
      <c r="O507" s="4" t="s">
        <v>568</v>
      </c>
      <c r="P507" s="4" t="s">
        <v>73</v>
      </c>
      <c r="Q507" s="4"/>
      <c r="S507">
        <v>1</v>
      </c>
      <c r="T507" t="s">
        <v>39</v>
      </c>
      <c r="X507" t="s">
        <v>40</v>
      </c>
      <c r="AA507" s="4" t="s">
        <v>689</v>
      </c>
    </row>
    <row r="508" hidden="1" spans="5:27">
      <c r="E508">
        <v>436</v>
      </c>
      <c r="F508" t="s">
        <v>436</v>
      </c>
      <c r="G508" t="s">
        <v>480</v>
      </c>
      <c r="H508" s="4" t="s">
        <v>481</v>
      </c>
      <c r="I508" t="s">
        <v>439</v>
      </c>
      <c r="J508" s="5" t="s">
        <v>70</v>
      </c>
      <c r="K508" s="5" t="s">
        <v>484</v>
      </c>
      <c r="L508" s="4" t="s">
        <v>689</v>
      </c>
      <c r="M508" s="4" t="s">
        <v>570</v>
      </c>
      <c r="N508" s="4" t="s">
        <v>73</v>
      </c>
      <c r="O508" s="4" t="s">
        <v>568</v>
      </c>
      <c r="P508" s="4" t="s">
        <v>73</v>
      </c>
      <c r="Q508" s="4"/>
      <c r="S508">
        <v>1</v>
      </c>
      <c r="T508" t="s">
        <v>39</v>
      </c>
      <c r="X508" t="s">
        <v>40</v>
      </c>
      <c r="AA508" s="4" t="s">
        <v>689</v>
      </c>
    </row>
    <row r="509" hidden="1" spans="5:27">
      <c r="E509">
        <v>436</v>
      </c>
      <c r="F509" t="s">
        <v>436</v>
      </c>
      <c r="G509" t="s">
        <v>480</v>
      </c>
      <c r="H509" s="4" t="s">
        <v>481</v>
      </c>
      <c r="I509" t="s">
        <v>439</v>
      </c>
      <c r="J509" s="5" t="s">
        <v>70</v>
      </c>
      <c r="K509" s="5" t="s">
        <v>484</v>
      </c>
      <c r="L509" s="4" t="s">
        <v>689</v>
      </c>
      <c r="M509" s="4" t="s">
        <v>571</v>
      </c>
      <c r="N509" s="4" t="s">
        <v>73</v>
      </c>
      <c r="O509" s="4" t="s">
        <v>568</v>
      </c>
      <c r="P509" s="4" t="s">
        <v>73</v>
      </c>
      <c r="Q509" s="4"/>
      <c r="S509">
        <v>1</v>
      </c>
      <c r="T509" t="s">
        <v>39</v>
      </c>
      <c r="X509" t="s">
        <v>40</v>
      </c>
      <c r="AA509" s="4" t="s">
        <v>689</v>
      </c>
    </row>
    <row r="510" hidden="1" spans="5:27">
      <c r="E510">
        <v>436</v>
      </c>
      <c r="F510" t="s">
        <v>436</v>
      </c>
      <c r="G510" t="s">
        <v>480</v>
      </c>
      <c r="H510" s="4" t="s">
        <v>481</v>
      </c>
      <c r="I510" t="s">
        <v>439</v>
      </c>
      <c r="J510" s="5" t="s">
        <v>70</v>
      </c>
      <c r="K510" s="5" t="s">
        <v>484</v>
      </c>
      <c r="L510" s="4" t="s">
        <v>689</v>
      </c>
      <c r="M510" s="4" t="s">
        <v>572</v>
      </c>
      <c r="N510" s="4" t="s">
        <v>73</v>
      </c>
      <c r="O510" s="4" t="s">
        <v>568</v>
      </c>
      <c r="P510" s="4" t="s">
        <v>73</v>
      </c>
      <c r="Q510" s="4"/>
      <c r="S510">
        <v>1</v>
      </c>
      <c r="T510" t="s">
        <v>39</v>
      </c>
      <c r="X510" t="s">
        <v>40</v>
      </c>
      <c r="AA510" s="4" t="s">
        <v>689</v>
      </c>
    </row>
    <row r="511" hidden="1" spans="5:27">
      <c r="E511">
        <v>436</v>
      </c>
      <c r="F511" t="s">
        <v>436</v>
      </c>
      <c r="G511" t="s">
        <v>480</v>
      </c>
      <c r="H511" s="4" t="s">
        <v>481</v>
      </c>
      <c r="I511" t="s">
        <v>439</v>
      </c>
      <c r="J511" s="5" t="s">
        <v>70</v>
      </c>
      <c r="K511" s="5" t="s">
        <v>484</v>
      </c>
      <c r="L511" s="4" t="s">
        <v>689</v>
      </c>
      <c r="M511" s="4" t="s">
        <v>573</v>
      </c>
      <c r="N511" s="4" t="s">
        <v>73</v>
      </c>
      <c r="O511" s="4" t="s">
        <v>568</v>
      </c>
      <c r="P511" s="4" t="s">
        <v>73</v>
      </c>
      <c r="Q511" s="4"/>
      <c r="S511">
        <v>1</v>
      </c>
      <c r="T511" t="s">
        <v>39</v>
      </c>
      <c r="X511" t="s">
        <v>40</v>
      </c>
      <c r="AA511" s="4" t="s">
        <v>689</v>
      </c>
    </row>
    <row r="512" hidden="1" spans="5:27">
      <c r="E512">
        <v>436</v>
      </c>
      <c r="F512" t="s">
        <v>436</v>
      </c>
      <c r="G512" t="s">
        <v>480</v>
      </c>
      <c r="H512" s="4" t="s">
        <v>481</v>
      </c>
      <c r="I512" t="s">
        <v>439</v>
      </c>
      <c r="J512" s="5" t="s">
        <v>70</v>
      </c>
      <c r="K512" s="5" t="s">
        <v>484</v>
      </c>
      <c r="L512" s="4" t="s">
        <v>689</v>
      </c>
      <c r="M512" s="4" t="s">
        <v>574</v>
      </c>
      <c r="N512" s="4" t="s">
        <v>73</v>
      </c>
      <c r="O512" s="4" t="s">
        <v>568</v>
      </c>
      <c r="P512" s="4" t="s">
        <v>73</v>
      </c>
      <c r="Q512" s="4"/>
      <c r="S512">
        <v>1</v>
      </c>
      <c r="T512" t="s">
        <v>39</v>
      </c>
      <c r="X512" t="s">
        <v>40</v>
      </c>
      <c r="AA512" s="4" t="s">
        <v>689</v>
      </c>
    </row>
    <row r="513" hidden="1" spans="5:27">
      <c r="E513">
        <v>436</v>
      </c>
      <c r="F513" t="s">
        <v>436</v>
      </c>
      <c r="G513" t="s">
        <v>480</v>
      </c>
      <c r="H513" s="4" t="s">
        <v>481</v>
      </c>
      <c r="I513" t="s">
        <v>439</v>
      </c>
      <c r="J513" s="5" t="s">
        <v>70</v>
      </c>
      <c r="K513" s="5" t="s">
        <v>484</v>
      </c>
      <c r="L513" s="4" t="s">
        <v>689</v>
      </c>
      <c r="M513" s="4" t="s">
        <v>575</v>
      </c>
      <c r="N513" s="4" t="s">
        <v>73</v>
      </c>
      <c r="O513" s="4" t="s">
        <v>568</v>
      </c>
      <c r="P513" s="4" t="s">
        <v>73</v>
      </c>
      <c r="Q513" s="4"/>
      <c r="S513">
        <v>1</v>
      </c>
      <c r="T513" t="s">
        <v>39</v>
      </c>
      <c r="X513" t="s">
        <v>40</v>
      </c>
      <c r="AA513" s="4" t="s">
        <v>689</v>
      </c>
    </row>
    <row r="514" hidden="1" spans="5:27">
      <c r="E514">
        <v>436</v>
      </c>
      <c r="F514" t="s">
        <v>436</v>
      </c>
      <c r="G514" t="s">
        <v>480</v>
      </c>
      <c r="H514" s="4" t="s">
        <v>481</v>
      </c>
      <c r="I514" t="s">
        <v>439</v>
      </c>
      <c r="J514" s="5" t="s">
        <v>70</v>
      </c>
      <c r="K514" s="5" t="s">
        <v>484</v>
      </c>
      <c r="L514" s="4" t="s">
        <v>689</v>
      </c>
      <c r="M514" s="4" t="s">
        <v>576</v>
      </c>
      <c r="N514" s="4" t="s">
        <v>73</v>
      </c>
      <c r="O514" s="4" t="s">
        <v>568</v>
      </c>
      <c r="P514" s="4" t="s">
        <v>73</v>
      </c>
      <c r="Q514" s="4"/>
      <c r="S514">
        <v>1</v>
      </c>
      <c r="T514" t="s">
        <v>39</v>
      </c>
      <c r="X514" t="s">
        <v>40</v>
      </c>
      <c r="AA514" s="4" t="s">
        <v>689</v>
      </c>
    </row>
    <row r="515" hidden="1" spans="5:27">
      <c r="E515">
        <v>436</v>
      </c>
      <c r="F515" t="s">
        <v>436</v>
      </c>
      <c r="G515" t="s">
        <v>480</v>
      </c>
      <c r="H515" s="4" t="s">
        <v>481</v>
      </c>
      <c r="I515" t="s">
        <v>439</v>
      </c>
      <c r="J515" s="5" t="s">
        <v>70</v>
      </c>
      <c r="K515" s="5" t="s">
        <v>484</v>
      </c>
      <c r="L515" s="4" t="s">
        <v>689</v>
      </c>
      <c r="M515" s="4" t="s">
        <v>577</v>
      </c>
      <c r="N515" s="4" t="s">
        <v>73</v>
      </c>
      <c r="O515" s="4" t="s">
        <v>568</v>
      </c>
      <c r="P515" s="4" t="s">
        <v>73</v>
      </c>
      <c r="Q515" s="4"/>
      <c r="S515">
        <v>1</v>
      </c>
      <c r="T515" t="s">
        <v>39</v>
      </c>
      <c r="X515" t="s">
        <v>40</v>
      </c>
      <c r="AA515" s="4" t="s">
        <v>689</v>
      </c>
    </row>
    <row r="516" hidden="1" spans="5:27">
      <c r="E516">
        <v>436</v>
      </c>
      <c r="F516" t="s">
        <v>436</v>
      </c>
      <c r="G516" t="s">
        <v>480</v>
      </c>
      <c r="H516" s="4" t="s">
        <v>481</v>
      </c>
      <c r="I516" t="s">
        <v>439</v>
      </c>
      <c r="J516" s="5" t="s">
        <v>70</v>
      </c>
      <c r="K516" s="5" t="s">
        <v>484</v>
      </c>
      <c r="L516" s="4" t="s">
        <v>689</v>
      </c>
      <c r="M516" s="4" t="s">
        <v>578</v>
      </c>
      <c r="N516" s="4" t="s">
        <v>73</v>
      </c>
      <c r="O516" s="4" t="s">
        <v>568</v>
      </c>
      <c r="P516" s="4" t="s">
        <v>73</v>
      </c>
      <c r="Q516" s="4"/>
      <c r="S516">
        <v>1</v>
      </c>
      <c r="T516" t="s">
        <v>39</v>
      </c>
      <c r="X516" t="s">
        <v>40</v>
      </c>
      <c r="AA516" s="4" t="s">
        <v>689</v>
      </c>
    </row>
    <row r="517" hidden="1" spans="5:27">
      <c r="E517">
        <v>436</v>
      </c>
      <c r="F517" t="s">
        <v>436</v>
      </c>
      <c r="G517" t="s">
        <v>480</v>
      </c>
      <c r="H517" s="4" t="s">
        <v>481</v>
      </c>
      <c r="I517" t="s">
        <v>439</v>
      </c>
      <c r="J517" s="5" t="s">
        <v>70</v>
      </c>
      <c r="K517" s="5" t="s">
        <v>484</v>
      </c>
      <c r="L517" s="4" t="s">
        <v>689</v>
      </c>
      <c r="M517" s="4" t="s">
        <v>579</v>
      </c>
      <c r="N517" s="4" t="s">
        <v>73</v>
      </c>
      <c r="O517" s="4" t="s">
        <v>568</v>
      </c>
      <c r="P517" s="4" t="s">
        <v>73</v>
      </c>
      <c r="Q517" s="4"/>
      <c r="S517">
        <v>1</v>
      </c>
      <c r="T517" t="s">
        <v>39</v>
      </c>
      <c r="X517" t="s">
        <v>40</v>
      </c>
      <c r="AA517" s="4" t="s">
        <v>689</v>
      </c>
    </row>
    <row r="518" hidden="1" spans="5:27">
      <c r="E518">
        <v>436</v>
      </c>
      <c r="F518" t="s">
        <v>436</v>
      </c>
      <c r="G518" t="s">
        <v>480</v>
      </c>
      <c r="H518" s="4" t="s">
        <v>481</v>
      </c>
      <c r="I518" t="s">
        <v>439</v>
      </c>
      <c r="J518" s="5" t="s">
        <v>70</v>
      </c>
      <c r="K518" s="5" t="s">
        <v>484</v>
      </c>
      <c r="L518" s="4" t="s">
        <v>689</v>
      </c>
      <c r="M518" s="4" t="s">
        <v>580</v>
      </c>
      <c r="N518" s="4" t="s">
        <v>73</v>
      </c>
      <c r="O518" s="4" t="s">
        <v>568</v>
      </c>
      <c r="P518" s="4" t="s">
        <v>73</v>
      </c>
      <c r="Q518" s="4"/>
      <c r="S518">
        <v>1</v>
      </c>
      <c r="T518" t="s">
        <v>39</v>
      </c>
      <c r="X518" t="s">
        <v>40</v>
      </c>
      <c r="AA518" s="4" t="s">
        <v>689</v>
      </c>
    </row>
    <row r="519" hidden="1" spans="5:27">
      <c r="E519">
        <v>436</v>
      </c>
      <c r="F519" t="s">
        <v>436</v>
      </c>
      <c r="G519" t="s">
        <v>480</v>
      </c>
      <c r="H519" s="4" t="s">
        <v>481</v>
      </c>
      <c r="I519" t="s">
        <v>439</v>
      </c>
      <c r="J519" s="5" t="s">
        <v>70</v>
      </c>
      <c r="K519" s="5" t="s">
        <v>484</v>
      </c>
      <c r="L519" s="4" t="s">
        <v>689</v>
      </c>
      <c r="M519" s="4" t="s">
        <v>581</v>
      </c>
      <c r="N519" s="4" t="s">
        <v>73</v>
      </c>
      <c r="O519" s="4" t="s">
        <v>568</v>
      </c>
      <c r="P519" s="4" t="s">
        <v>73</v>
      </c>
      <c r="Q519" s="4"/>
      <c r="S519">
        <v>1</v>
      </c>
      <c r="T519" t="s">
        <v>39</v>
      </c>
      <c r="X519" t="s">
        <v>40</v>
      </c>
      <c r="AA519" s="4" t="s">
        <v>689</v>
      </c>
    </row>
    <row r="520" hidden="1" spans="5:27">
      <c r="E520">
        <v>436</v>
      </c>
      <c r="F520" t="s">
        <v>436</v>
      </c>
      <c r="G520" t="s">
        <v>480</v>
      </c>
      <c r="H520" s="4" t="s">
        <v>481</v>
      </c>
      <c r="I520" t="s">
        <v>439</v>
      </c>
      <c r="J520" s="5" t="s">
        <v>70</v>
      </c>
      <c r="K520" s="5" t="s">
        <v>484</v>
      </c>
      <c r="L520" s="4" t="s">
        <v>689</v>
      </c>
      <c r="M520" s="4" t="s">
        <v>582</v>
      </c>
      <c r="N520" s="4" t="s">
        <v>73</v>
      </c>
      <c r="O520" s="4" t="s">
        <v>568</v>
      </c>
      <c r="P520" s="4" t="s">
        <v>73</v>
      </c>
      <c r="Q520" s="4"/>
      <c r="S520">
        <v>1</v>
      </c>
      <c r="T520" t="s">
        <v>39</v>
      </c>
      <c r="X520" t="s">
        <v>40</v>
      </c>
      <c r="AA520" s="4" t="s">
        <v>689</v>
      </c>
    </row>
    <row r="521" hidden="1" spans="5:27">
      <c r="E521">
        <v>436</v>
      </c>
      <c r="F521" t="s">
        <v>436</v>
      </c>
      <c r="G521" t="s">
        <v>480</v>
      </c>
      <c r="H521" s="4" t="s">
        <v>481</v>
      </c>
      <c r="I521" t="s">
        <v>439</v>
      </c>
      <c r="J521" s="5" t="s">
        <v>70</v>
      </c>
      <c r="K521" s="5" t="s">
        <v>484</v>
      </c>
      <c r="L521" s="4" t="s">
        <v>689</v>
      </c>
      <c r="M521" s="4" t="s">
        <v>583</v>
      </c>
      <c r="N521" s="4" t="s">
        <v>73</v>
      </c>
      <c r="O521" s="4" t="s">
        <v>568</v>
      </c>
      <c r="P521" s="4" t="s">
        <v>73</v>
      </c>
      <c r="Q521" s="4"/>
      <c r="S521">
        <v>1</v>
      </c>
      <c r="T521" t="s">
        <v>39</v>
      </c>
      <c r="X521" t="s">
        <v>40</v>
      </c>
      <c r="AA521" s="4" t="s">
        <v>689</v>
      </c>
    </row>
    <row r="522" hidden="1" spans="5:27">
      <c r="E522">
        <v>436</v>
      </c>
      <c r="F522" t="s">
        <v>436</v>
      </c>
      <c r="G522" t="s">
        <v>480</v>
      </c>
      <c r="H522" s="4" t="s">
        <v>481</v>
      </c>
      <c r="I522" t="s">
        <v>439</v>
      </c>
      <c r="J522" s="5" t="s">
        <v>70</v>
      </c>
      <c r="K522" s="5" t="s">
        <v>484</v>
      </c>
      <c r="L522" s="4" t="s">
        <v>689</v>
      </c>
      <c r="M522" s="4" t="s">
        <v>584</v>
      </c>
      <c r="N522" s="4" t="s">
        <v>73</v>
      </c>
      <c r="O522" s="4" t="s">
        <v>568</v>
      </c>
      <c r="P522" s="4" t="s">
        <v>73</v>
      </c>
      <c r="Q522" s="4"/>
      <c r="S522">
        <v>1</v>
      </c>
      <c r="T522" t="s">
        <v>39</v>
      </c>
      <c r="X522" t="s">
        <v>40</v>
      </c>
      <c r="AA522" s="4" t="s">
        <v>689</v>
      </c>
    </row>
    <row r="523" hidden="1" spans="5:27">
      <c r="E523">
        <v>436</v>
      </c>
      <c r="F523" t="s">
        <v>436</v>
      </c>
      <c r="G523" t="s">
        <v>480</v>
      </c>
      <c r="H523" s="4" t="s">
        <v>481</v>
      </c>
      <c r="I523" t="s">
        <v>439</v>
      </c>
      <c r="J523" s="5" t="s">
        <v>70</v>
      </c>
      <c r="K523" s="5" t="s">
        <v>484</v>
      </c>
      <c r="L523" s="4" t="s">
        <v>689</v>
      </c>
      <c r="M523" s="4" t="s">
        <v>585</v>
      </c>
      <c r="N523" s="4" t="s">
        <v>73</v>
      </c>
      <c r="O523" s="4" t="s">
        <v>568</v>
      </c>
      <c r="P523" s="4" t="s">
        <v>73</v>
      </c>
      <c r="Q523" s="4"/>
      <c r="S523">
        <v>1</v>
      </c>
      <c r="T523" t="s">
        <v>39</v>
      </c>
      <c r="X523" t="s">
        <v>40</v>
      </c>
      <c r="AA523" s="4" t="s">
        <v>689</v>
      </c>
    </row>
    <row r="524" hidden="1" spans="5:27">
      <c r="E524">
        <v>436</v>
      </c>
      <c r="F524" t="s">
        <v>436</v>
      </c>
      <c r="G524" t="s">
        <v>480</v>
      </c>
      <c r="H524" s="4" t="s">
        <v>481</v>
      </c>
      <c r="I524" t="s">
        <v>439</v>
      </c>
      <c r="J524" s="5" t="s">
        <v>70</v>
      </c>
      <c r="K524" s="5" t="s">
        <v>484</v>
      </c>
      <c r="L524" s="4" t="s">
        <v>689</v>
      </c>
      <c r="M524" s="4" t="s">
        <v>586</v>
      </c>
      <c r="N524" s="4" t="s">
        <v>73</v>
      </c>
      <c r="O524" s="4" t="s">
        <v>568</v>
      </c>
      <c r="P524" s="4" t="s">
        <v>73</v>
      </c>
      <c r="Q524" s="4"/>
      <c r="S524">
        <v>1</v>
      </c>
      <c r="T524" t="s">
        <v>39</v>
      </c>
      <c r="X524" t="s">
        <v>40</v>
      </c>
      <c r="AA524" s="4" t="s">
        <v>689</v>
      </c>
    </row>
    <row r="525" hidden="1" spans="5:27">
      <c r="E525">
        <v>436</v>
      </c>
      <c r="F525" t="s">
        <v>436</v>
      </c>
      <c r="G525" t="s">
        <v>480</v>
      </c>
      <c r="H525" s="4" t="s">
        <v>481</v>
      </c>
      <c r="I525" t="s">
        <v>439</v>
      </c>
      <c r="J525" s="5" t="s">
        <v>70</v>
      </c>
      <c r="K525" s="5" t="s">
        <v>484</v>
      </c>
      <c r="L525" s="4" t="s">
        <v>689</v>
      </c>
      <c r="M525" s="4" t="s">
        <v>587</v>
      </c>
      <c r="N525" s="4" t="s">
        <v>73</v>
      </c>
      <c r="O525" s="4" t="s">
        <v>568</v>
      </c>
      <c r="P525" s="4" t="s">
        <v>73</v>
      </c>
      <c r="Q525" s="4"/>
      <c r="S525">
        <v>1</v>
      </c>
      <c r="T525" t="s">
        <v>39</v>
      </c>
      <c r="X525" t="s">
        <v>40</v>
      </c>
      <c r="AA525" s="4" t="s">
        <v>689</v>
      </c>
    </row>
    <row r="526" hidden="1" spans="5:27">
      <c r="E526">
        <v>436</v>
      </c>
      <c r="F526" t="s">
        <v>436</v>
      </c>
      <c r="G526" t="s">
        <v>480</v>
      </c>
      <c r="H526" s="4" t="s">
        <v>481</v>
      </c>
      <c r="I526" t="s">
        <v>439</v>
      </c>
      <c r="J526" s="5" t="s">
        <v>70</v>
      </c>
      <c r="K526" s="5" t="s">
        <v>484</v>
      </c>
      <c r="L526" s="4" t="s">
        <v>689</v>
      </c>
      <c r="M526" s="4" t="s">
        <v>588</v>
      </c>
      <c r="N526" s="4" t="s">
        <v>73</v>
      </c>
      <c r="O526" s="4" t="s">
        <v>568</v>
      </c>
      <c r="P526" s="4" t="s">
        <v>73</v>
      </c>
      <c r="Q526" s="4"/>
      <c r="S526">
        <v>1</v>
      </c>
      <c r="T526" t="s">
        <v>39</v>
      </c>
      <c r="X526" t="s">
        <v>40</v>
      </c>
      <c r="AA526" s="4" t="s">
        <v>689</v>
      </c>
    </row>
    <row r="527" hidden="1" spans="5:27">
      <c r="E527">
        <v>436</v>
      </c>
      <c r="F527" t="s">
        <v>436</v>
      </c>
      <c r="G527" t="s">
        <v>480</v>
      </c>
      <c r="H527" s="4" t="s">
        <v>481</v>
      </c>
      <c r="I527" t="s">
        <v>439</v>
      </c>
      <c r="J527" s="5" t="s">
        <v>70</v>
      </c>
      <c r="K527" s="5" t="s">
        <v>484</v>
      </c>
      <c r="L527" s="4" t="s">
        <v>689</v>
      </c>
      <c r="M527" s="4" t="s">
        <v>589</v>
      </c>
      <c r="N527" s="4" t="s">
        <v>73</v>
      </c>
      <c r="O527" s="4" t="s">
        <v>568</v>
      </c>
      <c r="P527" s="4" t="s">
        <v>73</v>
      </c>
      <c r="Q527" s="4"/>
      <c r="S527">
        <v>1</v>
      </c>
      <c r="T527" t="s">
        <v>39</v>
      </c>
      <c r="X527" t="s">
        <v>40</v>
      </c>
      <c r="AA527" s="4" t="s">
        <v>689</v>
      </c>
    </row>
    <row r="528" hidden="1" spans="5:27">
      <c r="E528">
        <v>436</v>
      </c>
      <c r="F528" t="s">
        <v>436</v>
      </c>
      <c r="G528" t="s">
        <v>480</v>
      </c>
      <c r="H528" s="4" t="s">
        <v>481</v>
      </c>
      <c r="I528" t="s">
        <v>439</v>
      </c>
      <c r="J528" s="5" t="s">
        <v>70</v>
      </c>
      <c r="K528" s="5" t="s">
        <v>484</v>
      </c>
      <c r="L528" s="4" t="s">
        <v>689</v>
      </c>
      <c r="M528" s="4" t="s">
        <v>590</v>
      </c>
      <c r="N528" s="4" t="s">
        <v>73</v>
      </c>
      <c r="O528" s="4" t="s">
        <v>568</v>
      </c>
      <c r="P528" s="4" t="s">
        <v>73</v>
      </c>
      <c r="Q528" s="4"/>
      <c r="S528">
        <v>1</v>
      </c>
      <c r="T528" t="s">
        <v>39</v>
      </c>
      <c r="X528" t="s">
        <v>40</v>
      </c>
      <c r="AA528" s="4" t="s">
        <v>689</v>
      </c>
    </row>
    <row r="529" hidden="1" spans="5:27">
      <c r="E529">
        <v>436</v>
      </c>
      <c r="F529" t="s">
        <v>436</v>
      </c>
      <c r="G529" t="s">
        <v>480</v>
      </c>
      <c r="H529" s="4" t="s">
        <v>481</v>
      </c>
      <c r="I529" t="s">
        <v>439</v>
      </c>
      <c r="J529" s="5" t="s">
        <v>70</v>
      </c>
      <c r="K529" s="5" t="s">
        <v>484</v>
      </c>
      <c r="L529" s="4" t="s">
        <v>689</v>
      </c>
      <c r="M529" s="4" t="s">
        <v>591</v>
      </c>
      <c r="N529" s="4" t="s">
        <v>73</v>
      </c>
      <c r="O529" s="4" t="s">
        <v>568</v>
      </c>
      <c r="P529" s="4" t="s">
        <v>73</v>
      </c>
      <c r="Q529" s="4"/>
      <c r="S529">
        <v>1</v>
      </c>
      <c r="T529" t="s">
        <v>39</v>
      </c>
      <c r="X529" t="s">
        <v>40</v>
      </c>
      <c r="AA529" s="4" t="s">
        <v>689</v>
      </c>
    </row>
    <row r="530" hidden="1" spans="5:27">
      <c r="E530">
        <v>436</v>
      </c>
      <c r="F530" t="s">
        <v>436</v>
      </c>
      <c r="G530" t="s">
        <v>480</v>
      </c>
      <c r="H530" s="4" t="s">
        <v>481</v>
      </c>
      <c r="I530" t="s">
        <v>439</v>
      </c>
      <c r="J530" s="5" t="s">
        <v>70</v>
      </c>
      <c r="K530" s="5" t="s">
        <v>484</v>
      </c>
      <c r="L530" s="4" t="s">
        <v>689</v>
      </c>
      <c r="M530" s="4" t="s">
        <v>592</v>
      </c>
      <c r="N530" s="4" t="s">
        <v>73</v>
      </c>
      <c r="O530" s="4" t="s">
        <v>568</v>
      </c>
      <c r="P530" s="4" t="s">
        <v>73</v>
      </c>
      <c r="Q530" s="4"/>
      <c r="S530">
        <v>1</v>
      </c>
      <c r="T530" t="s">
        <v>39</v>
      </c>
      <c r="X530" t="s">
        <v>40</v>
      </c>
      <c r="AA530" s="4" t="s">
        <v>689</v>
      </c>
    </row>
    <row r="531" hidden="1" spans="5:27">
      <c r="E531">
        <v>436</v>
      </c>
      <c r="F531" t="s">
        <v>436</v>
      </c>
      <c r="G531" t="s">
        <v>480</v>
      </c>
      <c r="H531" s="4" t="s">
        <v>481</v>
      </c>
      <c r="I531" t="s">
        <v>439</v>
      </c>
      <c r="J531" s="5" t="s">
        <v>70</v>
      </c>
      <c r="K531" s="5" t="s">
        <v>484</v>
      </c>
      <c r="L531" s="4" t="s">
        <v>689</v>
      </c>
      <c r="M531" s="4" t="s">
        <v>593</v>
      </c>
      <c r="N531" s="4" t="s">
        <v>73</v>
      </c>
      <c r="O531" s="4" t="s">
        <v>568</v>
      </c>
      <c r="P531" s="4" t="s">
        <v>73</v>
      </c>
      <c r="Q531" s="4"/>
      <c r="S531">
        <v>1</v>
      </c>
      <c r="T531" t="s">
        <v>39</v>
      </c>
      <c r="X531" t="s">
        <v>40</v>
      </c>
      <c r="AA531" s="4" t="s">
        <v>689</v>
      </c>
    </row>
    <row r="532" hidden="1" spans="5:27">
      <c r="E532">
        <v>436</v>
      </c>
      <c r="F532" t="s">
        <v>436</v>
      </c>
      <c r="G532" t="s">
        <v>480</v>
      </c>
      <c r="H532" s="4" t="s">
        <v>481</v>
      </c>
      <c r="I532" t="s">
        <v>439</v>
      </c>
      <c r="J532" s="5" t="s">
        <v>70</v>
      </c>
      <c r="K532" s="5" t="s">
        <v>484</v>
      </c>
      <c r="L532" s="4" t="s">
        <v>689</v>
      </c>
      <c r="M532" s="4" t="s">
        <v>594</v>
      </c>
      <c r="N532" s="4" t="s">
        <v>73</v>
      </c>
      <c r="O532" s="4" t="s">
        <v>568</v>
      </c>
      <c r="P532" s="4" t="s">
        <v>73</v>
      </c>
      <c r="Q532" s="4"/>
      <c r="S532">
        <v>1</v>
      </c>
      <c r="T532" t="s">
        <v>39</v>
      </c>
      <c r="X532" t="s">
        <v>40</v>
      </c>
      <c r="AA532" s="4" t="s">
        <v>689</v>
      </c>
    </row>
    <row r="533" hidden="1" spans="5:27">
      <c r="E533">
        <v>436</v>
      </c>
      <c r="F533" t="s">
        <v>436</v>
      </c>
      <c r="G533" t="s">
        <v>480</v>
      </c>
      <c r="H533" s="4" t="s">
        <v>481</v>
      </c>
      <c r="I533" t="s">
        <v>439</v>
      </c>
      <c r="J533" s="5" t="s">
        <v>70</v>
      </c>
      <c r="K533" s="5" t="s">
        <v>484</v>
      </c>
      <c r="L533" s="4" t="s">
        <v>689</v>
      </c>
      <c r="M533" s="4" t="s">
        <v>595</v>
      </c>
      <c r="N533" s="4" t="s">
        <v>73</v>
      </c>
      <c r="O533" s="4" t="s">
        <v>568</v>
      </c>
      <c r="P533" s="4" t="s">
        <v>73</v>
      </c>
      <c r="Q533" s="4"/>
      <c r="S533">
        <v>1</v>
      </c>
      <c r="T533" t="s">
        <v>39</v>
      </c>
      <c r="X533" t="s">
        <v>40</v>
      </c>
      <c r="AA533" s="4" t="s">
        <v>689</v>
      </c>
    </row>
    <row r="534" hidden="1" spans="5:27">
      <c r="E534">
        <v>436</v>
      </c>
      <c r="F534" t="s">
        <v>436</v>
      </c>
      <c r="G534" t="s">
        <v>480</v>
      </c>
      <c r="H534" s="4" t="s">
        <v>481</v>
      </c>
      <c r="I534" t="s">
        <v>439</v>
      </c>
      <c r="J534" s="5" t="s">
        <v>70</v>
      </c>
      <c r="K534" s="5" t="s">
        <v>484</v>
      </c>
      <c r="L534" s="4" t="s">
        <v>689</v>
      </c>
      <c r="M534" s="4" t="s">
        <v>596</v>
      </c>
      <c r="N534" s="4" t="s">
        <v>73</v>
      </c>
      <c r="O534" s="4" t="s">
        <v>568</v>
      </c>
      <c r="P534" s="4" t="s">
        <v>73</v>
      </c>
      <c r="Q534" s="4"/>
      <c r="S534">
        <v>1</v>
      </c>
      <c r="T534" t="s">
        <v>39</v>
      </c>
      <c r="X534" t="s">
        <v>40</v>
      </c>
      <c r="AA534" s="4" t="s">
        <v>689</v>
      </c>
    </row>
    <row r="535" hidden="1" spans="5:27">
      <c r="E535">
        <v>436</v>
      </c>
      <c r="F535" t="s">
        <v>436</v>
      </c>
      <c r="G535" t="s">
        <v>480</v>
      </c>
      <c r="H535" s="4" t="s">
        <v>481</v>
      </c>
      <c r="I535" t="s">
        <v>439</v>
      </c>
      <c r="J535" s="5" t="s">
        <v>70</v>
      </c>
      <c r="K535" s="5" t="s">
        <v>484</v>
      </c>
      <c r="L535" s="4" t="s">
        <v>689</v>
      </c>
      <c r="M535" s="4" t="s">
        <v>597</v>
      </c>
      <c r="N535" s="4" t="s">
        <v>73</v>
      </c>
      <c r="O535" s="4" t="s">
        <v>568</v>
      </c>
      <c r="P535" s="4" t="s">
        <v>73</v>
      </c>
      <c r="Q535" s="4"/>
      <c r="S535">
        <v>1</v>
      </c>
      <c r="T535" t="s">
        <v>39</v>
      </c>
      <c r="X535" t="s">
        <v>40</v>
      </c>
      <c r="AA535" s="4" t="s">
        <v>689</v>
      </c>
    </row>
    <row r="536" hidden="1" spans="5:27">
      <c r="E536">
        <v>436</v>
      </c>
      <c r="F536" t="s">
        <v>436</v>
      </c>
      <c r="G536" t="s">
        <v>480</v>
      </c>
      <c r="H536" s="4" t="s">
        <v>481</v>
      </c>
      <c r="I536" t="s">
        <v>439</v>
      </c>
      <c r="J536" s="5" t="s">
        <v>70</v>
      </c>
      <c r="K536" s="5" t="s">
        <v>484</v>
      </c>
      <c r="L536" s="4" t="s">
        <v>689</v>
      </c>
      <c r="M536" s="4" t="s">
        <v>598</v>
      </c>
      <c r="N536" s="4" t="s">
        <v>73</v>
      </c>
      <c r="O536" s="4" t="s">
        <v>568</v>
      </c>
      <c r="P536" s="4" t="s">
        <v>73</v>
      </c>
      <c r="Q536" s="4"/>
      <c r="S536">
        <v>1</v>
      </c>
      <c r="T536" t="s">
        <v>39</v>
      </c>
      <c r="X536" t="s">
        <v>40</v>
      </c>
      <c r="AA536" s="4" t="s">
        <v>689</v>
      </c>
    </row>
    <row r="537" hidden="1" spans="5:27">
      <c r="E537">
        <v>436</v>
      </c>
      <c r="F537" t="s">
        <v>436</v>
      </c>
      <c r="G537" t="s">
        <v>480</v>
      </c>
      <c r="H537" s="4" t="s">
        <v>481</v>
      </c>
      <c r="I537" t="s">
        <v>439</v>
      </c>
      <c r="J537" s="5" t="s">
        <v>70</v>
      </c>
      <c r="K537" s="5" t="s">
        <v>484</v>
      </c>
      <c r="L537" s="4" t="s">
        <v>689</v>
      </c>
      <c r="M537" s="4" t="s">
        <v>599</v>
      </c>
      <c r="N537" s="4" t="s">
        <v>73</v>
      </c>
      <c r="O537" s="4" t="s">
        <v>568</v>
      </c>
      <c r="P537" s="4" t="s">
        <v>73</v>
      </c>
      <c r="Q537" s="4"/>
      <c r="S537">
        <v>1</v>
      </c>
      <c r="T537" t="s">
        <v>39</v>
      </c>
      <c r="X537" t="s">
        <v>40</v>
      </c>
      <c r="AA537" s="4" t="s">
        <v>689</v>
      </c>
    </row>
    <row r="538" hidden="1" spans="5:27">
      <c r="E538">
        <v>436</v>
      </c>
      <c r="F538" t="s">
        <v>436</v>
      </c>
      <c r="G538" t="s">
        <v>480</v>
      </c>
      <c r="H538" s="4" t="s">
        <v>481</v>
      </c>
      <c r="I538" t="s">
        <v>439</v>
      </c>
      <c r="J538" s="5" t="s">
        <v>70</v>
      </c>
      <c r="K538" s="5" t="s">
        <v>484</v>
      </c>
      <c r="L538" s="4" t="s">
        <v>689</v>
      </c>
      <c r="M538" s="4" t="s">
        <v>600</v>
      </c>
      <c r="N538" s="4" t="s">
        <v>73</v>
      </c>
      <c r="O538" s="4" t="s">
        <v>568</v>
      </c>
      <c r="P538" s="4" t="s">
        <v>73</v>
      </c>
      <c r="Q538" s="4"/>
      <c r="S538">
        <v>1</v>
      </c>
      <c r="T538" t="s">
        <v>39</v>
      </c>
      <c r="X538" t="s">
        <v>40</v>
      </c>
      <c r="AA538" s="4" t="s">
        <v>689</v>
      </c>
    </row>
    <row r="539" hidden="1" spans="5:27">
      <c r="E539">
        <v>436</v>
      </c>
      <c r="F539" t="s">
        <v>436</v>
      </c>
      <c r="G539" t="s">
        <v>480</v>
      </c>
      <c r="H539" s="4" t="s">
        <v>481</v>
      </c>
      <c r="I539" t="s">
        <v>439</v>
      </c>
      <c r="J539" s="5" t="s">
        <v>70</v>
      </c>
      <c r="K539" s="5" t="s">
        <v>484</v>
      </c>
      <c r="L539" s="4" t="s">
        <v>689</v>
      </c>
      <c r="M539" s="4" t="s">
        <v>601</v>
      </c>
      <c r="N539" s="4" t="s">
        <v>73</v>
      </c>
      <c r="O539" s="4" t="s">
        <v>568</v>
      </c>
      <c r="P539" s="4" t="s">
        <v>73</v>
      </c>
      <c r="Q539" s="4"/>
      <c r="S539">
        <v>1</v>
      </c>
      <c r="T539" t="s">
        <v>39</v>
      </c>
      <c r="X539" t="s">
        <v>40</v>
      </c>
      <c r="AA539" s="4" t="s">
        <v>689</v>
      </c>
    </row>
    <row r="540" hidden="1" spans="5:27">
      <c r="E540">
        <v>436</v>
      </c>
      <c r="F540" t="s">
        <v>436</v>
      </c>
      <c r="G540" t="s">
        <v>480</v>
      </c>
      <c r="H540" s="4" t="s">
        <v>481</v>
      </c>
      <c r="I540" t="s">
        <v>439</v>
      </c>
      <c r="J540" s="5" t="s">
        <v>70</v>
      </c>
      <c r="K540" s="5" t="s">
        <v>484</v>
      </c>
      <c r="L540" s="4" t="s">
        <v>689</v>
      </c>
      <c r="M540" s="4" t="s">
        <v>602</v>
      </c>
      <c r="N540" s="4" t="s">
        <v>73</v>
      </c>
      <c r="O540" s="4" t="s">
        <v>568</v>
      </c>
      <c r="P540" s="4" t="s">
        <v>73</v>
      </c>
      <c r="Q540" s="4"/>
      <c r="S540">
        <v>1</v>
      </c>
      <c r="T540" t="s">
        <v>39</v>
      </c>
      <c r="X540" t="s">
        <v>40</v>
      </c>
      <c r="AA540" s="4" t="s">
        <v>689</v>
      </c>
    </row>
    <row r="541" hidden="1" spans="5:27">
      <c r="E541">
        <v>436</v>
      </c>
      <c r="F541" t="s">
        <v>436</v>
      </c>
      <c r="G541" t="s">
        <v>480</v>
      </c>
      <c r="H541" s="4" t="s">
        <v>481</v>
      </c>
      <c r="I541" t="s">
        <v>439</v>
      </c>
      <c r="J541" s="5" t="s">
        <v>70</v>
      </c>
      <c r="K541" s="5" t="s">
        <v>484</v>
      </c>
      <c r="L541" s="4" t="s">
        <v>689</v>
      </c>
      <c r="M541" s="4" t="s">
        <v>603</v>
      </c>
      <c r="N541" s="4" t="s">
        <v>73</v>
      </c>
      <c r="O541" s="4" t="s">
        <v>568</v>
      </c>
      <c r="P541" s="4" t="s">
        <v>73</v>
      </c>
      <c r="Q541" s="4"/>
      <c r="S541">
        <v>1</v>
      </c>
      <c r="T541" t="s">
        <v>39</v>
      </c>
      <c r="X541" t="s">
        <v>40</v>
      </c>
      <c r="AA541" s="4" t="s">
        <v>689</v>
      </c>
    </row>
    <row r="542" hidden="1" spans="5:27">
      <c r="E542">
        <v>436</v>
      </c>
      <c r="F542" t="s">
        <v>436</v>
      </c>
      <c r="G542" t="s">
        <v>480</v>
      </c>
      <c r="H542" s="4" t="s">
        <v>481</v>
      </c>
      <c r="I542" t="s">
        <v>439</v>
      </c>
      <c r="J542" s="5" t="s">
        <v>70</v>
      </c>
      <c r="K542" s="5" t="s">
        <v>484</v>
      </c>
      <c r="L542" s="4" t="s">
        <v>689</v>
      </c>
      <c r="M542" s="4" t="s">
        <v>604</v>
      </c>
      <c r="N542" s="4" t="s">
        <v>73</v>
      </c>
      <c r="O542" s="4" t="s">
        <v>568</v>
      </c>
      <c r="P542" s="4" t="s">
        <v>73</v>
      </c>
      <c r="Q542" s="4"/>
      <c r="S542">
        <v>1</v>
      </c>
      <c r="T542" t="s">
        <v>39</v>
      </c>
      <c r="X542" t="s">
        <v>40</v>
      </c>
      <c r="AA542" s="4" t="s">
        <v>689</v>
      </c>
    </row>
    <row r="543" hidden="1" spans="5:27">
      <c r="E543">
        <v>436</v>
      </c>
      <c r="F543" t="s">
        <v>436</v>
      </c>
      <c r="G543" t="s">
        <v>480</v>
      </c>
      <c r="H543" s="4" t="s">
        <v>481</v>
      </c>
      <c r="I543" t="s">
        <v>439</v>
      </c>
      <c r="J543" s="5" t="s">
        <v>70</v>
      </c>
      <c r="K543" s="5" t="s">
        <v>484</v>
      </c>
      <c r="L543" s="4" t="s">
        <v>689</v>
      </c>
      <c r="M543" s="4" t="s">
        <v>605</v>
      </c>
      <c r="N543" s="4" t="s">
        <v>73</v>
      </c>
      <c r="O543" s="4" t="s">
        <v>568</v>
      </c>
      <c r="P543" s="4" t="s">
        <v>73</v>
      </c>
      <c r="Q543" s="4"/>
      <c r="S543">
        <v>1</v>
      </c>
      <c r="T543" t="s">
        <v>39</v>
      </c>
      <c r="X543" t="s">
        <v>40</v>
      </c>
      <c r="AA543" s="4" t="s">
        <v>689</v>
      </c>
    </row>
    <row r="544" hidden="1" spans="5:27">
      <c r="E544">
        <v>436</v>
      </c>
      <c r="F544" t="s">
        <v>436</v>
      </c>
      <c r="G544" t="s">
        <v>480</v>
      </c>
      <c r="H544" s="4" t="s">
        <v>481</v>
      </c>
      <c r="I544" t="s">
        <v>439</v>
      </c>
      <c r="J544" s="5" t="s">
        <v>70</v>
      </c>
      <c r="K544" s="5" t="s">
        <v>484</v>
      </c>
      <c r="L544" s="4" t="s">
        <v>689</v>
      </c>
      <c r="M544" s="4" t="s">
        <v>606</v>
      </c>
      <c r="N544" s="4" t="s">
        <v>73</v>
      </c>
      <c r="O544" s="4" t="s">
        <v>568</v>
      </c>
      <c r="P544" s="4" t="s">
        <v>73</v>
      </c>
      <c r="Q544" s="4"/>
      <c r="S544">
        <v>1</v>
      </c>
      <c r="T544" t="s">
        <v>39</v>
      </c>
      <c r="X544" t="s">
        <v>40</v>
      </c>
      <c r="AA544" s="4" t="s">
        <v>689</v>
      </c>
    </row>
    <row r="545" hidden="1" spans="5:27">
      <c r="E545">
        <v>436</v>
      </c>
      <c r="F545" t="s">
        <v>436</v>
      </c>
      <c r="G545" t="s">
        <v>480</v>
      </c>
      <c r="H545" s="4" t="s">
        <v>481</v>
      </c>
      <c r="I545" t="s">
        <v>439</v>
      </c>
      <c r="J545" s="5" t="s">
        <v>70</v>
      </c>
      <c r="K545" s="5" t="s">
        <v>484</v>
      </c>
      <c r="L545" s="4" t="s">
        <v>689</v>
      </c>
      <c r="M545" s="4" t="s">
        <v>607</v>
      </c>
      <c r="N545" s="4" t="s">
        <v>73</v>
      </c>
      <c r="O545" s="4" t="s">
        <v>568</v>
      </c>
      <c r="P545" s="4" t="s">
        <v>73</v>
      </c>
      <c r="Q545" s="4"/>
      <c r="S545">
        <v>1</v>
      </c>
      <c r="T545" t="s">
        <v>39</v>
      </c>
      <c r="X545" t="s">
        <v>40</v>
      </c>
      <c r="AA545" s="4" t="s">
        <v>689</v>
      </c>
    </row>
    <row r="546" hidden="1" spans="5:27">
      <c r="E546">
        <v>436</v>
      </c>
      <c r="F546" t="s">
        <v>436</v>
      </c>
      <c r="G546" t="s">
        <v>480</v>
      </c>
      <c r="H546" s="4" t="s">
        <v>481</v>
      </c>
      <c r="I546" t="s">
        <v>439</v>
      </c>
      <c r="J546" s="5" t="s">
        <v>70</v>
      </c>
      <c r="K546" s="5" t="s">
        <v>484</v>
      </c>
      <c r="L546" s="4" t="s">
        <v>689</v>
      </c>
      <c r="M546" s="4" t="s">
        <v>608</v>
      </c>
      <c r="N546" s="4" t="s">
        <v>73</v>
      </c>
      <c r="O546" s="4" t="s">
        <v>568</v>
      </c>
      <c r="P546" s="4" t="s">
        <v>73</v>
      </c>
      <c r="Q546" s="4"/>
      <c r="S546">
        <v>1</v>
      </c>
      <c r="T546" t="s">
        <v>39</v>
      </c>
      <c r="X546" t="s">
        <v>40</v>
      </c>
      <c r="AA546" s="4" t="s">
        <v>689</v>
      </c>
    </row>
    <row r="547" hidden="1" spans="5:27">
      <c r="E547">
        <v>436</v>
      </c>
      <c r="F547" t="s">
        <v>436</v>
      </c>
      <c r="G547" t="s">
        <v>480</v>
      </c>
      <c r="H547" s="4" t="s">
        <v>481</v>
      </c>
      <c r="I547" t="s">
        <v>439</v>
      </c>
      <c r="J547" s="5" t="s">
        <v>70</v>
      </c>
      <c r="K547" s="5" t="s">
        <v>484</v>
      </c>
      <c r="L547" s="4" t="s">
        <v>689</v>
      </c>
      <c r="M547" s="4" t="s">
        <v>609</v>
      </c>
      <c r="N547" s="4" t="s">
        <v>73</v>
      </c>
      <c r="O547" s="4" t="s">
        <v>568</v>
      </c>
      <c r="P547" s="4" t="s">
        <v>73</v>
      </c>
      <c r="Q547" s="4"/>
      <c r="S547">
        <v>1</v>
      </c>
      <c r="T547" t="s">
        <v>39</v>
      </c>
      <c r="X547" t="s">
        <v>40</v>
      </c>
      <c r="AA547" s="4" t="s">
        <v>689</v>
      </c>
    </row>
    <row r="548" hidden="1" spans="5:27">
      <c r="E548">
        <v>436</v>
      </c>
      <c r="F548" t="s">
        <v>436</v>
      </c>
      <c r="G548" t="s">
        <v>480</v>
      </c>
      <c r="H548" s="4" t="s">
        <v>481</v>
      </c>
      <c r="I548" t="s">
        <v>439</v>
      </c>
      <c r="J548" s="5" t="s">
        <v>70</v>
      </c>
      <c r="K548" s="5" t="s">
        <v>484</v>
      </c>
      <c r="L548" s="4" t="s">
        <v>689</v>
      </c>
      <c r="M548" s="4" t="s">
        <v>610</v>
      </c>
      <c r="N548" s="4" t="s">
        <v>73</v>
      </c>
      <c r="O548" s="4" t="s">
        <v>568</v>
      </c>
      <c r="P548" s="4" t="s">
        <v>73</v>
      </c>
      <c r="Q548" s="4"/>
      <c r="S548">
        <v>1</v>
      </c>
      <c r="T548" t="s">
        <v>39</v>
      </c>
      <c r="X548" t="s">
        <v>40</v>
      </c>
      <c r="AA548" s="4" t="s">
        <v>689</v>
      </c>
    </row>
    <row r="549" hidden="1" spans="5:27">
      <c r="E549">
        <v>436</v>
      </c>
      <c r="F549" t="s">
        <v>436</v>
      </c>
      <c r="G549" t="s">
        <v>480</v>
      </c>
      <c r="H549" s="4" t="s">
        <v>481</v>
      </c>
      <c r="I549" t="s">
        <v>439</v>
      </c>
      <c r="J549" s="5" t="s">
        <v>70</v>
      </c>
      <c r="K549" s="5" t="s">
        <v>484</v>
      </c>
      <c r="L549" s="4" t="s">
        <v>689</v>
      </c>
      <c r="M549" s="4" t="s">
        <v>611</v>
      </c>
      <c r="N549" s="4" t="s">
        <v>73</v>
      </c>
      <c r="O549" s="4" t="s">
        <v>568</v>
      </c>
      <c r="P549" s="4" t="s">
        <v>73</v>
      </c>
      <c r="Q549" s="4"/>
      <c r="S549">
        <v>1</v>
      </c>
      <c r="T549" t="s">
        <v>39</v>
      </c>
      <c r="X549" t="s">
        <v>40</v>
      </c>
      <c r="AA549" s="4" t="s">
        <v>689</v>
      </c>
    </row>
    <row r="550" hidden="1" spans="5:27">
      <c r="E550">
        <v>436</v>
      </c>
      <c r="F550" t="s">
        <v>436</v>
      </c>
      <c r="G550" t="s">
        <v>480</v>
      </c>
      <c r="H550" s="4" t="s">
        <v>481</v>
      </c>
      <c r="I550" t="s">
        <v>439</v>
      </c>
      <c r="J550" s="5" t="s">
        <v>70</v>
      </c>
      <c r="K550" s="5" t="s">
        <v>484</v>
      </c>
      <c r="L550" s="4" t="s">
        <v>689</v>
      </c>
      <c r="M550" s="4" t="s">
        <v>612</v>
      </c>
      <c r="N550" s="4" t="s">
        <v>73</v>
      </c>
      <c r="O550" s="4" t="s">
        <v>568</v>
      </c>
      <c r="P550" s="4" t="s">
        <v>73</v>
      </c>
      <c r="Q550" s="4"/>
      <c r="S550">
        <v>1</v>
      </c>
      <c r="T550" t="s">
        <v>39</v>
      </c>
      <c r="X550" t="s">
        <v>40</v>
      </c>
      <c r="AA550" s="4" t="s">
        <v>689</v>
      </c>
    </row>
    <row r="551" hidden="1" spans="5:27">
      <c r="E551">
        <v>436</v>
      </c>
      <c r="F551" t="s">
        <v>436</v>
      </c>
      <c r="G551" t="s">
        <v>480</v>
      </c>
      <c r="H551" s="4" t="s">
        <v>481</v>
      </c>
      <c r="I551" t="s">
        <v>439</v>
      </c>
      <c r="J551" s="5" t="s">
        <v>70</v>
      </c>
      <c r="K551" s="5" t="s">
        <v>484</v>
      </c>
      <c r="L551" s="4" t="s">
        <v>689</v>
      </c>
      <c r="M551" s="4" t="s">
        <v>613</v>
      </c>
      <c r="N551" s="4" t="s">
        <v>73</v>
      </c>
      <c r="O551" s="4" t="s">
        <v>568</v>
      </c>
      <c r="P551" s="4" t="s">
        <v>73</v>
      </c>
      <c r="Q551" s="4"/>
      <c r="S551">
        <v>1</v>
      </c>
      <c r="T551" t="s">
        <v>39</v>
      </c>
      <c r="X551" t="s">
        <v>40</v>
      </c>
      <c r="AA551" s="4" t="s">
        <v>689</v>
      </c>
    </row>
    <row r="552" hidden="1" spans="5:27">
      <c r="E552">
        <v>436</v>
      </c>
      <c r="F552" t="s">
        <v>436</v>
      </c>
      <c r="G552" t="s">
        <v>480</v>
      </c>
      <c r="H552" s="4" t="s">
        <v>481</v>
      </c>
      <c r="I552" t="s">
        <v>439</v>
      </c>
      <c r="J552" s="5" t="s">
        <v>70</v>
      </c>
      <c r="K552" s="5" t="s">
        <v>484</v>
      </c>
      <c r="L552" s="4" t="s">
        <v>689</v>
      </c>
      <c r="M552" s="4" t="s">
        <v>614</v>
      </c>
      <c r="N552" s="4" t="s">
        <v>73</v>
      </c>
      <c r="O552" s="4" t="s">
        <v>568</v>
      </c>
      <c r="P552" s="4" t="s">
        <v>73</v>
      </c>
      <c r="Q552" s="4"/>
      <c r="S552">
        <v>1</v>
      </c>
      <c r="T552" t="s">
        <v>39</v>
      </c>
      <c r="X552" t="s">
        <v>40</v>
      </c>
      <c r="AA552" s="4" t="s">
        <v>689</v>
      </c>
    </row>
    <row r="553" hidden="1" spans="5:27">
      <c r="E553">
        <v>436</v>
      </c>
      <c r="F553" t="s">
        <v>436</v>
      </c>
      <c r="G553" t="s">
        <v>480</v>
      </c>
      <c r="H553" s="4" t="s">
        <v>481</v>
      </c>
      <c r="I553" t="s">
        <v>439</v>
      </c>
      <c r="J553" s="5" t="s">
        <v>70</v>
      </c>
      <c r="K553" s="5" t="s">
        <v>484</v>
      </c>
      <c r="L553" s="4" t="s">
        <v>689</v>
      </c>
      <c r="M553" s="4" t="s">
        <v>615</v>
      </c>
      <c r="N553" s="4" t="s">
        <v>73</v>
      </c>
      <c r="O553" s="4" t="s">
        <v>568</v>
      </c>
      <c r="P553" s="4" t="s">
        <v>73</v>
      </c>
      <c r="Q553" s="4"/>
      <c r="S553">
        <v>1</v>
      </c>
      <c r="T553" t="s">
        <v>39</v>
      </c>
      <c r="X553" t="s">
        <v>40</v>
      </c>
      <c r="AA553" s="4" t="s">
        <v>689</v>
      </c>
    </row>
    <row r="554" hidden="1" spans="5:27">
      <c r="E554">
        <v>436</v>
      </c>
      <c r="F554" t="s">
        <v>436</v>
      </c>
      <c r="G554" t="s">
        <v>480</v>
      </c>
      <c r="H554" s="4" t="s">
        <v>481</v>
      </c>
      <c r="I554" t="s">
        <v>439</v>
      </c>
      <c r="J554" s="5" t="s">
        <v>70</v>
      </c>
      <c r="K554" s="5" t="s">
        <v>484</v>
      </c>
      <c r="L554" s="4" t="s">
        <v>689</v>
      </c>
      <c r="M554" s="4" t="s">
        <v>616</v>
      </c>
      <c r="N554" s="4" t="s">
        <v>73</v>
      </c>
      <c r="O554" s="4" t="s">
        <v>568</v>
      </c>
      <c r="P554" s="4" t="s">
        <v>73</v>
      </c>
      <c r="Q554" s="4"/>
      <c r="S554">
        <v>1</v>
      </c>
      <c r="T554" t="s">
        <v>39</v>
      </c>
      <c r="X554" t="s">
        <v>40</v>
      </c>
      <c r="AA554" s="4" t="s">
        <v>689</v>
      </c>
    </row>
    <row r="555" hidden="1" spans="5:27">
      <c r="E555">
        <v>436</v>
      </c>
      <c r="F555" t="s">
        <v>436</v>
      </c>
      <c r="G555" t="s">
        <v>480</v>
      </c>
      <c r="H555" s="4" t="s">
        <v>481</v>
      </c>
      <c r="I555" t="s">
        <v>439</v>
      </c>
      <c r="J555" s="5" t="s">
        <v>70</v>
      </c>
      <c r="K555" s="5" t="s">
        <v>484</v>
      </c>
      <c r="L555" s="4" t="s">
        <v>689</v>
      </c>
      <c r="M555" s="4" t="s">
        <v>617</v>
      </c>
      <c r="N555" s="4" t="s">
        <v>73</v>
      </c>
      <c r="O555" s="4" t="s">
        <v>568</v>
      </c>
      <c r="P555" s="4" t="s">
        <v>73</v>
      </c>
      <c r="Q555" s="4"/>
      <c r="S555">
        <v>1</v>
      </c>
      <c r="T555" t="s">
        <v>39</v>
      </c>
      <c r="X555" t="s">
        <v>40</v>
      </c>
      <c r="AA555" s="4" t="s">
        <v>689</v>
      </c>
    </row>
    <row r="556" hidden="1" spans="5:27">
      <c r="E556">
        <v>436</v>
      </c>
      <c r="F556" t="s">
        <v>436</v>
      </c>
      <c r="G556" t="s">
        <v>480</v>
      </c>
      <c r="H556" s="4" t="s">
        <v>481</v>
      </c>
      <c r="I556" t="s">
        <v>439</v>
      </c>
      <c r="J556" s="5" t="s">
        <v>70</v>
      </c>
      <c r="K556" s="5" t="s">
        <v>484</v>
      </c>
      <c r="L556" s="4" t="s">
        <v>689</v>
      </c>
      <c r="M556" s="4" t="s">
        <v>618</v>
      </c>
      <c r="N556" s="4" t="s">
        <v>73</v>
      </c>
      <c r="O556" s="4" t="s">
        <v>568</v>
      </c>
      <c r="P556" s="4" t="s">
        <v>73</v>
      </c>
      <c r="Q556" s="4"/>
      <c r="S556">
        <v>1</v>
      </c>
      <c r="T556" t="s">
        <v>39</v>
      </c>
      <c r="X556" t="s">
        <v>40</v>
      </c>
      <c r="AA556" s="4" t="s">
        <v>689</v>
      </c>
    </row>
    <row r="557" hidden="1" spans="5:27">
      <c r="E557">
        <v>436</v>
      </c>
      <c r="F557" t="s">
        <v>436</v>
      </c>
      <c r="G557" t="s">
        <v>480</v>
      </c>
      <c r="H557" s="4" t="s">
        <v>481</v>
      </c>
      <c r="I557" t="s">
        <v>439</v>
      </c>
      <c r="J557" s="5" t="s">
        <v>70</v>
      </c>
      <c r="K557" s="5" t="s">
        <v>484</v>
      </c>
      <c r="L557" s="4" t="s">
        <v>689</v>
      </c>
      <c r="M557" s="4" t="s">
        <v>619</v>
      </c>
      <c r="N557" s="4" t="s">
        <v>73</v>
      </c>
      <c r="O557" s="4" t="s">
        <v>568</v>
      </c>
      <c r="P557" s="4" t="s">
        <v>73</v>
      </c>
      <c r="Q557" s="4"/>
      <c r="S557">
        <v>1</v>
      </c>
      <c r="T557" t="s">
        <v>39</v>
      </c>
      <c r="X557" t="s">
        <v>40</v>
      </c>
      <c r="AA557" s="4" t="s">
        <v>689</v>
      </c>
    </row>
    <row r="558" hidden="1" spans="5:27">
      <c r="E558">
        <v>436</v>
      </c>
      <c r="F558" t="s">
        <v>436</v>
      </c>
      <c r="G558" t="s">
        <v>480</v>
      </c>
      <c r="H558" s="4" t="s">
        <v>481</v>
      </c>
      <c r="I558" t="s">
        <v>439</v>
      </c>
      <c r="J558" s="5" t="s">
        <v>70</v>
      </c>
      <c r="K558" s="5" t="s">
        <v>484</v>
      </c>
      <c r="L558" s="4" t="s">
        <v>689</v>
      </c>
      <c r="M558" s="4" t="s">
        <v>620</v>
      </c>
      <c r="N558" s="4" t="s">
        <v>73</v>
      </c>
      <c r="O558" s="4" t="s">
        <v>568</v>
      </c>
      <c r="P558" s="4" t="s">
        <v>73</v>
      </c>
      <c r="Q558" s="4"/>
      <c r="S558">
        <v>1</v>
      </c>
      <c r="T558" t="s">
        <v>39</v>
      </c>
      <c r="X558" t="s">
        <v>40</v>
      </c>
      <c r="AA558" s="4" t="s">
        <v>689</v>
      </c>
    </row>
    <row r="559" hidden="1" spans="5:27">
      <c r="E559">
        <v>436</v>
      </c>
      <c r="F559" t="s">
        <v>436</v>
      </c>
      <c r="G559" t="s">
        <v>480</v>
      </c>
      <c r="H559" s="4" t="s">
        <v>481</v>
      </c>
      <c r="I559" t="s">
        <v>439</v>
      </c>
      <c r="J559" s="5" t="s">
        <v>70</v>
      </c>
      <c r="K559" s="5" t="s">
        <v>484</v>
      </c>
      <c r="L559" s="4" t="s">
        <v>689</v>
      </c>
      <c r="M559" s="4" t="s">
        <v>621</v>
      </c>
      <c r="N559" s="4" t="s">
        <v>73</v>
      </c>
      <c r="O559" s="4" t="s">
        <v>568</v>
      </c>
      <c r="P559" s="4" t="s">
        <v>73</v>
      </c>
      <c r="Q559" s="4"/>
      <c r="S559">
        <v>1</v>
      </c>
      <c r="T559" t="s">
        <v>39</v>
      </c>
      <c r="X559" t="s">
        <v>40</v>
      </c>
      <c r="AA559" s="4" t="s">
        <v>689</v>
      </c>
    </row>
    <row r="560" hidden="1" spans="5:27">
      <c r="E560">
        <v>436</v>
      </c>
      <c r="F560" t="s">
        <v>436</v>
      </c>
      <c r="G560" t="s">
        <v>480</v>
      </c>
      <c r="H560" s="4" t="s">
        <v>481</v>
      </c>
      <c r="I560" t="s">
        <v>439</v>
      </c>
      <c r="J560" s="5" t="s">
        <v>70</v>
      </c>
      <c r="K560" s="5" t="s">
        <v>484</v>
      </c>
      <c r="L560" s="4" t="s">
        <v>689</v>
      </c>
      <c r="M560" s="4" t="s">
        <v>622</v>
      </c>
      <c r="N560" s="4" t="s">
        <v>73</v>
      </c>
      <c r="O560" s="4" t="s">
        <v>568</v>
      </c>
      <c r="P560" s="4" t="s">
        <v>73</v>
      </c>
      <c r="Q560" s="4"/>
      <c r="S560">
        <v>1</v>
      </c>
      <c r="T560" t="s">
        <v>39</v>
      </c>
      <c r="X560" t="s">
        <v>40</v>
      </c>
      <c r="AA560" s="4" t="s">
        <v>689</v>
      </c>
    </row>
    <row r="561" hidden="1" spans="5:27">
      <c r="E561">
        <v>436</v>
      </c>
      <c r="F561" t="s">
        <v>436</v>
      </c>
      <c r="G561" t="s">
        <v>480</v>
      </c>
      <c r="H561" s="4" t="s">
        <v>481</v>
      </c>
      <c r="I561" t="s">
        <v>439</v>
      </c>
      <c r="J561" s="5" t="s">
        <v>70</v>
      </c>
      <c r="K561" s="5" t="s">
        <v>484</v>
      </c>
      <c r="L561" s="4" t="s">
        <v>689</v>
      </c>
      <c r="M561" s="4" t="s">
        <v>623</v>
      </c>
      <c r="N561" s="4" t="s">
        <v>73</v>
      </c>
      <c r="O561" s="4" t="s">
        <v>568</v>
      </c>
      <c r="P561" s="4" t="s">
        <v>73</v>
      </c>
      <c r="Q561" s="4"/>
      <c r="S561">
        <v>1</v>
      </c>
      <c r="T561" t="s">
        <v>39</v>
      </c>
      <c r="X561" t="s">
        <v>40</v>
      </c>
      <c r="AA561" s="4" t="s">
        <v>689</v>
      </c>
    </row>
    <row r="562" hidden="1" spans="5:27">
      <c r="E562">
        <v>436</v>
      </c>
      <c r="F562" t="s">
        <v>436</v>
      </c>
      <c r="G562" t="s">
        <v>480</v>
      </c>
      <c r="H562" s="4" t="s">
        <v>481</v>
      </c>
      <c r="I562" t="s">
        <v>439</v>
      </c>
      <c r="J562" s="5" t="s">
        <v>70</v>
      </c>
      <c r="K562" s="5" t="s">
        <v>484</v>
      </c>
      <c r="L562" s="4" t="s">
        <v>689</v>
      </c>
      <c r="M562" s="4" t="s">
        <v>624</v>
      </c>
      <c r="N562" s="4" t="s">
        <v>73</v>
      </c>
      <c r="O562" s="4" t="s">
        <v>568</v>
      </c>
      <c r="P562" s="4" t="s">
        <v>73</v>
      </c>
      <c r="Q562" s="4"/>
      <c r="S562">
        <v>1</v>
      </c>
      <c r="T562" t="s">
        <v>39</v>
      </c>
      <c r="X562" t="s">
        <v>40</v>
      </c>
      <c r="AA562" s="4" t="s">
        <v>689</v>
      </c>
    </row>
    <row r="563" hidden="1" spans="5:27">
      <c r="E563">
        <v>436</v>
      </c>
      <c r="F563" t="s">
        <v>436</v>
      </c>
      <c r="G563" t="s">
        <v>480</v>
      </c>
      <c r="H563" s="4" t="s">
        <v>481</v>
      </c>
      <c r="I563" t="s">
        <v>439</v>
      </c>
      <c r="J563" s="5" t="s">
        <v>70</v>
      </c>
      <c r="K563" s="5" t="s">
        <v>484</v>
      </c>
      <c r="L563" s="4" t="s">
        <v>689</v>
      </c>
      <c r="M563" s="4" t="s">
        <v>625</v>
      </c>
      <c r="N563" s="4" t="s">
        <v>73</v>
      </c>
      <c r="O563" s="4" t="s">
        <v>568</v>
      </c>
      <c r="P563" s="4" t="s">
        <v>73</v>
      </c>
      <c r="Q563" s="4"/>
      <c r="S563">
        <v>1</v>
      </c>
      <c r="T563" t="s">
        <v>39</v>
      </c>
      <c r="X563" t="s">
        <v>40</v>
      </c>
      <c r="AA563" s="4" t="s">
        <v>689</v>
      </c>
    </row>
    <row r="564" hidden="1" spans="5:27">
      <c r="E564">
        <v>436</v>
      </c>
      <c r="F564" t="s">
        <v>436</v>
      </c>
      <c r="G564" t="s">
        <v>480</v>
      </c>
      <c r="H564" s="4" t="s">
        <v>481</v>
      </c>
      <c r="I564" t="s">
        <v>439</v>
      </c>
      <c r="J564" s="5" t="s">
        <v>70</v>
      </c>
      <c r="K564" s="5" t="s">
        <v>484</v>
      </c>
      <c r="L564" s="4" t="s">
        <v>689</v>
      </c>
      <c r="M564" s="4" t="s">
        <v>626</v>
      </c>
      <c r="N564" s="4" t="s">
        <v>73</v>
      </c>
      <c r="O564" s="4" t="s">
        <v>568</v>
      </c>
      <c r="P564" s="4" t="s">
        <v>73</v>
      </c>
      <c r="Q564" s="4"/>
      <c r="S564">
        <v>1</v>
      </c>
      <c r="T564" t="s">
        <v>39</v>
      </c>
      <c r="X564" t="s">
        <v>40</v>
      </c>
      <c r="AA564" s="4" t="s">
        <v>689</v>
      </c>
    </row>
    <row r="565" hidden="1" spans="5:27">
      <c r="E565">
        <v>436</v>
      </c>
      <c r="F565" t="s">
        <v>436</v>
      </c>
      <c r="G565" t="s">
        <v>480</v>
      </c>
      <c r="H565" s="4" t="s">
        <v>481</v>
      </c>
      <c r="I565" t="s">
        <v>439</v>
      </c>
      <c r="J565" s="5" t="s">
        <v>70</v>
      </c>
      <c r="K565" s="5" t="s">
        <v>484</v>
      </c>
      <c r="L565" s="4" t="s">
        <v>689</v>
      </c>
      <c r="M565" s="4" t="s">
        <v>627</v>
      </c>
      <c r="N565" s="4" t="s">
        <v>73</v>
      </c>
      <c r="O565" s="4" t="s">
        <v>568</v>
      </c>
      <c r="P565" s="4" t="s">
        <v>73</v>
      </c>
      <c r="Q565" s="4"/>
      <c r="S565">
        <v>1</v>
      </c>
      <c r="T565" t="s">
        <v>39</v>
      </c>
      <c r="X565" t="s">
        <v>40</v>
      </c>
      <c r="AA565" s="4" t="s">
        <v>689</v>
      </c>
    </row>
    <row r="566" hidden="1" spans="5:27">
      <c r="E566">
        <v>436</v>
      </c>
      <c r="F566" t="s">
        <v>436</v>
      </c>
      <c r="G566" t="s">
        <v>480</v>
      </c>
      <c r="H566" s="4" t="s">
        <v>481</v>
      </c>
      <c r="I566" t="s">
        <v>439</v>
      </c>
      <c r="J566" s="5" t="s">
        <v>70</v>
      </c>
      <c r="K566" s="5" t="s">
        <v>484</v>
      </c>
      <c r="L566" s="4" t="s">
        <v>689</v>
      </c>
      <c r="M566" s="4" t="s">
        <v>628</v>
      </c>
      <c r="N566" s="4" t="s">
        <v>73</v>
      </c>
      <c r="O566" s="4" t="s">
        <v>568</v>
      </c>
      <c r="P566" s="4" t="s">
        <v>73</v>
      </c>
      <c r="Q566" s="4"/>
      <c r="S566">
        <v>1</v>
      </c>
      <c r="T566" t="s">
        <v>39</v>
      </c>
      <c r="X566" t="s">
        <v>40</v>
      </c>
      <c r="AA566" s="4" t="s">
        <v>689</v>
      </c>
    </row>
    <row r="567" hidden="1" spans="5:27">
      <c r="E567">
        <v>436</v>
      </c>
      <c r="F567" t="s">
        <v>436</v>
      </c>
      <c r="G567" t="s">
        <v>480</v>
      </c>
      <c r="H567" s="4" t="s">
        <v>481</v>
      </c>
      <c r="I567" t="s">
        <v>439</v>
      </c>
      <c r="J567" s="5" t="s">
        <v>70</v>
      </c>
      <c r="K567" s="5" t="s">
        <v>484</v>
      </c>
      <c r="L567" s="4" t="s">
        <v>689</v>
      </c>
      <c r="M567" s="4" t="s">
        <v>629</v>
      </c>
      <c r="N567" s="4" t="s">
        <v>73</v>
      </c>
      <c r="O567" s="4" t="s">
        <v>568</v>
      </c>
      <c r="P567" s="4" t="s">
        <v>73</v>
      </c>
      <c r="Q567" s="4"/>
      <c r="S567">
        <v>1</v>
      </c>
      <c r="T567" t="s">
        <v>39</v>
      </c>
      <c r="X567" t="s">
        <v>40</v>
      </c>
      <c r="AA567" s="4" t="s">
        <v>689</v>
      </c>
    </row>
    <row r="568" hidden="1" spans="5:27">
      <c r="E568">
        <v>436</v>
      </c>
      <c r="F568" t="s">
        <v>436</v>
      </c>
      <c r="G568" t="s">
        <v>480</v>
      </c>
      <c r="H568" s="4" t="s">
        <v>481</v>
      </c>
      <c r="I568" t="s">
        <v>439</v>
      </c>
      <c r="J568" s="5" t="s">
        <v>70</v>
      </c>
      <c r="K568" s="5" t="s">
        <v>484</v>
      </c>
      <c r="L568" s="4" t="s">
        <v>689</v>
      </c>
      <c r="M568" s="4" t="s">
        <v>630</v>
      </c>
      <c r="N568" s="4" t="s">
        <v>73</v>
      </c>
      <c r="O568" s="4" t="s">
        <v>568</v>
      </c>
      <c r="P568" s="4" t="s">
        <v>73</v>
      </c>
      <c r="Q568" s="4"/>
      <c r="S568">
        <v>1</v>
      </c>
      <c r="T568" t="s">
        <v>39</v>
      </c>
      <c r="X568" t="s">
        <v>40</v>
      </c>
      <c r="AA568" s="4" t="s">
        <v>689</v>
      </c>
    </row>
    <row r="569" hidden="1" spans="5:27">
      <c r="E569">
        <v>436</v>
      </c>
      <c r="F569" t="s">
        <v>436</v>
      </c>
      <c r="G569" t="s">
        <v>480</v>
      </c>
      <c r="H569" s="4" t="s">
        <v>481</v>
      </c>
      <c r="I569" t="s">
        <v>439</v>
      </c>
      <c r="J569" s="5" t="s">
        <v>70</v>
      </c>
      <c r="K569" s="5" t="s">
        <v>484</v>
      </c>
      <c r="L569" s="4" t="s">
        <v>689</v>
      </c>
      <c r="M569" s="4" t="s">
        <v>631</v>
      </c>
      <c r="N569" s="4" t="s">
        <v>73</v>
      </c>
      <c r="O569" s="4" t="s">
        <v>568</v>
      </c>
      <c r="P569" s="4" t="s">
        <v>73</v>
      </c>
      <c r="Q569" s="4"/>
      <c r="S569">
        <v>1</v>
      </c>
      <c r="T569" t="s">
        <v>39</v>
      </c>
      <c r="X569" t="s">
        <v>40</v>
      </c>
      <c r="AA569" s="4" t="s">
        <v>689</v>
      </c>
    </row>
    <row r="570" hidden="1" spans="5:27">
      <c r="E570">
        <v>436</v>
      </c>
      <c r="F570" t="s">
        <v>436</v>
      </c>
      <c r="G570" t="s">
        <v>480</v>
      </c>
      <c r="H570" s="4" t="s">
        <v>481</v>
      </c>
      <c r="I570" t="s">
        <v>439</v>
      </c>
      <c r="J570" s="5" t="s">
        <v>70</v>
      </c>
      <c r="K570" s="5" t="s">
        <v>484</v>
      </c>
      <c r="L570" s="4" t="s">
        <v>689</v>
      </c>
      <c r="M570" s="4" t="s">
        <v>632</v>
      </c>
      <c r="N570" s="4" t="s">
        <v>73</v>
      </c>
      <c r="O570" s="4" t="s">
        <v>568</v>
      </c>
      <c r="P570" s="4" t="s">
        <v>73</v>
      </c>
      <c r="Q570" s="4"/>
      <c r="S570">
        <v>1</v>
      </c>
      <c r="T570" t="s">
        <v>39</v>
      </c>
      <c r="X570" t="s">
        <v>40</v>
      </c>
      <c r="AA570" s="4" t="s">
        <v>689</v>
      </c>
    </row>
    <row r="571" hidden="1" spans="5:27">
      <c r="E571">
        <v>436</v>
      </c>
      <c r="F571" t="s">
        <v>436</v>
      </c>
      <c r="G571" t="s">
        <v>480</v>
      </c>
      <c r="H571" s="4" t="s">
        <v>481</v>
      </c>
      <c r="I571" t="s">
        <v>439</v>
      </c>
      <c r="J571" s="5" t="s">
        <v>70</v>
      </c>
      <c r="K571" s="5" t="s">
        <v>484</v>
      </c>
      <c r="L571" s="4" t="s">
        <v>689</v>
      </c>
      <c r="M571" s="4" t="s">
        <v>633</v>
      </c>
      <c r="N571" s="4" t="s">
        <v>73</v>
      </c>
      <c r="O571" s="4" t="s">
        <v>568</v>
      </c>
      <c r="P571" s="4" t="s">
        <v>73</v>
      </c>
      <c r="Q571" s="4"/>
      <c r="S571">
        <v>1</v>
      </c>
      <c r="T571" t="s">
        <v>39</v>
      </c>
      <c r="X571" t="s">
        <v>40</v>
      </c>
      <c r="AA571" s="4" t="s">
        <v>689</v>
      </c>
    </row>
    <row r="572" hidden="1" spans="5:27">
      <c r="E572">
        <v>436</v>
      </c>
      <c r="F572" t="s">
        <v>436</v>
      </c>
      <c r="G572" t="s">
        <v>480</v>
      </c>
      <c r="H572" s="4" t="s">
        <v>481</v>
      </c>
      <c r="I572" t="s">
        <v>439</v>
      </c>
      <c r="J572" s="5" t="s">
        <v>70</v>
      </c>
      <c r="K572" s="5" t="s">
        <v>484</v>
      </c>
      <c r="L572" s="4" t="s">
        <v>689</v>
      </c>
      <c r="M572" s="4" t="s">
        <v>634</v>
      </c>
      <c r="N572" s="4" t="s">
        <v>73</v>
      </c>
      <c r="O572" s="4" t="s">
        <v>568</v>
      </c>
      <c r="P572" s="4" t="s">
        <v>73</v>
      </c>
      <c r="Q572" s="4"/>
      <c r="S572">
        <v>1</v>
      </c>
      <c r="T572" t="s">
        <v>39</v>
      </c>
      <c r="X572" t="s">
        <v>40</v>
      </c>
      <c r="AA572" s="4" t="s">
        <v>689</v>
      </c>
    </row>
    <row r="573" hidden="1" spans="5:27">
      <c r="E573">
        <v>436</v>
      </c>
      <c r="F573" t="s">
        <v>436</v>
      </c>
      <c r="G573" t="s">
        <v>480</v>
      </c>
      <c r="H573" s="4" t="s">
        <v>481</v>
      </c>
      <c r="I573" t="s">
        <v>439</v>
      </c>
      <c r="J573" s="5" t="s">
        <v>70</v>
      </c>
      <c r="K573" s="5" t="s">
        <v>484</v>
      </c>
      <c r="L573" s="4" t="s">
        <v>689</v>
      </c>
      <c r="M573" s="4" t="s">
        <v>635</v>
      </c>
      <c r="N573" s="4" t="s">
        <v>73</v>
      </c>
      <c r="O573" s="4" t="s">
        <v>568</v>
      </c>
      <c r="P573" s="4" t="s">
        <v>73</v>
      </c>
      <c r="Q573" s="4"/>
      <c r="S573">
        <v>1</v>
      </c>
      <c r="T573" t="s">
        <v>39</v>
      </c>
      <c r="X573" t="s">
        <v>40</v>
      </c>
      <c r="AA573" s="4" t="s">
        <v>689</v>
      </c>
    </row>
    <row r="574" hidden="1" spans="5:27">
      <c r="E574">
        <v>436</v>
      </c>
      <c r="F574" t="s">
        <v>436</v>
      </c>
      <c r="G574" t="s">
        <v>480</v>
      </c>
      <c r="H574" s="4" t="s">
        <v>481</v>
      </c>
      <c r="I574" t="s">
        <v>439</v>
      </c>
      <c r="J574" s="5" t="s">
        <v>70</v>
      </c>
      <c r="K574" s="5" t="s">
        <v>484</v>
      </c>
      <c r="L574" s="4" t="s">
        <v>689</v>
      </c>
      <c r="M574" s="4" t="s">
        <v>636</v>
      </c>
      <c r="N574" s="4" t="s">
        <v>73</v>
      </c>
      <c r="O574" s="4" t="s">
        <v>568</v>
      </c>
      <c r="P574" s="4" t="s">
        <v>73</v>
      </c>
      <c r="Q574" s="4"/>
      <c r="S574">
        <v>1</v>
      </c>
      <c r="T574" t="s">
        <v>39</v>
      </c>
      <c r="X574" t="s">
        <v>40</v>
      </c>
      <c r="AA574" s="4" t="s">
        <v>689</v>
      </c>
    </row>
    <row r="575" hidden="1" spans="5:27">
      <c r="E575">
        <v>436</v>
      </c>
      <c r="F575" t="s">
        <v>436</v>
      </c>
      <c r="G575" t="s">
        <v>480</v>
      </c>
      <c r="H575" s="4" t="s">
        <v>481</v>
      </c>
      <c r="I575" t="s">
        <v>439</v>
      </c>
      <c r="J575" s="5" t="s">
        <v>70</v>
      </c>
      <c r="K575" s="5" t="s">
        <v>484</v>
      </c>
      <c r="L575" s="4" t="s">
        <v>689</v>
      </c>
      <c r="M575" s="4" t="s">
        <v>637</v>
      </c>
      <c r="N575" s="4" t="s">
        <v>73</v>
      </c>
      <c r="O575" s="4" t="s">
        <v>568</v>
      </c>
      <c r="P575" s="4" t="s">
        <v>73</v>
      </c>
      <c r="Q575" s="4"/>
      <c r="S575">
        <v>1</v>
      </c>
      <c r="T575" t="s">
        <v>39</v>
      </c>
      <c r="X575" t="s">
        <v>40</v>
      </c>
      <c r="AA575" s="4" t="s">
        <v>689</v>
      </c>
    </row>
    <row r="576" hidden="1" spans="5:27">
      <c r="E576">
        <v>436</v>
      </c>
      <c r="F576" t="s">
        <v>436</v>
      </c>
      <c r="G576" t="s">
        <v>480</v>
      </c>
      <c r="H576" s="4" t="s">
        <v>481</v>
      </c>
      <c r="I576" t="s">
        <v>439</v>
      </c>
      <c r="J576" s="5" t="s">
        <v>70</v>
      </c>
      <c r="K576" s="5" t="s">
        <v>484</v>
      </c>
      <c r="L576" s="4" t="s">
        <v>689</v>
      </c>
      <c r="M576" s="4" t="s">
        <v>638</v>
      </c>
      <c r="N576" s="4" t="s">
        <v>73</v>
      </c>
      <c r="O576" s="4" t="s">
        <v>568</v>
      </c>
      <c r="P576" s="4" t="s">
        <v>73</v>
      </c>
      <c r="Q576" s="4"/>
      <c r="S576">
        <v>1</v>
      </c>
      <c r="T576" t="s">
        <v>39</v>
      </c>
      <c r="X576" t="s">
        <v>40</v>
      </c>
      <c r="AA576" s="4" t="s">
        <v>689</v>
      </c>
    </row>
    <row r="577" hidden="1" spans="5:27">
      <c r="E577">
        <v>436</v>
      </c>
      <c r="F577" t="s">
        <v>436</v>
      </c>
      <c r="G577" t="s">
        <v>480</v>
      </c>
      <c r="H577" s="4" t="s">
        <v>481</v>
      </c>
      <c r="I577" t="s">
        <v>439</v>
      </c>
      <c r="J577" s="5" t="s">
        <v>70</v>
      </c>
      <c r="K577" s="5" t="s">
        <v>484</v>
      </c>
      <c r="L577" s="4" t="s">
        <v>689</v>
      </c>
      <c r="M577" s="4" t="s">
        <v>639</v>
      </c>
      <c r="N577" s="4" t="s">
        <v>73</v>
      </c>
      <c r="O577" s="4" t="s">
        <v>568</v>
      </c>
      <c r="P577" s="4" t="s">
        <v>73</v>
      </c>
      <c r="Q577" s="4"/>
      <c r="S577">
        <v>1</v>
      </c>
      <c r="T577" t="s">
        <v>39</v>
      </c>
      <c r="X577" t="s">
        <v>40</v>
      </c>
      <c r="AA577" s="4" t="s">
        <v>689</v>
      </c>
    </row>
    <row r="578" hidden="1" spans="5:27">
      <c r="E578">
        <v>436</v>
      </c>
      <c r="F578" t="s">
        <v>436</v>
      </c>
      <c r="G578" t="s">
        <v>480</v>
      </c>
      <c r="H578" s="4" t="s">
        <v>481</v>
      </c>
      <c r="I578" t="s">
        <v>439</v>
      </c>
      <c r="J578" s="5" t="s">
        <v>70</v>
      </c>
      <c r="K578" s="5" t="s">
        <v>484</v>
      </c>
      <c r="L578" s="4" t="s">
        <v>689</v>
      </c>
      <c r="M578" s="4" t="s">
        <v>640</v>
      </c>
      <c r="N578" s="4" t="s">
        <v>73</v>
      </c>
      <c r="O578" s="4" t="s">
        <v>568</v>
      </c>
      <c r="P578" s="4" t="s">
        <v>73</v>
      </c>
      <c r="Q578" s="4"/>
      <c r="S578">
        <v>1</v>
      </c>
      <c r="T578" t="s">
        <v>39</v>
      </c>
      <c r="X578" t="s">
        <v>40</v>
      </c>
      <c r="AA578" s="4" t="s">
        <v>689</v>
      </c>
    </row>
    <row r="579" hidden="1" spans="5:27">
      <c r="E579">
        <v>436</v>
      </c>
      <c r="F579" t="s">
        <v>436</v>
      </c>
      <c r="G579" t="s">
        <v>480</v>
      </c>
      <c r="H579" s="4" t="s">
        <v>481</v>
      </c>
      <c r="I579" t="s">
        <v>439</v>
      </c>
      <c r="J579" s="5" t="s">
        <v>70</v>
      </c>
      <c r="K579" s="5" t="s">
        <v>484</v>
      </c>
      <c r="L579" s="4" t="s">
        <v>689</v>
      </c>
      <c r="M579" s="4" t="s">
        <v>641</v>
      </c>
      <c r="N579" s="4" t="s">
        <v>73</v>
      </c>
      <c r="O579" s="4" t="s">
        <v>568</v>
      </c>
      <c r="P579" s="4" t="s">
        <v>73</v>
      </c>
      <c r="Q579" s="4"/>
      <c r="S579">
        <v>1</v>
      </c>
      <c r="T579" t="s">
        <v>39</v>
      </c>
      <c r="X579" t="s">
        <v>40</v>
      </c>
      <c r="AA579" s="4" t="s">
        <v>689</v>
      </c>
    </row>
    <row r="580" hidden="1" spans="5:27">
      <c r="E580">
        <v>436</v>
      </c>
      <c r="F580" t="s">
        <v>436</v>
      </c>
      <c r="G580" t="s">
        <v>480</v>
      </c>
      <c r="H580" s="4" t="s">
        <v>481</v>
      </c>
      <c r="I580" t="s">
        <v>439</v>
      </c>
      <c r="J580" s="5" t="s">
        <v>70</v>
      </c>
      <c r="K580" s="5" t="s">
        <v>484</v>
      </c>
      <c r="L580" s="4" t="s">
        <v>689</v>
      </c>
      <c r="M580" s="4" t="s">
        <v>642</v>
      </c>
      <c r="N580" s="4" t="s">
        <v>73</v>
      </c>
      <c r="O580" s="4" t="s">
        <v>568</v>
      </c>
      <c r="P580" s="4" t="s">
        <v>73</v>
      </c>
      <c r="Q580" s="4"/>
      <c r="S580">
        <v>1</v>
      </c>
      <c r="T580" t="s">
        <v>39</v>
      </c>
      <c r="X580" t="s">
        <v>40</v>
      </c>
      <c r="AA580" s="4" t="s">
        <v>689</v>
      </c>
    </row>
    <row r="581" hidden="1" spans="5:27">
      <c r="E581">
        <v>436</v>
      </c>
      <c r="F581" t="s">
        <v>436</v>
      </c>
      <c r="G581" t="s">
        <v>480</v>
      </c>
      <c r="H581" s="4" t="s">
        <v>481</v>
      </c>
      <c r="I581" t="s">
        <v>439</v>
      </c>
      <c r="J581" s="5" t="s">
        <v>70</v>
      </c>
      <c r="K581" s="5" t="s">
        <v>484</v>
      </c>
      <c r="L581" s="4" t="s">
        <v>689</v>
      </c>
      <c r="M581" s="4" t="s">
        <v>643</v>
      </c>
      <c r="N581" s="4" t="s">
        <v>73</v>
      </c>
      <c r="O581" s="4" t="s">
        <v>568</v>
      </c>
      <c r="P581" s="4" t="s">
        <v>73</v>
      </c>
      <c r="Q581" s="4"/>
      <c r="S581">
        <v>1</v>
      </c>
      <c r="T581" t="s">
        <v>39</v>
      </c>
      <c r="X581" t="s">
        <v>40</v>
      </c>
      <c r="AA581" s="4" t="s">
        <v>689</v>
      </c>
    </row>
    <row r="582" hidden="1" spans="5:27">
      <c r="E582">
        <v>436</v>
      </c>
      <c r="F582" t="s">
        <v>436</v>
      </c>
      <c r="G582" t="s">
        <v>480</v>
      </c>
      <c r="H582" s="4" t="s">
        <v>481</v>
      </c>
      <c r="I582" t="s">
        <v>439</v>
      </c>
      <c r="J582" s="5" t="s">
        <v>70</v>
      </c>
      <c r="K582" s="5" t="s">
        <v>484</v>
      </c>
      <c r="L582" s="4" t="s">
        <v>689</v>
      </c>
      <c r="M582" s="4" t="s">
        <v>644</v>
      </c>
      <c r="N582" s="4" t="s">
        <v>73</v>
      </c>
      <c r="O582" s="4" t="s">
        <v>568</v>
      </c>
      <c r="P582" s="4" t="s">
        <v>73</v>
      </c>
      <c r="Q582" s="4"/>
      <c r="S582">
        <v>1</v>
      </c>
      <c r="T582" t="s">
        <v>39</v>
      </c>
      <c r="X582" t="s">
        <v>40</v>
      </c>
      <c r="AA582" s="4" t="s">
        <v>689</v>
      </c>
    </row>
    <row r="583" hidden="1" spans="5:27">
      <c r="E583">
        <v>436</v>
      </c>
      <c r="F583" t="s">
        <v>436</v>
      </c>
      <c r="G583" t="s">
        <v>480</v>
      </c>
      <c r="H583" s="4" t="s">
        <v>481</v>
      </c>
      <c r="I583" t="s">
        <v>439</v>
      </c>
      <c r="J583" s="5" t="s">
        <v>70</v>
      </c>
      <c r="K583" s="5" t="s">
        <v>484</v>
      </c>
      <c r="L583" s="4" t="s">
        <v>689</v>
      </c>
      <c r="M583" s="4" t="s">
        <v>645</v>
      </c>
      <c r="N583" s="4" t="s">
        <v>73</v>
      </c>
      <c r="O583" s="4" t="s">
        <v>568</v>
      </c>
      <c r="P583" s="4" t="s">
        <v>73</v>
      </c>
      <c r="Q583" s="4"/>
      <c r="S583">
        <v>1</v>
      </c>
      <c r="T583" t="s">
        <v>39</v>
      </c>
      <c r="X583" t="s">
        <v>40</v>
      </c>
      <c r="AA583" s="4" t="s">
        <v>689</v>
      </c>
    </row>
    <row r="584" hidden="1" spans="5:27">
      <c r="E584">
        <v>436</v>
      </c>
      <c r="F584" t="s">
        <v>436</v>
      </c>
      <c r="G584" t="s">
        <v>480</v>
      </c>
      <c r="H584" s="4" t="s">
        <v>481</v>
      </c>
      <c r="I584" t="s">
        <v>439</v>
      </c>
      <c r="J584" s="5" t="s">
        <v>70</v>
      </c>
      <c r="K584" s="5" t="s">
        <v>484</v>
      </c>
      <c r="L584" s="4" t="s">
        <v>689</v>
      </c>
      <c r="M584" s="4" t="s">
        <v>646</v>
      </c>
      <c r="N584" s="4" t="s">
        <v>73</v>
      </c>
      <c r="O584" s="4" t="s">
        <v>568</v>
      </c>
      <c r="P584" s="4" t="s">
        <v>73</v>
      </c>
      <c r="Q584" s="4"/>
      <c r="S584">
        <v>1</v>
      </c>
      <c r="T584" t="s">
        <v>39</v>
      </c>
      <c r="X584" t="s">
        <v>40</v>
      </c>
      <c r="AA584" s="4" t="s">
        <v>689</v>
      </c>
    </row>
    <row r="585" hidden="1" spans="5:27">
      <c r="E585">
        <v>436</v>
      </c>
      <c r="F585" t="s">
        <v>436</v>
      </c>
      <c r="G585" t="s">
        <v>480</v>
      </c>
      <c r="H585" s="4" t="s">
        <v>481</v>
      </c>
      <c r="I585" t="s">
        <v>439</v>
      </c>
      <c r="J585" s="5" t="s">
        <v>70</v>
      </c>
      <c r="K585" s="5" t="s">
        <v>484</v>
      </c>
      <c r="L585" s="4" t="s">
        <v>689</v>
      </c>
      <c r="M585" s="4" t="s">
        <v>647</v>
      </c>
      <c r="N585" s="4" t="s">
        <v>73</v>
      </c>
      <c r="O585" s="4" t="s">
        <v>568</v>
      </c>
      <c r="P585" s="4" t="s">
        <v>73</v>
      </c>
      <c r="Q585" s="4"/>
      <c r="S585">
        <v>1</v>
      </c>
      <c r="T585" t="s">
        <v>39</v>
      </c>
      <c r="X585" t="s">
        <v>40</v>
      </c>
      <c r="AA585" s="4" t="s">
        <v>689</v>
      </c>
    </row>
    <row r="586" hidden="1" spans="5:27">
      <c r="E586">
        <v>436</v>
      </c>
      <c r="F586" t="s">
        <v>436</v>
      </c>
      <c r="G586" t="s">
        <v>480</v>
      </c>
      <c r="H586" s="4" t="s">
        <v>481</v>
      </c>
      <c r="I586" t="s">
        <v>439</v>
      </c>
      <c r="J586" s="5" t="s">
        <v>70</v>
      </c>
      <c r="K586" s="5" t="s">
        <v>484</v>
      </c>
      <c r="L586" s="4" t="s">
        <v>689</v>
      </c>
      <c r="M586" s="4" t="s">
        <v>648</v>
      </c>
      <c r="N586" s="4" t="s">
        <v>73</v>
      </c>
      <c r="O586" s="4" t="s">
        <v>568</v>
      </c>
      <c r="P586" s="4" t="s">
        <v>73</v>
      </c>
      <c r="Q586" s="4"/>
      <c r="S586">
        <v>1</v>
      </c>
      <c r="T586" t="s">
        <v>39</v>
      </c>
      <c r="X586" t="s">
        <v>40</v>
      </c>
      <c r="AA586" s="4" t="s">
        <v>689</v>
      </c>
    </row>
    <row r="587" hidden="1" spans="5:27">
      <c r="E587">
        <v>436</v>
      </c>
      <c r="F587" t="s">
        <v>436</v>
      </c>
      <c r="G587" t="s">
        <v>480</v>
      </c>
      <c r="H587" s="4" t="s">
        <v>481</v>
      </c>
      <c r="I587" t="s">
        <v>439</v>
      </c>
      <c r="J587" s="5" t="s">
        <v>70</v>
      </c>
      <c r="K587" s="5" t="s">
        <v>484</v>
      </c>
      <c r="L587" s="4" t="s">
        <v>689</v>
      </c>
      <c r="M587" s="4" t="s">
        <v>649</v>
      </c>
      <c r="N587" s="4" t="s">
        <v>73</v>
      </c>
      <c r="O587" s="4" t="s">
        <v>568</v>
      </c>
      <c r="P587" s="4" t="s">
        <v>73</v>
      </c>
      <c r="Q587" s="4"/>
      <c r="S587">
        <v>1</v>
      </c>
      <c r="T587" t="s">
        <v>39</v>
      </c>
      <c r="X587" t="s">
        <v>40</v>
      </c>
      <c r="AA587" s="4" t="s">
        <v>689</v>
      </c>
    </row>
    <row r="588" hidden="1" spans="5:27">
      <c r="E588">
        <v>436</v>
      </c>
      <c r="F588" t="s">
        <v>436</v>
      </c>
      <c r="G588" t="s">
        <v>480</v>
      </c>
      <c r="H588" s="4" t="s">
        <v>481</v>
      </c>
      <c r="I588" t="s">
        <v>439</v>
      </c>
      <c r="J588" s="5" t="s">
        <v>70</v>
      </c>
      <c r="K588" s="5" t="s">
        <v>484</v>
      </c>
      <c r="L588" s="4" t="s">
        <v>689</v>
      </c>
      <c r="M588" s="4" t="s">
        <v>650</v>
      </c>
      <c r="N588" s="4" t="s">
        <v>73</v>
      </c>
      <c r="O588" s="4" t="s">
        <v>568</v>
      </c>
      <c r="P588" s="4" t="s">
        <v>73</v>
      </c>
      <c r="Q588" s="4"/>
      <c r="S588">
        <v>1</v>
      </c>
      <c r="T588" t="s">
        <v>39</v>
      </c>
      <c r="X588" t="s">
        <v>40</v>
      </c>
      <c r="AA588" s="4" t="s">
        <v>689</v>
      </c>
    </row>
    <row r="589" hidden="1" spans="5:27">
      <c r="E589">
        <v>436</v>
      </c>
      <c r="F589" t="s">
        <v>436</v>
      </c>
      <c r="G589" t="s">
        <v>480</v>
      </c>
      <c r="H589" s="4" t="s">
        <v>481</v>
      </c>
      <c r="I589" t="s">
        <v>439</v>
      </c>
      <c r="J589" s="5" t="s">
        <v>70</v>
      </c>
      <c r="K589" s="5" t="s">
        <v>484</v>
      </c>
      <c r="L589" s="4" t="s">
        <v>689</v>
      </c>
      <c r="M589" s="4" t="s">
        <v>651</v>
      </c>
      <c r="N589" s="4" t="s">
        <v>73</v>
      </c>
      <c r="O589" s="4" t="s">
        <v>568</v>
      </c>
      <c r="P589" s="4" t="s">
        <v>73</v>
      </c>
      <c r="Q589" s="4"/>
      <c r="S589">
        <v>1</v>
      </c>
      <c r="T589" t="s">
        <v>39</v>
      </c>
      <c r="X589" t="s">
        <v>40</v>
      </c>
      <c r="AA589" s="4" t="s">
        <v>689</v>
      </c>
    </row>
    <row r="590" hidden="1" spans="5:27">
      <c r="E590">
        <v>436</v>
      </c>
      <c r="F590" t="s">
        <v>436</v>
      </c>
      <c r="G590" t="s">
        <v>480</v>
      </c>
      <c r="H590" s="4" t="s">
        <v>481</v>
      </c>
      <c r="I590" t="s">
        <v>439</v>
      </c>
      <c r="J590" s="5" t="s">
        <v>70</v>
      </c>
      <c r="K590" s="5" t="s">
        <v>484</v>
      </c>
      <c r="L590" s="4" t="s">
        <v>689</v>
      </c>
      <c r="M590" s="4" t="s">
        <v>652</v>
      </c>
      <c r="N590" s="4" t="s">
        <v>73</v>
      </c>
      <c r="O590" s="4" t="s">
        <v>568</v>
      </c>
      <c r="P590" s="4" t="s">
        <v>73</v>
      </c>
      <c r="Q590" s="4"/>
      <c r="S590">
        <v>1</v>
      </c>
      <c r="T590" t="s">
        <v>39</v>
      </c>
      <c r="X590" t="s">
        <v>40</v>
      </c>
      <c r="AA590" s="4" t="s">
        <v>689</v>
      </c>
    </row>
    <row r="591" hidden="1" spans="5:27">
      <c r="E591">
        <v>436</v>
      </c>
      <c r="F591" t="s">
        <v>436</v>
      </c>
      <c r="G591" t="s">
        <v>480</v>
      </c>
      <c r="H591" s="4" t="s">
        <v>481</v>
      </c>
      <c r="I591" t="s">
        <v>439</v>
      </c>
      <c r="J591" s="5" t="s">
        <v>70</v>
      </c>
      <c r="K591" s="5" t="s">
        <v>484</v>
      </c>
      <c r="L591" s="4" t="s">
        <v>689</v>
      </c>
      <c r="M591" s="4" t="s">
        <v>653</v>
      </c>
      <c r="N591" s="4" t="s">
        <v>73</v>
      </c>
      <c r="O591" s="4" t="s">
        <v>568</v>
      </c>
      <c r="P591" s="4" t="s">
        <v>73</v>
      </c>
      <c r="Q591" s="4"/>
      <c r="S591">
        <v>1</v>
      </c>
      <c r="T591" t="s">
        <v>39</v>
      </c>
      <c r="X591" t="s">
        <v>40</v>
      </c>
      <c r="AA591" s="4" t="s">
        <v>689</v>
      </c>
    </row>
    <row r="592" hidden="1" spans="5:27">
      <c r="E592">
        <v>436</v>
      </c>
      <c r="F592" t="s">
        <v>436</v>
      </c>
      <c r="G592" t="s">
        <v>480</v>
      </c>
      <c r="H592" s="4" t="s">
        <v>481</v>
      </c>
      <c r="I592" t="s">
        <v>439</v>
      </c>
      <c r="J592" s="5" t="s">
        <v>70</v>
      </c>
      <c r="K592" s="5" t="s">
        <v>484</v>
      </c>
      <c r="L592" s="4" t="s">
        <v>689</v>
      </c>
      <c r="M592" s="4" t="s">
        <v>654</v>
      </c>
      <c r="N592" s="4" t="s">
        <v>73</v>
      </c>
      <c r="O592" s="4" t="s">
        <v>568</v>
      </c>
      <c r="P592" s="4" t="s">
        <v>73</v>
      </c>
      <c r="Q592" s="4"/>
      <c r="S592">
        <v>1</v>
      </c>
      <c r="T592" t="s">
        <v>39</v>
      </c>
      <c r="X592" t="s">
        <v>40</v>
      </c>
      <c r="AA592" s="4" t="s">
        <v>689</v>
      </c>
    </row>
    <row r="593" hidden="1" spans="5:27">
      <c r="E593">
        <v>436</v>
      </c>
      <c r="F593" t="s">
        <v>436</v>
      </c>
      <c r="G593" t="s">
        <v>480</v>
      </c>
      <c r="H593" s="4" t="s">
        <v>481</v>
      </c>
      <c r="I593" t="s">
        <v>439</v>
      </c>
      <c r="J593" s="5" t="s">
        <v>70</v>
      </c>
      <c r="K593" s="5" t="s">
        <v>484</v>
      </c>
      <c r="L593" s="4" t="s">
        <v>689</v>
      </c>
      <c r="M593" s="4" t="s">
        <v>655</v>
      </c>
      <c r="N593" s="4" t="s">
        <v>73</v>
      </c>
      <c r="O593" s="4" t="s">
        <v>568</v>
      </c>
      <c r="P593" s="4" t="s">
        <v>73</v>
      </c>
      <c r="Q593" s="4"/>
      <c r="S593">
        <v>1</v>
      </c>
      <c r="T593" t="s">
        <v>39</v>
      </c>
      <c r="X593" t="s">
        <v>40</v>
      </c>
      <c r="AA593" s="4" t="s">
        <v>689</v>
      </c>
    </row>
    <row r="594" hidden="1" spans="5:27">
      <c r="E594">
        <v>436</v>
      </c>
      <c r="F594" t="s">
        <v>436</v>
      </c>
      <c r="G594" t="s">
        <v>480</v>
      </c>
      <c r="H594" s="4" t="s">
        <v>481</v>
      </c>
      <c r="I594" t="s">
        <v>439</v>
      </c>
      <c r="J594" s="5" t="s">
        <v>70</v>
      </c>
      <c r="K594" s="5" t="s">
        <v>484</v>
      </c>
      <c r="L594" s="4" t="s">
        <v>689</v>
      </c>
      <c r="M594" s="4" t="s">
        <v>656</v>
      </c>
      <c r="N594" s="4" t="s">
        <v>73</v>
      </c>
      <c r="O594" s="4" t="s">
        <v>568</v>
      </c>
      <c r="P594" s="4" t="s">
        <v>73</v>
      </c>
      <c r="Q594" s="4"/>
      <c r="S594">
        <v>1</v>
      </c>
      <c r="T594" t="s">
        <v>39</v>
      </c>
      <c r="X594" t="s">
        <v>40</v>
      </c>
      <c r="AA594" s="4" t="s">
        <v>689</v>
      </c>
    </row>
    <row r="595" hidden="1" spans="5:27">
      <c r="E595">
        <v>436</v>
      </c>
      <c r="F595" t="s">
        <v>436</v>
      </c>
      <c r="G595" t="s">
        <v>480</v>
      </c>
      <c r="H595" s="4" t="s">
        <v>481</v>
      </c>
      <c r="I595" t="s">
        <v>439</v>
      </c>
      <c r="J595" s="5" t="s">
        <v>70</v>
      </c>
      <c r="K595" s="5" t="s">
        <v>484</v>
      </c>
      <c r="L595" s="4" t="s">
        <v>689</v>
      </c>
      <c r="M595" s="4" t="s">
        <v>657</v>
      </c>
      <c r="N595" s="4" t="s">
        <v>73</v>
      </c>
      <c r="O595" s="4" t="s">
        <v>568</v>
      </c>
      <c r="P595" s="4" t="s">
        <v>73</v>
      </c>
      <c r="Q595" s="4"/>
      <c r="S595">
        <v>1</v>
      </c>
      <c r="T595" t="s">
        <v>39</v>
      </c>
      <c r="X595" t="s">
        <v>40</v>
      </c>
      <c r="AA595" s="4" t="s">
        <v>689</v>
      </c>
    </row>
    <row r="596" hidden="1" spans="5:27">
      <c r="E596">
        <v>436</v>
      </c>
      <c r="F596" t="s">
        <v>436</v>
      </c>
      <c r="G596" t="s">
        <v>480</v>
      </c>
      <c r="H596" s="4" t="s">
        <v>481</v>
      </c>
      <c r="I596" t="s">
        <v>439</v>
      </c>
      <c r="J596" s="5" t="s">
        <v>70</v>
      </c>
      <c r="K596" s="5" t="s">
        <v>484</v>
      </c>
      <c r="L596" s="4" t="s">
        <v>689</v>
      </c>
      <c r="M596" s="4" t="s">
        <v>658</v>
      </c>
      <c r="N596" s="4" t="s">
        <v>73</v>
      </c>
      <c r="O596" s="4" t="s">
        <v>568</v>
      </c>
      <c r="P596" s="4" t="s">
        <v>73</v>
      </c>
      <c r="Q596" s="4"/>
      <c r="S596">
        <v>1</v>
      </c>
      <c r="T596" t="s">
        <v>39</v>
      </c>
      <c r="X596" t="s">
        <v>40</v>
      </c>
      <c r="AA596" s="4" t="s">
        <v>689</v>
      </c>
    </row>
    <row r="597" hidden="1" spans="5:27">
      <c r="E597">
        <v>436</v>
      </c>
      <c r="F597" t="s">
        <v>436</v>
      </c>
      <c r="G597" t="s">
        <v>480</v>
      </c>
      <c r="H597" s="4" t="s">
        <v>481</v>
      </c>
      <c r="I597" t="s">
        <v>439</v>
      </c>
      <c r="J597" s="5" t="s">
        <v>70</v>
      </c>
      <c r="K597" s="5" t="s">
        <v>484</v>
      </c>
      <c r="L597" s="4" t="s">
        <v>689</v>
      </c>
      <c r="M597" s="4" t="s">
        <v>659</v>
      </c>
      <c r="N597" s="4" t="s">
        <v>73</v>
      </c>
      <c r="O597" s="4" t="s">
        <v>568</v>
      </c>
      <c r="P597" s="4" t="s">
        <v>73</v>
      </c>
      <c r="Q597" s="4"/>
      <c r="S597">
        <v>1</v>
      </c>
      <c r="T597" t="s">
        <v>39</v>
      </c>
      <c r="X597" t="s">
        <v>40</v>
      </c>
      <c r="AA597" s="4" t="s">
        <v>689</v>
      </c>
    </row>
    <row r="598" hidden="1" spans="5:27">
      <c r="E598">
        <v>436</v>
      </c>
      <c r="F598" t="s">
        <v>436</v>
      </c>
      <c r="G598" t="s">
        <v>480</v>
      </c>
      <c r="H598" s="4" t="s">
        <v>481</v>
      </c>
      <c r="I598" t="s">
        <v>439</v>
      </c>
      <c r="J598" s="5" t="s">
        <v>70</v>
      </c>
      <c r="K598" s="5" t="s">
        <v>484</v>
      </c>
      <c r="L598" s="4" t="s">
        <v>689</v>
      </c>
      <c r="M598" s="4" t="s">
        <v>660</v>
      </c>
      <c r="N598" s="4" t="s">
        <v>73</v>
      </c>
      <c r="O598" s="4" t="s">
        <v>568</v>
      </c>
      <c r="P598" s="4" t="s">
        <v>73</v>
      </c>
      <c r="Q598" s="4"/>
      <c r="S598">
        <v>1</v>
      </c>
      <c r="T598" t="s">
        <v>39</v>
      </c>
      <c r="X598" t="s">
        <v>40</v>
      </c>
      <c r="AA598" s="4" t="s">
        <v>689</v>
      </c>
    </row>
    <row r="599" hidden="1" spans="5:27">
      <c r="E599">
        <v>436</v>
      </c>
      <c r="F599" t="s">
        <v>436</v>
      </c>
      <c r="G599" t="s">
        <v>480</v>
      </c>
      <c r="H599" s="4" t="s">
        <v>481</v>
      </c>
      <c r="I599" t="s">
        <v>439</v>
      </c>
      <c r="J599" s="5" t="s">
        <v>70</v>
      </c>
      <c r="K599" s="5" t="s">
        <v>484</v>
      </c>
      <c r="L599" s="4" t="s">
        <v>689</v>
      </c>
      <c r="M599" s="4" t="s">
        <v>661</v>
      </c>
      <c r="N599" s="4" t="s">
        <v>73</v>
      </c>
      <c r="O599" s="4" t="s">
        <v>568</v>
      </c>
      <c r="P599" s="4" t="s">
        <v>73</v>
      </c>
      <c r="Q599" s="4"/>
      <c r="S599">
        <v>1</v>
      </c>
      <c r="T599" t="s">
        <v>39</v>
      </c>
      <c r="X599" t="s">
        <v>40</v>
      </c>
      <c r="AA599" s="4" t="s">
        <v>689</v>
      </c>
    </row>
    <row r="600" hidden="1" spans="5:27">
      <c r="E600">
        <v>436</v>
      </c>
      <c r="F600" t="s">
        <v>436</v>
      </c>
      <c r="G600" t="s">
        <v>480</v>
      </c>
      <c r="H600" s="4" t="s">
        <v>481</v>
      </c>
      <c r="I600" t="s">
        <v>439</v>
      </c>
      <c r="J600" s="5" t="s">
        <v>70</v>
      </c>
      <c r="K600" s="5" t="s">
        <v>484</v>
      </c>
      <c r="L600" s="4" t="s">
        <v>689</v>
      </c>
      <c r="M600" s="4" t="s">
        <v>662</v>
      </c>
      <c r="N600" s="4" t="s">
        <v>73</v>
      </c>
      <c r="O600" s="4" t="s">
        <v>568</v>
      </c>
      <c r="P600" s="4" t="s">
        <v>73</v>
      </c>
      <c r="Q600" s="4"/>
      <c r="S600">
        <v>1</v>
      </c>
      <c r="T600" t="s">
        <v>39</v>
      </c>
      <c r="X600" t="s">
        <v>40</v>
      </c>
      <c r="AA600" s="4" t="s">
        <v>689</v>
      </c>
    </row>
    <row r="601" hidden="1" spans="5:27">
      <c r="E601">
        <v>436</v>
      </c>
      <c r="F601" t="s">
        <v>436</v>
      </c>
      <c r="G601" t="s">
        <v>480</v>
      </c>
      <c r="H601" s="4" t="s">
        <v>481</v>
      </c>
      <c r="I601" t="s">
        <v>439</v>
      </c>
      <c r="J601" s="5" t="s">
        <v>70</v>
      </c>
      <c r="K601" s="5" t="s">
        <v>484</v>
      </c>
      <c r="L601" s="4" t="s">
        <v>689</v>
      </c>
      <c r="M601" s="4" t="s">
        <v>663</v>
      </c>
      <c r="N601" s="4" t="s">
        <v>73</v>
      </c>
      <c r="O601" s="4" t="s">
        <v>568</v>
      </c>
      <c r="P601" s="4" t="s">
        <v>73</v>
      </c>
      <c r="Q601" s="4"/>
      <c r="S601">
        <v>1</v>
      </c>
      <c r="T601" t="s">
        <v>39</v>
      </c>
      <c r="X601" t="s">
        <v>40</v>
      </c>
      <c r="AA601" s="4" t="s">
        <v>689</v>
      </c>
    </row>
    <row r="602" hidden="1" spans="5:27">
      <c r="E602">
        <v>436</v>
      </c>
      <c r="F602" t="s">
        <v>436</v>
      </c>
      <c r="G602" t="s">
        <v>480</v>
      </c>
      <c r="H602" s="4" t="s">
        <v>481</v>
      </c>
      <c r="I602" t="s">
        <v>439</v>
      </c>
      <c r="J602" s="5" t="s">
        <v>70</v>
      </c>
      <c r="K602" s="5" t="s">
        <v>484</v>
      </c>
      <c r="L602" s="4" t="s">
        <v>689</v>
      </c>
      <c r="M602" s="4" t="s">
        <v>664</v>
      </c>
      <c r="N602" s="4" t="s">
        <v>73</v>
      </c>
      <c r="O602" s="4" t="s">
        <v>568</v>
      </c>
      <c r="P602" s="4" t="s">
        <v>73</v>
      </c>
      <c r="Q602" s="4"/>
      <c r="S602">
        <v>1</v>
      </c>
      <c r="T602" t="s">
        <v>39</v>
      </c>
      <c r="X602" t="s">
        <v>40</v>
      </c>
      <c r="AA602" s="4" t="s">
        <v>689</v>
      </c>
    </row>
    <row r="603" hidden="1" spans="5:27">
      <c r="E603">
        <v>436</v>
      </c>
      <c r="F603" t="s">
        <v>436</v>
      </c>
      <c r="G603" t="s">
        <v>480</v>
      </c>
      <c r="H603" s="4" t="s">
        <v>481</v>
      </c>
      <c r="I603" t="s">
        <v>439</v>
      </c>
      <c r="J603" s="5" t="s">
        <v>70</v>
      </c>
      <c r="K603" s="5" t="s">
        <v>484</v>
      </c>
      <c r="L603" s="4" t="s">
        <v>689</v>
      </c>
      <c r="M603" s="4" t="s">
        <v>665</v>
      </c>
      <c r="N603" s="4" t="s">
        <v>73</v>
      </c>
      <c r="O603" s="4" t="s">
        <v>568</v>
      </c>
      <c r="P603" s="4" t="s">
        <v>73</v>
      </c>
      <c r="Q603" s="4"/>
      <c r="S603">
        <v>1</v>
      </c>
      <c r="T603" t="s">
        <v>39</v>
      </c>
      <c r="X603" t="s">
        <v>40</v>
      </c>
      <c r="AA603" s="4" t="s">
        <v>689</v>
      </c>
    </row>
    <row r="604" hidden="1" spans="5:27">
      <c r="E604">
        <v>436</v>
      </c>
      <c r="F604" t="s">
        <v>436</v>
      </c>
      <c r="G604" t="s">
        <v>480</v>
      </c>
      <c r="H604" s="4" t="s">
        <v>481</v>
      </c>
      <c r="I604" t="s">
        <v>439</v>
      </c>
      <c r="J604" s="5" t="s">
        <v>70</v>
      </c>
      <c r="K604" s="5" t="s">
        <v>484</v>
      </c>
      <c r="L604" s="4" t="s">
        <v>689</v>
      </c>
      <c r="M604" s="4" t="s">
        <v>666</v>
      </c>
      <c r="N604" s="4" t="s">
        <v>73</v>
      </c>
      <c r="O604" s="4" t="s">
        <v>568</v>
      </c>
      <c r="P604" s="4" t="s">
        <v>73</v>
      </c>
      <c r="Q604" s="4"/>
      <c r="S604">
        <v>1</v>
      </c>
      <c r="T604" t="s">
        <v>39</v>
      </c>
      <c r="X604" t="s">
        <v>40</v>
      </c>
      <c r="AA604" s="4" t="s">
        <v>689</v>
      </c>
    </row>
    <row r="605" hidden="1" spans="5:27">
      <c r="E605">
        <v>436</v>
      </c>
      <c r="F605" t="s">
        <v>436</v>
      </c>
      <c r="G605" t="s">
        <v>480</v>
      </c>
      <c r="H605" s="4" t="s">
        <v>481</v>
      </c>
      <c r="I605" t="s">
        <v>439</v>
      </c>
      <c r="J605" s="5" t="s">
        <v>70</v>
      </c>
      <c r="K605" s="5" t="s">
        <v>484</v>
      </c>
      <c r="L605" s="4" t="s">
        <v>689</v>
      </c>
      <c r="M605" s="4" t="s">
        <v>667</v>
      </c>
      <c r="N605" s="4" t="s">
        <v>73</v>
      </c>
      <c r="O605" s="4" t="s">
        <v>568</v>
      </c>
      <c r="P605" s="4" t="s">
        <v>73</v>
      </c>
      <c r="Q605" s="4"/>
      <c r="S605">
        <v>1</v>
      </c>
      <c r="T605" t="s">
        <v>39</v>
      </c>
      <c r="X605" t="s">
        <v>40</v>
      </c>
      <c r="AA605" s="4" t="s">
        <v>689</v>
      </c>
    </row>
    <row r="606" hidden="1" spans="5:27">
      <c r="E606">
        <v>436</v>
      </c>
      <c r="F606" t="s">
        <v>436</v>
      </c>
      <c r="G606" t="s">
        <v>480</v>
      </c>
      <c r="H606" s="4" t="s">
        <v>481</v>
      </c>
      <c r="I606" t="s">
        <v>439</v>
      </c>
      <c r="J606" s="5" t="s">
        <v>70</v>
      </c>
      <c r="K606" s="5" t="s">
        <v>484</v>
      </c>
      <c r="L606" s="4" t="s">
        <v>689</v>
      </c>
      <c r="M606" s="4" t="s">
        <v>668</v>
      </c>
      <c r="N606" s="4" t="s">
        <v>73</v>
      </c>
      <c r="O606" s="4" t="s">
        <v>568</v>
      </c>
      <c r="P606" s="4" t="s">
        <v>73</v>
      </c>
      <c r="Q606" s="4"/>
      <c r="S606">
        <v>1</v>
      </c>
      <c r="T606" t="s">
        <v>39</v>
      </c>
      <c r="X606" t="s">
        <v>40</v>
      </c>
      <c r="AA606" s="4" t="s">
        <v>689</v>
      </c>
    </row>
    <row r="607" hidden="1" spans="5:27">
      <c r="E607">
        <v>436</v>
      </c>
      <c r="F607" t="s">
        <v>436</v>
      </c>
      <c r="G607" t="s">
        <v>480</v>
      </c>
      <c r="H607" s="4" t="s">
        <v>481</v>
      </c>
      <c r="I607" t="s">
        <v>439</v>
      </c>
      <c r="J607" s="5" t="s">
        <v>70</v>
      </c>
      <c r="K607" s="5" t="s">
        <v>484</v>
      </c>
      <c r="L607" s="4" t="s">
        <v>689</v>
      </c>
      <c r="M607" s="4" t="s">
        <v>669</v>
      </c>
      <c r="N607" s="4" t="s">
        <v>73</v>
      </c>
      <c r="O607" s="4" t="s">
        <v>568</v>
      </c>
      <c r="P607" s="4" t="s">
        <v>73</v>
      </c>
      <c r="Q607" s="4"/>
      <c r="S607">
        <v>1</v>
      </c>
      <c r="T607" t="s">
        <v>39</v>
      </c>
      <c r="X607" t="s">
        <v>40</v>
      </c>
      <c r="AA607" s="4" t="s">
        <v>689</v>
      </c>
    </row>
    <row r="608" hidden="1" spans="5:27">
      <c r="E608">
        <v>436</v>
      </c>
      <c r="F608" t="s">
        <v>436</v>
      </c>
      <c r="G608" t="s">
        <v>480</v>
      </c>
      <c r="H608" s="4" t="s">
        <v>481</v>
      </c>
      <c r="I608" t="s">
        <v>439</v>
      </c>
      <c r="J608" s="5" t="s">
        <v>70</v>
      </c>
      <c r="K608" s="5" t="s">
        <v>484</v>
      </c>
      <c r="L608" s="4" t="s">
        <v>689</v>
      </c>
      <c r="M608" s="4" t="s">
        <v>670</v>
      </c>
      <c r="N608" s="4" t="s">
        <v>73</v>
      </c>
      <c r="O608" s="4" t="s">
        <v>568</v>
      </c>
      <c r="P608" s="4" t="s">
        <v>73</v>
      </c>
      <c r="Q608" s="4"/>
      <c r="S608">
        <v>1</v>
      </c>
      <c r="T608" t="s">
        <v>39</v>
      </c>
      <c r="X608" t="s">
        <v>40</v>
      </c>
      <c r="AA608" s="4" t="s">
        <v>689</v>
      </c>
    </row>
    <row r="609" hidden="1" spans="5:27">
      <c r="E609">
        <v>436</v>
      </c>
      <c r="F609" t="s">
        <v>436</v>
      </c>
      <c r="G609" t="s">
        <v>480</v>
      </c>
      <c r="H609" s="4" t="s">
        <v>481</v>
      </c>
      <c r="I609" t="s">
        <v>439</v>
      </c>
      <c r="J609" s="5" t="s">
        <v>70</v>
      </c>
      <c r="K609" s="5" t="s">
        <v>484</v>
      </c>
      <c r="L609" s="4" t="s">
        <v>689</v>
      </c>
      <c r="M609" s="4" t="s">
        <v>671</v>
      </c>
      <c r="N609" s="4" t="s">
        <v>73</v>
      </c>
      <c r="O609" s="4" t="s">
        <v>568</v>
      </c>
      <c r="P609" s="4" t="s">
        <v>73</v>
      </c>
      <c r="Q609" s="4"/>
      <c r="S609">
        <v>1</v>
      </c>
      <c r="T609" t="s">
        <v>39</v>
      </c>
      <c r="X609" t="s">
        <v>40</v>
      </c>
      <c r="AA609" s="4" t="s">
        <v>689</v>
      </c>
    </row>
    <row r="610" hidden="1" spans="5:27">
      <c r="E610">
        <v>436</v>
      </c>
      <c r="F610" t="s">
        <v>436</v>
      </c>
      <c r="G610" t="s">
        <v>480</v>
      </c>
      <c r="H610" s="4" t="s">
        <v>481</v>
      </c>
      <c r="I610" t="s">
        <v>439</v>
      </c>
      <c r="J610" s="5" t="s">
        <v>70</v>
      </c>
      <c r="K610" s="5" t="s">
        <v>484</v>
      </c>
      <c r="L610" s="4" t="s">
        <v>689</v>
      </c>
      <c r="M610" s="4" t="s">
        <v>672</v>
      </c>
      <c r="N610" s="4" t="s">
        <v>73</v>
      </c>
      <c r="O610" s="4" t="s">
        <v>568</v>
      </c>
      <c r="P610" s="4" t="s">
        <v>73</v>
      </c>
      <c r="Q610" s="4"/>
      <c r="S610">
        <v>1</v>
      </c>
      <c r="T610" t="s">
        <v>39</v>
      </c>
      <c r="X610" t="s">
        <v>40</v>
      </c>
      <c r="AA610" s="4" t="s">
        <v>689</v>
      </c>
    </row>
    <row r="611" hidden="1" spans="5:27">
      <c r="E611">
        <v>436</v>
      </c>
      <c r="F611" t="s">
        <v>436</v>
      </c>
      <c r="G611" t="s">
        <v>480</v>
      </c>
      <c r="H611" s="4" t="s">
        <v>481</v>
      </c>
      <c r="I611" t="s">
        <v>439</v>
      </c>
      <c r="J611" s="5" t="s">
        <v>70</v>
      </c>
      <c r="K611" s="5" t="s">
        <v>484</v>
      </c>
      <c r="L611" s="4" t="s">
        <v>689</v>
      </c>
      <c r="M611" s="4" t="s">
        <v>673</v>
      </c>
      <c r="N611" s="4" t="s">
        <v>73</v>
      </c>
      <c r="O611" s="4" t="s">
        <v>568</v>
      </c>
      <c r="P611" s="4" t="s">
        <v>73</v>
      </c>
      <c r="Q611" s="4"/>
      <c r="S611">
        <v>1</v>
      </c>
      <c r="T611" t="s">
        <v>39</v>
      </c>
      <c r="X611" t="s">
        <v>40</v>
      </c>
      <c r="AA611" s="4" t="s">
        <v>689</v>
      </c>
    </row>
    <row r="612" hidden="1" spans="5:27">
      <c r="E612">
        <v>436</v>
      </c>
      <c r="F612" t="s">
        <v>436</v>
      </c>
      <c r="G612" t="s">
        <v>480</v>
      </c>
      <c r="H612" s="4" t="s">
        <v>481</v>
      </c>
      <c r="I612" t="s">
        <v>439</v>
      </c>
      <c r="J612" s="5" t="s">
        <v>70</v>
      </c>
      <c r="K612" s="5" t="s">
        <v>484</v>
      </c>
      <c r="L612" s="4" t="s">
        <v>689</v>
      </c>
      <c r="M612" s="4" t="s">
        <v>674</v>
      </c>
      <c r="N612" s="4" t="s">
        <v>73</v>
      </c>
      <c r="O612" s="4" t="s">
        <v>568</v>
      </c>
      <c r="P612" s="4" t="s">
        <v>73</v>
      </c>
      <c r="Q612" s="4"/>
      <c r="S612">
        <v>1</v>
      </c>
      <c r="T612" t="s">
        <v>39</v>
      </c>
      <c r="X612" t="s">
        <v>40</v>
      </c>
      <c r="AA612" s="4" t="s">
        <v>689</v>
      </c>
    </row>
    <row r="613" hidden="1" spans="5:27">
      <c r="E613">
        <v>436</v>
      </c>
      <c r="F613" t="s">
        <v>436</v>
      </c>
      <c r="G613" t="s">
        <v>480</v>
      </c>
      <c r="H613" s="4" t="s">
        <v>481</v>
      </c>
      <c r="I613" t="s">
        <v>439</v>
      </c>
      <c r="J613" s="5" t="s">
        <v>70</v>
      </c>
      <c r="K613" s="5" t="s">
        <v>484</v>
      </c>
      <c r="L613" s="4" t="s">
        <v>689</v>
      </c>
      <c r="M613" s="4" t="s">
        <v>675</v>
      </c>
      <c r="N613" s="4" t="s">
        <v>73</v>
      </c>
      <c r="O613" s="4" t="s">
        <v>568</v>
      </c>
      <c r="P613" s="4" t="s">
        <v>73</v>
      </c>
      <c r="Q613" s="4"/>
      <c r="S613">
        <v>1</v>
      </c>
      <c r="T613" t="s">
        <v>39</v>
      </c>
      <c r="X613" t="s">
        <v>40</v>
      </c>
      <c r="AA613" s="4" t="s">
        <v>689</v>
      </c>
    </row>
    <row r="614" hidden="1" spans="5:27">
      <c r="E614">
        <v>436</v>
      </c>
      <c r="F614" t="s">
        <v>436</v>
      </c>
      <c r="G614" t="s">
        <v>480</v>
      </c>
      <c r="H614" s="4" t="s">
        <v>481</v>
      </c>
      <c r="I614" t="s">
        <v>439</v>
      </c>
      <c r="J614" s="5" t="s">
        <v>70</v>
      </c>
      <c r="K614" s="5" t="s">
        <v>484</v>
      </c>
      <c r="L614" s="4" t="s">
        <v>689</v>
      </c>
      <c r="M614" s="4" t="s">
        <v>676</v>
      </c>
      <c r="N614" s="4" t="s">
        <v>73</v>
      </c>
      <c r="O614" s="4" t="s">
        <v>568</v>
      </c>
      <c r="P614" s="4" t="s">
        <v>73</v>
      </c>
      <c r="Q614" s="4"/>
      <c r="S614">
        <v>1</v>
      </c>
      <c r="T614" t="s">
        <v>39</v>
      </c>
      <c r="X614" t="s">
        <v>40</v>
      </c>
      <c r="AA614" s="4" t="s">
        <v>689</v>
      </c>
    </row>
    <row r="615" hidden="1" spans="5:27">
      <c r="E615">
        <v>436</v>
      </c>
      <c r="F615" t="s">
        <v>436</v>
      </c>
      <c r="G615" t="s">
        <v>480</v>
      </c>
      <c r="H615" s="4" t="s">
        <v>481</v>
      </c>
      <c r="I615" t="s">
        <v>439</v>
      </c>
      <c r="J615" s="5" t="s">
        <v>70</v>
      </c>
      <c r="K615" s="5" t="s">
        <v>484</v>
      </c>
      <c r="L615" s="4" t="s">
        <v>689</v>
      </c>
      <c r="M615" s="4" t="s">
        <v>677</v>
      </c>
      <c r="N615" s="4" t="s">
        <v>73</v>
      </c>
      <c r="O615" s="4" t="s">
        <v>568</v>
      </c>
      <c r="P615" s="4" t="s">
        <v>73</v>
      </c>
      <c r="Q615" s="4"/>
      <c r="S615">
        <v>1</v>
      </c>
      <c r="T615" t="s">
        <v>39</v>
      </c>
      <c r="X615" t="s">
        <v>40</v>
      </c>
      <c r="AA615" s="4" t="s">
        <v>689</v>
      </c>
    </row>
    <row r="616" hidden="1" spans="5:27">
      <c r="E616">
        <v>436</v>
      </c>
      <c r="F616" t="s">
        <v>436</v>
      </c>
      <c r="G616" t="s">
        <v>480</v>
      </c>
      <c r="H616" s="4" t="s">
        <v>481</v>
      </c>
      <c r="I616" t="s">
        <v>439</v>
      </c>
      <c r="J616" s="5" t="s">
        <v>70</v>
      </c>
      <c r="K616" s="5" t="s">
        <v>484</v>
      </c>
      <c r="L616" s="4" t="s">
        <v>689</v>
      </c>
      <c r="M616" s="4" t="s">
        <v>678</v>
      </c>
      <c r="N616" s="4" t="s">
        <v>73</v>
      </c>
      <c r="O616" s="4" t="s">
        <v>568</v>
      </c>
      <c r="P616" s="4" t="s">
        <v>73</v>
      </c>
      <c r="Q616" s="4"/>
      <c r="S616">
        <v>1</v>
      </c>
      <c r="T616" t="s">
        <v>39</v>
      </c>
      <c r="X616" t="s">
        <v>40</v>
      </c>
      <c r="AA616" s="4" t="s">
        <v>689</v>
      </c>
    </row>
    <row r="617" hidden="1" spans="5:27">
      <c r="E617">
        <v>436</v>
      </c>
      <c r="F617" t="s">
        <v>436</v>
      </c>
      <c r="G617" t="s">
        <v>480</v>
      </c>
      <c r="H617" s="4" t="s">
        <v>481</v>
      </c>
      <c r="I617" t="s">
        <v>439</v>
      </c>
      <c r="J617" s="5" t="s">
        <v>70</v>
      </c>
      <c r="K617" s="5" t="s">
        <v>484</v>
      </c>
      <c r="L617" s="4" t="s">
        <v>689</v>
      </c>
      <c r="M617" s="4" t="s">
        <v>679</v>
      </c>
      <c r="N617" s="4" t="s">
        <v>73</v>
      </c>
      <c r="O617" s="4" t="s">
        <v>568</v>
      </c>
      <c r="P617" s="4" t="s">
        <v>73</v>
      </c>
      <c r="Q617" s="4"/>
      <c r="S617">
        <v>1</v>
      </c>
      <c r="T617" t="s">
        <v>39</v>
      </c>
      <c r="X617" t="s">
        <v>40</v>
      </c>
      <c r="AA617" s="4" t="s">
        <v>689</v>
      </c>
    </row>
    <row r="618" hidden="1" spans="5:27">
      <c r="E618">
        <v>436</v>
      </c>
      <c r="F618" t="s">
        <v>436</v>
      </c>
      <c r="G618" t="s">
        <v>480</v>
      </c>
      <c r="H618" s="4" t="s">
        <v>481</v>
      </c>
      <c r="I618" t="s">
        <v>439</v>
      </c>
      <c r="J618" s="5" t="s">
        <v>70</v>
      </c>
      <c r="K618" s="5" t="s">
        <v>484</v>
      </c>
      <c r="L618" s="4" t="s">
        <v>689</v>
      </c>
      <c r="M618" s="4" t="s">
        <v>680</v>
      </c>
      <c r="N618" s="4" t="s">
        <v>73</v>
      </c>
      <c r="O618" s="4" t="s">
        <v>568</v>
      </c>
      <c r="P618" s="4" t="s">
        <v>73</v>
      </c>
      <c r="Q618" s="4"/>
      <c r="S618">
        <v>1</v>
      </c>
      <c r="T618" t="s">
        <v>39</v>
      </c>
      <c r="X618" t="s">
        <v>40</v>
      </c>
      <c r="AA618" s="4" t="s">
        <v>689</v>
      </c>
    </row>
    <row r="619" hidden="1" spans="5:27">
      <c r="E619">
        <v>436</v>
      </c>
      <c r="F619" t="s">
        <v>436</v>
      </c>
      <c r="G619" t="s">
        <v>480</v>
      </c>
      <c r="H619" s="4" t="s">
        <v>481</v>
      </c>
      <c r="I619" t="s">
        <v>439</v>
      </c>
      <c r="J619" s="5" t="s">
        <v>70</v>
      </c>
      <c r="K619" s="5" t="s">
        <v>484</v>
      </c>
      <c r="L619" s="4" t="s">
        <v>689</v>
      </c>
      <c r="M619" s="4" t="s">
        <v>681</v>
      </c>
      <c r="N619" s="4" t="s">
        <v>73</v>
      </c>
      <c r="O619" s="4" t="s">
        <v>568</v>
      </c>
      <c r="P619" s="4" t="s">
        <v>73</v>
      </c>
      <c r="Q619" s="4"/>
      <c r="S619">
        <v>1</v>
      </c>
      <c r="T619" t="s">
        <v>39</v>
      </c>
      <c r="X619" t="s">
        <v>40</v>
      </c>
      <c r="AA619" s="4" t="s">
        <v>689</v>
      </c>
    </row>
    <row r="620" hidden="1" spans="5:27">
      <c r="E620">
        <v>436</v>
      </c>
      <c r="F620" t="s">
        <v>436</v>
      </c>
      <c r="G620" t="s">
        <v>480</v>
      </c>
      <c r="H620" s="4" t="s">
        <v>481</v>
      </c>
      <c r="I620" t="s">
        <v>439</v>
      </c>
      <c r="J620" s="5" t="s">
        <v>70</v>
      </c>
      <c r="K620" s="5" t="s">
        <v>484</v>
      </c>
      <c r="L620" s="4" t="s">
        <v>689</v>
      </c>
      <c r="M620" s="4" t="s">
        <v>682</v>
      </c>
      <c r="N620" s="4" t="s">
        <v>73</v>
      </c>
      <c r="O620" s="4" t="s">
        <v>568</v>
      </c>
      <c r="P620" s="4" t="s">
        <v>73</v>
      </c>
      <c r="Q620" s="4"/>
      <c r="S620">
        <v>1</v>
      </c>
      <c r="T620" t="s">
        <v>39</v>
      </c>
      <c r="X620" t="s">
        <v>40</v>
      </c>
      <c r="AA620" s="4" t="s">
        <v>689</v>
      </c>
    </row>
    <row r="621" hidden="1" spans="5:27">
      <c r="E621">
        <v>436</v>
      </c>
      <c r="F621" t="s">
        <v>436</v>
      </c>
      <c r="G621" t="s">
        <v>480</v>
      </c>
      <c r="H621" s="4" t="s">
        <v>481</v>
      </c>
      <c r="I621" t="s">
        <v>439</v>
      </c>
      <c r="J621" s="5" t="s">
        <v>70</v>
      </c>
      <c r="K621" s="5" t="s">
        <v>484</v>
      </c>
      <c r="L621" s="4" t="s">
        <v>689</v>
      </c>
      <c r="M621" s="4" t="s">
        <v>683</v>
      </c>
      <c r="N621" s="4" t="s">
        <v>73</v>
      </c>
      <c r="O621" s="4" t="s">
        <v>568</v>
      </c>
      <c r="P621" s="4" t="s">
        <v>73</v>
      </c>
      <c r="Q621" s="4"/>
      <c r="S621">
        <v>1</v>
      </c>
      <c r="T621" t="s">
        <v>39</v>
      </c>
      <c r="X621" t="s">
        <v>40</v>
      </c>
      <c r="AA621" s="4" t="s">
        <v>689</v>
      </c>
    </row>
    <row r="622" hidden="1" spans="5:27">
      <c r="E622">
        <v>436</v>
      </c>
      <c r="F622" t="s">
        <v>436</v>
      </c>
      <c r="G622" t="s">
        <v>480</v>
      </c>
      <c r="H622" s="4" t="s">
        <v>481</v>
      </c>
      <c r="I622" t="s">
        <v>439</v>
      </c>
      <c r="J622" s="5" t="s">
        <v>70</v>
      </c>
      <c r="K622" s="5" t="s">
        <v>484</v>
      </c>
      <c r="L622" s="4" t="s">
        <v>689</v>
      </c>
      <c r="M622" s="4" t="s">
        <v>684</v>
      </c>
      <c r="N622" s="4" t="s">
        <v>73</v>
      </c>
      <c r="O622" s="4" t="s">
        <v>568</v>
      </c>
      <c r="P622" s="4" t="s">
        <v>73</v>
      </c>
      <c r="Q622" s="4"/>
      <c r="S622">
        <v>1</v>
      </c>
      <c r="T622" t="s">
        <v>39</v>
      </c>
      <c r="X622" t="s">
        <v>40</v>
      </c>
      <c r="AA622" s="4" t="s">
        <v>689</v>
      </c>
    </row>
    <row r="623" hidden="1" spans="5:27">
      <c r="E623">
        <v>436</v>
      </c>
      <c r="F623" t="s">
        <v>436</v>
      </c>
      <c r="G623" t="s">
        <v>480</v>
      </c>
      <c r="H623" s="4" t="s">
        <v>481</v>
      </c>
      <c r="I623" t="s">
        <v>439</v>
      </c>
      <c r="J623" s="5" t="s">
        <v>70</v>
      </c>
      <c r="K623" s="5" t="s">
        <v>484</v>
      </c>
      <c r="L623" s="4" t="s">
        <v>689</v>
      </c>
      <c r="M623" s="4" t="s">
        <v>685</v>
      </c>
      <c r="N623" s="4" t="s">
        <v>73</v>
      </c>
      <c r="O623" s="4" t="s">
        <v>568</v>
      </c>
      <c r="P623" s="4" t="s">
        <v>73</v>
      </c>
      <c r="Q623" s="4"/>
      <c r="S623">
        <v>1</v>
      </c>
      <c r="T623" t="s">
        <v>39</v>
      </c>
      <c r="X623" t="s">
        <v>40</v>
      </c>
      <c r="AA623" s="4" t="s">
        <v>689</v>
      </c>
    </row>
    <row r="624" hidden="1" spans="5:27">
      <c r="E624">
        <v>436</v>
      </c>
      <c r="F624" t="s">
        <v>436</v>
      </c>
      <c r="G624" t="s">
        <v>480</v>
      </c>
      <c r="H624" s="4" t="s">
        <v>481</v>
      </c>
      <c r="I624" t="s">
        <v>439</v>
      </c>
      <c r="J624" s="5" t="s">
        <v>70</v>
      </c>
      <c r="K624" s="5" t="s">
        <v>484</v>
      </c>
      <c r="L624" s="4" t="s">
        <v>689</v>
      </c>
      <c r="M624" s="4" t="s">
        <v>686</v>
      </c>
      <c r="N624" s="4" t="s">
        <v>73</v>
      </c>
      <c r="O624" s="4" t="s">
        <v>568</v>
      </c>
      <c r="P624" s="4" t="s">
        <v>73</v>
      </c>
      <c r="Q624" s="4"/>
      <c r="S624">
        <v>1</v>
      </c>
      <c r="T624" t="s">
        <v>39</v>
      </c>
      <c r="X624" t="s">
        <v>40</v>
      </c>
      <c r="AA624" s="4" t="s">
        <v>689</v>
      </c>
    </row>
    <row r="625" hidden="1" spans="5:27">
      <c r="E625">
        <v>436</v>
      </c>
      <c r="F625" t="s">
        <v>436</v>
      </c>
      <c r="G625" t="s">
        <v>480</v>
      </c>
      <c r="H625" s="4" t="s">
        <v>481</v>
      </c>
      <c r="I625" t="s">
        <v>439</v>
      </c>
      <c r="J625" s="5" t="s">
        <v>70</v>
      </c>
      <c r="K625" s="5" t="s">
        <v>484</v>
      </c>
      <c r="L625" s="4" t="s">
        <v>689</v>
      </c>
      <c r="M625" s="4" t="s">
        <v>687</v>
      </c>
      <c r="N625" s="4" t="s">
        <v>73</v>
      </c>
      <c r="O625" s="4" t="s">
        <v>568</v>
      </c>
      <c r="P625" s="4" t="s">
        <v>73</v>
      </c>
      <c r="Q625" s="4"/>
      <c r="S625">
        <v>1</v>
      </c>
      <c r="T625" t="s">
        <v>39</v>
      </c>
      <c r="X625" t="s">
        <v>40</v>
      </c>
      <c r="AA625" s="4" t="s">
        <v>689</v>
      </c>
    </row>
    <row r="626" hidden="1" spans="5:27">
      <c r="E626">
        <v>436</v>
      </c>
      <c r="F626" t="s">
        <v>436</v>
      </c>
      <c r="G626" t="s">
        <v>480</v>
      </c>
      <c r="H626" s="4" t="s">
        <v>481</v>
      </c>
      <c r="I626" t="s">
        <v>439</v>
      </c>
      <c r="J626" s="5" t="s">
        <v>70</v>
      </c>
      <c r="K626" s="5" t="s">
        <v>484</v>
      </c>
      <c r="L626" s="4" t="s">
        <v>689</v>
      </c>
      <c r="M626" s="4" t="s">
        <v>688</v>
      </c>
      <c r="N626" s="4" t="s">
        <v>73</v>
      </c>
      <c r="O626" s="4" t="s">
        <v>568</v>
      </c>
      <c r="P626" s="4" t="s">
        <v>73</v>
      </c>
      <c r="Q626" s="4"/>
      <c r="S626">
        <v>1</v>
      </c>
      <c r="T626" t="s">
        <v>39</v>
      </c>
      <c r="X626" t="s">
        <v>40</v>
      </c>
      <c r="AA626" s="4" t="s">
        <v>689</v>
      </c>
    </row>
    <row r="627" hidden="1" spans="5:27">
      <c r="E627">
        <v>436</v>
      </c>
      <c r="F627" t="s">
        <v>436</v>
      </c>
      <c r="G627" t="s">
        <v>480</v>
      </c>
      <c r="H627" s="4" t="s">
        <v>481</v>
      </c>
      <c r="I627" t="s">
        <v>439</v>
      </c>
      <c r="J627" s="5" t="s">
        <v>70</v>
      </c>
      <c r="K627" s="5" t="s">
        <v>484</v>
      </c>
      <c r="L627" s="4" t="s">
        <v>689</v>
      </c>
      <c r="M627" s="4" t="s">
        <v>542</v>
      </c>
      <c r="N627" s="4" t="s">
        <v>73</v>
      </c>
      <c r="O627" s="4" t="s">
        <v>568</v>
      </c>
      <c r="P627" s="4" t="s">
        <v>73</v>
      </c>
      <c r="Q627" s="4"/>
      <c r="S627">
        <v>1</v>
      </c>
      <c r="T627" t="s">
        <v>39</v>
      </c>
      <c r="X627" t="s">
        <v>40</v>
      </c>
      <c r="AA627" s="4" t="s">
        <v>689</v>
      </c>
    </row>
    <row r="628" hidden="1" spans="5:27">
      <c r="E628">
        <v>436</v>
      </c>
      <c r="F628" t="s">
        <v>436</v>
      </c>
      <c r="G628" t="s">
        <v>480</v>
      </c>
      <c r="H628" s="4" t="s">
        <v>481</v>
      </c>
      <c r="I628" t="s">
        <v>439</v>
      </c>
      <c r="J628" s="5" t="s">
        <v>70</v>
      </c>
      <c r="K628" s="5" t="s">
        <v>484</v>
      </c>
      <c r="L628" s="4" t="s">
        <v>689</v>
      </c>
      <c r="M628" s="4" t="s">
        <v>544</v>
      </c>
      <c r="N628" s="4" t="s">
        <v>73</v>
      </c>
      <c r="O628" s="4" t="s">
        <v>568</v>
      </c>
      <c r="P628" s="4" t="s">
        <v>73</v>
      </c>
      <c r="Q628" s="4"/>
      <c r="S628">
        <v>1</v>
      </c>
      <c r="T628" t="s">
        <v>39</v>
      </c>
      <c r="X628" t="s">
        <v>40</v>
      </c>
      <c r="AA628" s="4" t="s">
        <v>689</v>
      </c>
    </row>
    <row r="629" hidden="1" spans="5:27">
      <c r="E629">
        <v>436</v>
      </c>
      <c r="F629" t="s">
        <v>436</v>
      </c>
      <c r="G629" t="s">
        <v>480</v>
      </c>
      <c r="H629" s="4" t="s">
        <v>481</v>
      </c>
      <c r="I629" t="s">
        <v>439</v>
      </c>
      <c r="J629" s="5" t="s">
        <v>70</v>
      </c>
      <c r="K629" s="5" t="s">
        <v>484</v>
      </c>
      <c r="L629" s="4" t="s">
        <v>689</v>
      </c>
      <c r="M629" s="4" t="s">
        <v>545</v>
      </c>
      <c r="N629" s="4" t="s">
        <v>73</v>
      </c>
      <c r="O629" s="4" t="s">
        <v>568</v>
      </c>
      <c r="P629" s="4" t="s">
        <v>73</v>
      </c>
      <c r="Q629" s="4"/>
      <c r="S629">
        <v>1</v>
      </c>
      <c r="T629" t="s">
        <v>39</v>
      </c>
      <c r="X629" t="s">
        <v>40</v>
      </c>
      <c r="AA629" s="4" t="s">
        <v>689</v>
      </c>
    </row>
    <row r="630" hidden="1" spans="5:27">
      <c r="E630">
        <v>436</v>
      </c>
      <c r="F630" t="s">
        <v>436</v>
      </c>
      <c r="G630" t="s">
        <v>480</v>
      </c>
      <c r="H630" s="4" t="s">
        <v>481</v>
      </c>
      <c r="I630" t="s">
        <v>439</v>
      </c>
      <c r="J630" s="5" t="s">
        <v>70</v>
      </c>
      <c r="K630" s="5" t="s">
        <v>484</v>
      </c>
      <c r="L630" s="4" t="s">
        <v>689</v>
      </c>
      <c r="M630" s="4" t="s">
        <v>546</v>
      </c>
      <c r="N630" s="4" t="s">
        <v>73</v>
      </c>
      <c r="O630" s="4" t="s">
        <v>568</v>
      </c>
      <c r="P630" s="4" t="s">
        <v>73</v>
      </c>
      <c r="Q630" s="4"/>
      <c r="S630">
        <v>1</v>
      </c>
      <c r="T630" t="s">
        <v>39</v>
      </c>
      <c r="X630" t="s">
        <v>40</v>
      </c>
      <c r="AA630" s="4" t="s">
        <v>689</v>
      </c>
    </row>
    <row r="631" hidden="1" spans="5:27">
      <c r="E631">
        <v>436</v>
      </c>
      <c r="F631" t="s">
        <v>436</v>
      </c>
      <c r="G631" t="s">
        <v>480</v>
      </c>
      <c r="H631" s="4" t="s">
        <v>481</v>
      </c>
      <c r="I631" t="s">
        <v>439</v>
      </c>
      <c r="J631" s="5" t="s">
        <v>70</v>
      </c>
      <c r="K631" s="5" t="s">
        <v>484</v>
      </c>
      <c r="L631" s="4" t="s">
        <v>689</v>
      </c>
      <c r="M631" s="4" t="s">
        <v>547</v>
      </c>
      <c r="N631" s="4" t="s">
        <v>73</v>
      </c>
      <c r="O631" s="4" t="s">
        <v>568</v>
      </c>
      <c r="P631" s="4" t="s">
        <v>73</v>
      </c>
      <c r="Q631" s="4"/>
      <c r="S631">
        <v>1</v>
      </c>
      <c r="T631" t="s">
        <v>39</v>
      </c>
      <c r="X631" t="s">
        <v>40</v>
      </c>
      <c r="AA631" s="4" t="s">
        <v>689</v>
      </c>
    </row>
    <row r="632" hidden="1" spans="5:27">
      <c r="E632">
        <v>436</v>
      </c>
      <c r="F632" t="s">
        <v>436</v>
      </c>
      <c r="G632" t="s">
        <v>480</v>
      </c>
      <c r="H632" s="4" t="s">
        <v>481</v>
      </c>
      <c r="I632" t="s">
        <v>439</v>
      </c>
      <c r="J632" s="5" t="s">
        <v>70</v>
      </c>
      <c r="K632" s="5" t="s">
        <v>484</v>
      </c>
      <c r="L632" s="4" t="s">
        <v>689</v>
      </c>
      <c r="M632" s="4" t="s">
        <v>548</v>
      </c>
      <c r="N632" s="4" t="s">
        <v>73</v>
      </c>
      <c r="O632" s="4" t="s">
        <v>568</v>
      </c>
      <c r="P632" s="4" t="s">
        <v>73</v>
      </c>
      <c r="Q632" s="4"/>
      <c r="S632">
        <v>1</v>
      </c>
      <c r="T632" t="s">
        <v>39</v>
      </c>
      <c r="X632" t="s">
        <v>40</v>
      </c>
      <c r="AA632" s="4" t="s">
        <v>689</v>
      </c>
    </row>
    <row r="633" hidden="1" spans="5:27">
      <c r="E633">
        <v>436</v>
      </c>
      <c r="F633" t="s">
        <v>436</v>
      </c>
      <c r="G633" t="s">
        <v>480</v>
      </c>
      <c r="H633" s="4" t="s">
        <v>481</v>
      </c>
      <c r="I633" t="s">
        <v>439</v>
      </c>
      <c r="J633" s="5" t="s">
        <v>70</v>
      </c>
      <c r="K633" s="5" t="s">
        <v>484</v>
      </c>
      <c r="L633" s="4" t="s">
        <v>689</v>
      </c>
      <c r="M633" s="4" t="s">
        <v>549</v>
      </c>
      <c r="N633" s="4" t="s">
        <v>73</v>
      </c>
      <c r="O633" s="4" t="s">
        <v>568</v>
      </c>
      <c r="P633" s="4" t="s">
        <v>73</v>
      </c>
      <c r="Q633" s="4"/>
      <c r="S633">
        <v>1</v>
      </c>
      <c r="T633" t="s">
        <v>39</v>
      </c>
      <c r="X633" t="s">
        <v>40</v>
      </c>
      <c r="AA633" s="4" t="s">
        <v>689</v>
      </c>
    </row>
    <row r="634" hidden="1" spans="5:27">
      <c r="E634">
        <v>436</v>
      </c>
      <c r="F634" t="s">
        <v>436</v>
      </c>
      <c r="G634" t="s">
        <v>480</v>
      </c>
      <c r="H634" s="4" t="s">
        <v>481</v>
      </c>
      <c r="I634" t="s">
        <v>439</v>
      </c>
      <c r="J634" s="5" t="s">
        <v>70</v>
      </c>
      <c r="K634" s="5" t="s">
        <v>484</v>
      </c>
      <c r="L634" s="4" t="s">
        <v>689</v>
      </c>
      <c r="M634" s="4" t="s">
        <v>550</v>
      </c>
      <c r="N634" s="4" t="s">
        <v>73</v>
      </c>
      <c r="O634" s="4" t="s">
        <v>568</v>
      </c>
      <c r="P634" s="4" t="s">
        <v>73</v>
      </c>
      <c r="Q634" s="4"/>
      <c r="S634">
        <v>1</v>
      </c>
      <c r="T634" t="s">
        <v>39</v>
      </c>
      <c r="X634" t="s">
        <v>40</v>
      </c>
      <c r="AA634" s="4" t="s">
        <v>689</v>
      </c>
    </row>
    <row r="635" hidden="1" spans="5:27">
      <c r="E635">
        <v>436</v>
      </c>
      <c r="F635" t="s">
        <v>436</v>
      </c>
      <c r="G635" t="s">
        <v>480</v>
      </c>
      <c r="H635" s="4" t="s">
        <v>481</v>
      </c>
      <c r="I635" t="s">
        <v>439</v>
      </c>
      <c r="J635" s="5" t="s">
        <v>70</v>
      </c>
      <c r="K635" s="5" t="s">
        <v>484</v>
      </c>
      <c r="L635" s="4" t="s">
        <v>689</v>
      </c>
      <c r="M635" s="4" t="s">
        <v>551</v>
      </c>
      <c r="N635" s="4" t="s">
        <v>73</v>
      </c>
      <c r="O635" s="4" t="s">
        <v>568</v>
      </c>
      <c r="P635" s="4" t="s">
        <v>73</v>
      </c>
      <c r="Q635" s="4"/>
      <c r="S635">
        <v>1</v>
      </c>
      <c r="T635" t="s">
        <v>39</v>
      </c>
      <c r="X635" t="s">
        <v>40</v>
      </c>
      <c r="AA635" s="4" t="s">
        <v>689</v>
      </c>
    </row>
    <row r="636" hidden="1" spans="5:27">
      <c r="E636">
        <v>436</v>
      </c>
      <c r="F636" t="s">
        <v>436</v>
      </c>
      <c r="G636" t="s">
        <v>480</v>
      </c>
      <c r="H636" s="4" t="s">
        <v>481</v>
      </c>
      <c r="I636" t="s">
        <v>439</v>
      </c>
      <c r="J636" s="5" t="s">
        <v>70</v>
      </c>
      <c r="K636" s="5" t="s">
        <v>484</v>
      </c>
      <c r="L636" s="4" t="s">
        <v>689</v>
      </c>
      <c r="M636" s="4" t="s">
        <v>552</v>
      </c>
      <c r="N636" s="4" t="s">
        <v>73</v>
      </c>
      <c r="O636" s="4" t="s">
        <v>568</v>
      </c>
      <c r="P636" s="4" t="s">
        <v>73</v>
      </c>
      <c r="Q636" s="4"/>
      <c r="S636">
        <v>1</v>
      </c>
      <c r="T636" t="s">
        <v>39</v>
      </c>
      <c r="X636" t="s">
        <v>40</v>
      </c>
      <c r="AA636" s="4" t="s">
        <v>689</v>
      </c>
    </row>
    <row r="637" hidden="1" spans="5:27">
      <c r="E637">
        <v>436</v>
      </c>
      <c r="F637" t="s">
        <v>436</v>
      </c>
      <c r="G637" t="s">
        <v>480</v>
      </c>
      <c r="H637" s="4" t="s">
        <v>481</v>
      </c>
      <c r="I637" t="s">
        <v>439</v>
      </c>
      <c r="J637" s="5" t="s">
        <v>70</v>
      </c>
      <c r="K637" s="5" t="s">
        <v>484</v>
      </c>
      <c r="L637" s="4" t="s">
        <v>689</v>
      </c>
      <c r="M637" s="4" t="s">
        <v>516</v>
      </c>
      <c r="N637" s="4" t="s">
        <v>73</v>
      </c>
      <c r="O637" s="4" t="s">
        <v>568</v>
      </c>
      <c r="P637" s="4" t="s">
        <v>73</v>
      </c>
      <c r="Q637" s="4"/>
      <c r="S637">
        <v>1</v>
      </c>
      <c r="T637" t="s">
        <v>39</v>
      </c>
      <c r="X637" t="s">
        <v>40</v>
      </c>
      <c r="AA637" s="4" t="s">
        <v>689</v>
      </c>
    </row>
    <row r="638" hidden="1" spans="5:27">
      <c r="E638">
        <v>436</v>
      </c>
      <c r="F638" t="s">
        <v>436</v>
      </c>
      <c r="G638" t="s">
        <v>480</v>
      </c>
      <c r="H638" s="4" t="s">
        <v>481</v>
      </c>
      <c r="I638" t="s">
        <v>439</v>
      </c>
      <c r="J638" s="5" t="s">
        <v>70</v>
      </c>
      <c r="K638" s="5" t="s">
        <v>484</v>
      </c>
      <c r="L638" s="4" t="s">
        <v>689</v>
      </c>
      <c r="M638" s="4" t="s">
        <v>518</v>
      </c>
      <c r="N638" s="4" t="s">
        <v>73</v>
      </c>
      <c r="O638" s="4" t="s">
        <v>568</v>
      </c>
      <c r="P638" s="4" t="s">
        <v>73</v>
      </c>
      <c r="Q638" s="4"/>
      <c r="S638">
        <v>1</v>
      </c>
      <c r="T638" t="s">
        <v>39</v>
      </c>
      <c r="X638" t="s">
        <v>40</v>
      </c>
      <c r="AA638" s="4" t="s">
        <v>689</v>
      </c>
    </row>
    <row r="639" hidden="1" spans="5:27">
      <c r="E639">
        <v>436</v>
      </c>
      <c r="F639" t="s">
        <v>436</v>
      </c>
      <c r="G639" t="s">
        <v>480</v>
      </c>
      <c r="H639" s="4" t="s">
        <v>481</v>
      </c>
      <c r="I639" t="s">
        <v>439</v>
      </c>
      <c r="J639" s="5" t="s">
        <v>70</v>
      </c>
      <c r="K639" s="5" t="s">
        <v>484</v>
      </c>
      <c r="L639" s="4" t="s">
        <v>689</v>
      </c>
      <c r="M639" s="4" t="s">
        <v>519</v>
      </c>
      <c r="N639" s="4" t="s">
        <v>73</v>
      </c>
      <c r="O639" s="4" t="s">
        <v>568</v>
      </c>
      <c r="P639" s="4" t="s">
        <v>73</v>
      </c>
      <c r="Q639" s="4"/>
      <c r="S639">
        <v>1</v>
      </c>
      <c r="T639" t="s">
        <v>39</v>
      </c>
      <c r="X639" t="s">
        <v>40</v>
      </c>
      <c r="AA639" s="4" t="s">
        <v>689</v>
      </c>
    </row>
    <row r="640" hidden="1" spans="5:27">
      <c r="E640">
        <v>436</v>
      </c>
      <c r="F640" t="s">
        <v>436</v>
      </c>
      <c r="G640" t="s">
        <v>480</v>
      </c>
      <c r="H640" s="4" t="s">
        <v>481</v>
      </c>
      <c r="I640" t="s">
        <v>439</v>
      </c>
      <c r="J640" s="5" t="s">
        <v>70</v>
      </c>
      <c r="K640" s="5" t="s">
        <v>484</v>
      </c>
      <c r="L640" s="4" t="s">
        <v>689</v>
      </c>
      <c r="M640" s="4" t="s">
        <v>520</v>
      </c>
      <c r="N640" s="4" t="s">
        <v>73</v>
      </c>
      <c r="O640" s="4" t="s">
        <v>568</v>
      </c>
      <c r="P640" s="4" t="s">
        <v>73</v>
      </c>
      <c r="Q640" s="4"/>
      <c r="S640">
        <v>1</v>
      </c>
      <c r="T640" t="s">
        <v>39</v>
      </c>
      <c r="X640" t="s">
        <v>40</v>
      </c>
      <c r="AA640" s="4" t="s">
        <v>689</v>
      </c>
    </row>
    <row r="641" hidden="1" spans="5:27">
      <c r="E641">
        <v>436</v>
      </c>
      <c r="F641" t="s">
        <v>436</v>
      </c>
      <c r="G641" t="s">
        <v>480</v>
      </c>
      <c r="H641" s="4" t="s">
        <v>481</v>
      </c>
      <c r="I641" t="s">
        <v>439</v>
      </c>
      <c r="J641" s="5" t="s">
        <v>70</v>
      </c>
      <c r="K641" s="5" t="s">
        <v>484</v>
      </c>
      <c r="L641" s="4" t="s">
        <v>689</v>
      </c>
      <c r="M641" s="4" t="s">
        <v>521</v>
      </c>
      <c r="N641" s="4" t="s">
        <v>73</v>
      </c>
      <c r="O641" s="4" t="s">
        <v>568</v>
      </c>
      <c r="P641" s="4" t="s">
        <v>73</v>
      </c>
      <c r="Q641" s="4"/>
      <c r="S641">
        <v>1</v>
      </c>
      <c r="T641" t="s">
        <v>39</v>
      </c>
      <c r="X641" t="s">
        <v>40</v>
      </c>
      <c r="AA641" s="4" t="s">
        <v>689</v>
      </c>
    </row>
    <row r="642" hidden="1" spans="5:27">
      <c r="E642">
        <v>436</v>
      </c>
      <c r="F642" t="s">
        <v>436</v>
      </c>
      <c r="G642" t="s">
        <v>480</v>
      </c>
      <c r="H642" s="4" t="s">
        <v>481</v>
      </c>
      <c r="I642" t="s">
        <v>439</v>
      </c>
      <c r="J642" s="5" t="s">
        <v>70</v>
      </c>
      <c r="K642" s="5" t="s">
        <v>484</v>
      </c>
      <c r="L642" s="4" t="s">
        <v>689</v>
      </c>
      <c r="M642" s="4" t="s">
        <v>522</v>
      </c>
      <c r="N642" s="4" t="s">
        <v>73</v>
      </c>
      <c r="O642" s="4" t="s">
        <v>568</v>
      </c>
      <c r="P642" s="4" t="s">
        <v>73</v>
      </c>
      <c r="Q642" s="4"/>
      <c r="S642">
        <v>1</v>
      </c>
      <c r="T642" t="s">
        <v>39</v>
      </c>
      <c r="X642" t="s">
        <v>40</v>
      </c>
      <c r="AA642" s="4" t="s">
        <v>689</v>
      </c>
    </row>
    <row r="643" hidden="1" spans="5:27">
      <c r="E643">
        <v>436</v>
      </c>
      <c r="F643" t="s">
        <v>436</v>
      </c>
      <c r="G643" t="s">
        <v>480</v>
      </c>
      <c r="H643" s="4" t="s">
        <v>481</v>
      </c>
      <c r="I643" t="s">
        <v>439</v>
      </c>
      <c r="J643" s="5" t="s">
        <v>70</v>
      </c>
      <c r="K643" s="5" t="s">
        <v>484</v>
      </c>
      <c r="L643" s="4" t="s">
        <v>689</v>
      </c>
      <c r="M643" s="4" t="s">
        <v>505</v>
      </c>
      <c r="N643" s="4" t="s">
        <v>73</v>
      </c>
      <c r="O643" s="4" t="s">
        <v>568</v>
      </c>
      <c r="P643" s="4" t="s">
        <v>73</v>
      </c>
      <c r="Q643" s="4"/>
      <c r="S643">
        <v>1</v>
      </c>
      <c r="T643" t="s">
        <v>39</v>
      </c>
      <c r="X643" t="s">
        <v>40</v>
      </c>
      <c r="AA643" s="4" t="s">
        <v>689</v>
      </c>
    </row>
    <row r="644" hidden="1" spans="5:27">
      <c r="E644">
        <v>436</v>
      </c>
      <c r="F644" t="s">
        <v>436</v>
      </c>
      <c r="G644" t="s">
        <v>480</v>
      </c>
      <c r="H644" s="4" t="s">
        <v>481</v>
      </c>
      <c r="I644" t="s">
        <v>439</v>
      </c>
      <c r="J644" s="5" t="s">
        <v>70</v>
      </c>
      <c r="K644" s="5" t="s">
        <v>484</v>
      </c>
      <c r="L644" s="4" t="s">
        <v>689</v>
      </c>
      <c r="M644" s="4" t="s">
        <v>500</v>
      </c>
      <c r="N644" s="4" t="s">
        <v>73</v>
      </c>
      <c r="O644" s="4" t="s">
        <v>568</v>
      </c>
      <c r="P644" s="4" t="s">
        <v>73</v>
      </c>
      <c r="Q644" s="4"/>
      <c r="S644">
        <v>1</v>
      </c>
      <c r="T644" t="s">
        <v>39</v>
      </c>
      <c r="X644" t="s">
        <v>40</v>
      </c>
      <c r="AA644" s="4" t="s">
        <v>689</v>
      </c>
    </row>
    <row r="645" hidden="1" spans="5:27">
      <c r="E645">
        <v>436</v>
      </c>
      <c r="F645" t="s">
        <v>436</v>
      </c>
      <c r="G645" t="s">
        <v>480</v>
      </c>
      <c r="H645" s="4" t="s">
        <v>481</v>
      </c>
      <c r="I645" t="s">
        <v>439</v>
      </c>
      <c r="J645" s="5" t="s">
        <v>70</v>
      </c>
      <c r="K645" s="5" t="s">
        <v>484</v>
      </c>
      <c r="L645" s="4" t="s">
        <v>689</v>
      </c>
      <c r="M645" s="4" t="s">
        <v>502</v>
      </c>
      <c r="N645" s="4" t="s">
        <v>73</v>
      </c>
      <c r="O645" s="4" t="s">
        <v>568</v>
      </c>
      <c r="P645" s="4" t="s">
        <v>73</v>
      </c>
      <c r="Q645" s="4"/>
      <c r="S645">
        <v>1</v>
      </c>
      <c r="T645" t="s">
        <v>39</v>
      </c>
      <c r="X645" t="s">
        <v>40</v>
      </c>
      <c r="AA645" s="4" t="s">
        <v>689</v>
      </c>
    </row>
    <row r="646" hidden="1" spans="5:27">
      <c r="E646">
        <v>436</v>
      </c>
      <c r="F646" t="s">
        <v>436</v>
      </c>
      <c r="G646" t="s">
        <v>480</v>
      </c>
      <c r="H646" s="4" t="s">
        <v>481</v>
      </c>
      <c r="I646" t="s">
        <v>439</v>
      </c>
      <c r="J646" s="5" t="s">
        <v>70</v>
      </c>
      <c r="K646" s="5" t="s">
        <v>484</v>
      </c>
      <c r="L646" s="4" t="s">
        <v>689</v>
      </c>
      <c r="M646" s="4" t="s">
        <v>491</v>
      </c>
      <c r="N646" s="4" t="s">
        <v>73</v>
      </c>
      <c r="O646" s="4" t="s">
        <v>568</v>
      </c>
      <c r="P646" s="4" t="s">
        <v>73</v>
      </c>
      <c r="Q646" s="4"/>
      <c r="S646">
        <v>1</v>
      </c>
      <c r="T646" t="s">
        <v>39</v>
      </c>
      <c r="X646" t="s">
        <v>40</v>
      </c>
      <c r="AA646" s="4" t="s">
        <v>689</v>
      </c>
    </row>
    <row r="647" hidden="1" spans="5:27">
      <c r="E647">
        <v>436</v>
      </c>
      <c r="F647" t="s">
        <v>436</v>
      </c>
      <c r="G647" t="s">
        <v>480</v>
      </c>
      <c r="H647" s="4" t="s">
        <v>481</v>
      </c>
      <c r="I647" t="s">
        <v>439</v>
      </c>
      <c r="J647" s="5" t="s">
        <v>70</v>
      </c>
      <c r="K647" s="5" t="s">
        <v>484</v>
      </c>
      <c r="L647" s="4" t="s">
        <v>689</v>
      </c>
      <c r="M647" s="4" t="s">
        <v>493</v>
      </c>
      <c r="N647" s="4" t="s">
        <v>73</v>
      </c>
      <c r="O647" s="4" t="s">
        <v>568</v>
      </c>
      <c r="P647" s="4" t="s">
        <v>73</v>
      </c>
      <c r="Q647" s="4"/>
      <c r="S647">
        <v>1</v>
      </c>
      <c r="T647" t="s">
        <v>39</v>
      </c>
      <c r="X647" t="s">
        <v>40</v>
      </c>
      <c r="AA647" s="4" t="s">
        <v>689</v>
      </c>
    </row>
    <row r="648" hidden="1" spans="5:27">
      <c r="E648">
        <v>436</v>
      </c>
      <c r="F648" t="s">
        <v>436</v>
      </c>
      <c r="G648" t="s">
        <v>480</v>
      </c>
      <c r="H648" s="4" t="s">
        <v>481</v>
      </c>
      <c r="I648" t="s">
        <v>439</v>
      </c>
      <c r="J648" s="5" t="s">
        <v>70</v>
      </c>
      <c r="K648" s="5" t="s">
        <v>484</v>
      </c>
      <c r="L648" s="4" t="s">
        <v>689</v>
      </c>
      <c r="M648" s="4" t="s">
        <v>494</v>
      </c>
      <c r="N648" s="4" t="s">
        <v>73</v>
      </c>
      <c r="O648" s="4" t="s">
        <v>568</v>
      </c>
      <c r="P648" s="4" t="s">
        <v>73</v>
      </c>
      <c r="Q648" s="4"/>
      <c r="S648">
        <v>1</v>
      </c>
      <c r="T648" t="s">
        <v>39</v>
      </c>
      <c r="X648" t="s">
        <v>40</v>
      </c>
      <c r="AA648" s="4" t="s">
        <v>689</v>
      </c>
    </row>
    <row r="649" hidden="1" spans="5:27">
      <c r="E649">
        <v>436</v>
      </c>
      <c r="F649" t="s">
        <v>436</v>
      </c>
      <c r="G649" t="s">
        <v>480</v>
      </c>
      <c r="H649" s="4" t="s">
        <v>481</v>
      </c>
      <c r="I649" t="s">
        <v>439</v>
      </c>
      <c r="J649" s="5" t="s">
        <v>70</v>
      </c>
      <c r="K649" s="5" t="s">
        <v>484</v>
      </c>
      <c r="L649" s="4" t="s">
        <v>689</v>
      </c>
      <c r="M649" s="4" t="s">
        <v>189</v>
      </c>
      <c r="N649" s="4" t="s">
        <v>73</v>
      </c>
      <c r="O649" s="4" t="s">
        <v>568</v>
      </c>
      <c r="P649" s="4" t="s">
        <v>73</v>
      </c>
      <c r="Q649" s="4"/>
      <c r="S649">
        <v>1</v>
      </c>
      <c r="T649" t="s">
        <v>39</v>
      </c>
      <c r="X649" t="s">
        <v>40</v>
      </c>
      <c r="AA649" s="4" t="s">
        <v>689</v>
      </c>
    </row>
    <row r="650" hidden="1" spans="5:27">
      <c r="E650">
        <v>436</v>
      </c>
      <c r="F650" t="s">
        <v>436</v>
      </c>
      <c r="G650" t="s">
        <v>480</v>
      </c>
      <c r="H650" s="4" t="s">
        <v>481</v>
      </c>
      <c r="I650" t="s">
        <v>439</v>
      </c>
      <c r="J650" s="5" t="s">
        <v>70</v>
      </c>
      <c r="K650" s="5" t="s">
        <v>484</v>
      </c>
      <c r="L650" s="4" t="s">
        <v>689</v>
      </c>
      <c r="M650" s="4" t="s">
        <v>194</v>
      </c>
      <c r="N650" s="4" t="s">
        <v>73</v>
      </c>
      <c r="O650" s="4" t="s">
        <v>568</v>
      </c>
      <c r="P650" s="4" t="s">
        <v>73</v>
      </c>
      <c r="Q650" s="4"/>
      <c r="S650">
        <v>1</v>
      </c>
      <c r="T650" t="s">
        <v>39</v>
      </c>
      <c r="X650" t="s">
        <v>40</v>
      </c>
      <c r="AA650" s="4" t="s">
        <v>689</v>
      </c>
    </row>
    <row r="651" hidden="1" spans="5:27">
      <c r="E651">
        <v>436</v>
      </c>
      <c r="F651" t="s">
        <v>436</v>
      </c>
      <c r="G651" t="s">
        <v>480</v>
      </c>
      <c r="H651" s="4" t="s">
        <v>481</v>
      </c>
      <c r="I651" t="s">
        <v>439</v>
      </c>
      <c r="J651" s="5" t="s">
        <v>70</v>
      </c>
      <c r="K651" s="5" t="s">
        <v>484</v>
      </c>
      <c r="L651" s="4" t="s">
        <v>689</v>
      </c>
      <c r="M651" s="4" t="s">
        <v>195</v>
      </c>
      <c r="N651" s="4" t="s">
        <v>73</v>
      </c>
      <c r="O651" s="4" t="s">
        <v>568</v>
      </c>
      <c r="P651" s="4" t="s">
        <v>73</v>
      </c>
      <c r="Q651" s="4"/>
      <c r="S651">
        <v>1</v>
      </c>
      <c r="T651" t="s">
        <v>39</v>
      </c>
      <c r="X651" t="s">
        <v>40</v>
      </c>
      <c r="AA651" s="4" t="s">
        <v>689</v>
      </c>
    </row>
    <row r="652" hidden="1" spans="5:27">
      <c r="E652">
        <v>436</v>
      </c>
      <c r="F652" t="s">
        <v>436</v>
      </c>
      <c r="G652" t="s">
        <v>480</v>
      </c>
      <c r="H652" s="4" t="s">
        <v>481</v>
      </c>
      <c r="I652" t="s">
        <v>439</v>
      </c>
      <c r="J652" s="5" t="s">
        <v>70</v>
      </c>
      <c r="K652" s="5" t="s">
        <v>484</v>
      </c>
      <c r="L652" s="4" t="s">
        <v>689</v>
      </c>
      <c r="M652" s="4" t="s">
        <v>144</v>
      </c>
      <c r="N652" s="4" t="s">
        <v>73</v>
      </c>
      <c r="O652" s="4" t="s">
        <v>568</v>
      </c>
      <c r="P652" s="4" t="s">
        <v>73</v>
      </c>
      <c r="Q652" s="4"/>
      <c r="S652">
        <v>1</v>
      </c>
      <c r="T652" t="s">
        <v>39</v>
      </c>
      <c r="X652" t="s">
        <v>40</v>
      </c>
      <c r="AA652" s="4" t="s">
        <v>689</v>
      </c>
    </row>
    <row r="653" hidden="1" spans="5:27">
      <c r="E653">
        <v>436</v>
      </c>
      <c r="F653" t="s">
        <v>436</v>
      </c>
      <c r="G653" t="s">
        <v>480</v>
      </c>
      <c r="H653" s="4" t="s">
        <v>481</v>
      </c>
      <c r="I653" t="s">
        <v>439</v>
      </c>
      <c r="J653" s="5" t="s">
        <v>70</v>
      </c>
      <c r="K653" s="5" t="s">
        <v>484</v>
      </c>
      <c r="L653" s="4" t="s">
        <v>689</v>
      </c>
      <c r="M653" s="4" t="s">
        <v>34</v>
      </c>
      <c r="N653" s="4" t="s">
        <v>73</v>
      </c>
      <c r="O653" s="4" t="s">
        <v>568</v>
      </c>
      <c r="P653" s="4" t="s">
        <v>73</v>
      </c>
      <c r="Q653" s="4"/>
      <c r="S653">
        <v>1</v>
      </c>
      <c r="T653" t="s">
        <v>39</v>
      </c>
      <c r="X653" t="s">
        <v>40</v>
      </c>
      <c r="AA653" s="4" t="s">
        <v>689</v>
      </c>
    </row>
    <row r="654" hidden="1" spans="5:27">
      <c r="E654">
        <v>436</v>
      </c>
      <c r="F654" t="s">
        <v>436</v>
      </c>
      <c r="G654" t="s">
        <v>480</v>
      </c>
      <c r="H654" s="4" t="s">
        <v>481</v>
      </c>
      <c r="I654" t="s">
        <v>439</v>
      </c>
      <c r="J654" s="5" t="s">
        <v>70</v>
      </c>
      <c r="K654" s="5" t="s">
        <v>484</v>
      </c>
      <c r="L654" s="4" t="s">
        <v>689</v>
      </c>
      <c r="M654" s="4" t="s">
        <v>41</v>
      </c>
      <c r="N654" s="4" t="s">
        <v>73</v>
      </c>
      <c r="O654" s="4" t="s">
        <v>568</v>
      </c>
      <c r="P654" s="4" t="s">
        <v>73</v>
      </c>
      <c r="Q654" s="4"/>
      <c r="S654">
        <v>1</v>
      </c>
      <c r="T654" t="s">
        <v>39</v>
      </c>
      <c r="X654" t="s">
        <v>40</v>
      </c>
      <c r="AA654" s="4" t="s">
        <v>689</v>
      </c>
    </row>
    <row r="655" hidden="1" spans="5:27">
      <c r="E655">
        <v>436</v>
      </c>
      <c r="F655" t="s">
        <v>436</v>
      </c>
      <c r="G655" t="s">
        <v>480</v>
      </c>
      <c r="H655" s="4" t="s">
        <v>481</v>
      </c>
      <c r="I655" t="s">
        <v>439</v>
      </c>
      <c r="J655" s="5" t="s">
        <v>70</v>
      </c>
      <c r="K655" s="5" t="s">
        <v>484</v>
      </c>
      <c r="L655" s="4" t="s">
        <v>566</v>
      </c>
      <c r="M655" s="4" t="s">
        <v>682</v>
      </c>
      <c r="N655" s="4" t="s">
        <v>73</v>
      </c>
      <c r="O655" s="4" t="s">
        <v>690</v>
      </c>
      <c r="P655" s="4" t="s">
        <v>73</v>
      </c>
      <c r="Q655" s="4"/>
      <c r="S655">
        <v>1</v>
      </c>
      <c r="T655" t="s">
        <v>39</v>
      </c>
      <c r="X655" t="s">
        <v>40</v>
      </c>
      <c r="AA655" s="4" t="s">
        <v>566</v>
      </c>
    </row>
    <row r="656" hidden="1" spans="5:27">
      <c r="E656">
        <v>436</v>
      </c>
      <c r="F656" t="s">
        <v>436</v>
      </c>
      <c r="G656" t="s">
        <v>480</v>
      </c>
      <c r="H656" s="4" t="s">
        <v>481</v>
      </c>
      <c r="I656" t="s">
        <v>439</v>
      </c>
      <c r="J656" s="5" t="s">
        <v>70</v>
      </c>
      <c r="K656" s="5" t="s">
        <v>484</v>
      </c>
      <c r="L656" s="4" t="s">
        <v>566</v>
      </c>
      <c r="M656" s="4" t="s">
        <v>683</v>
      </c>
      <c r="N656" s="4" t="s">
        <v>73</v>
      </c>
      <c r="O656" s="4" t="s">
        <v>690</v>
      </c>
      <c r="P656" s="4" t="s">
        <v>73</v>
      </c>
      <c r="Q656" s="4"/>
      <c r="S656">
        <v>1</v>
      </c>
      <c r="T656" t="s">
        <v>39</v>
      </c>
      <c r="X656" t="s">
        <v>40</v>
      </c>
      <c r="AA656" s="4" t="s">
        <v>566</v>
      </c>
    </row>
    <row r="657" hidden="1" spans="5:27">
      <c r="E657">
        <v>436</v>
      </c>
      <c r="F657" t="s">
        <v>436</v>
      </c>
      <c r="G657" t="s">
        <v>480</v>
      </c>
      <c r="H657" s="4" t="s">
        <v>481</v>
      </c>
      <c r="I657" t="s">
        <v>439</v>
      </c>
      <c r="J657" s="5" t="s">
        <v>70</v>
      </c>
      <c r="K657" s="5" t="s">
        <v>484</v>
      </c>
      <c r="L657" s="4" t="s">
        <v>566</v>
      </c>
      <c r="M657" s="4" t="s">
        <v>684</v>
      </c>
      <c r="N657" s="4" t="s">
        <v>73</v>
      </c>
      <c r="O657" s="4" t="s">
        <v>690</v>
      </c>
      <c r="P657" s="4" t="s">
        <v>73</v>
      </c>
      <c r="Q657" s="4"/>
      <c r="S657">
        <v>1</v>
      </c>
      <c r="T657" t="s">
        <v>39</v>
      </c>
      <c r="X657" t="s">
        <v>40</v>
      </c>
      <c r="AA657" s="4" t="s">
        <v>566</v>
      </c>
    </row>
    <row r="658" hidden="1" spans="5:27">
      <c r="E658">
        <v>436</v>
      </c>
      <c r="F658" t="s">
        <v>436</v>
      </c>
      <c r="G658" t="s">
        <v>480</v>
      </c>
      <c r="H658" s="4" t="s">
        <v>481</v>
      </c>
      <c r="I658" t="s">
        <v>439</v>
      </c>
      <c r="J658" s="5" t="s">
        <v>70</v>
      </c>
      <c r="K658" s="5" t="s">
        <v>484</v>
      </c>
      <c r="L658" s="4" t="s">
        <v>566</v>
      </c>
      <c r="M658" s="4" t="s">
        <v>685</v>
      </c>
      <c r="N658" s="4" t="s">
        <v>73</v>
      </c>
      <c r="O658" s="4" t="s">
        <v>690</v>
      </c>
      <c r="P658" s="4" t="s">
        <v>73</v>
      </c>
      <c r="Q658" s="4"/>
      <c r="S658">
        <v>1</v>
      </c>
      <c r="T658" t="s">
        <v>39</v>
      </c>
      <c r="X658" t="s">
        <v>40</v>
      </c>
      <c r="AA658" s="4" t="s">
        <v>566</v>
      </c>
    </row>
    <row r="659" hidden="1" spans="5:27">
      <c r="E659">
        <v>436</v>
      </c>
      <c r="F659" t="s">
        <v>436</v>
      </c>
      <c r="G659" t="s">
        <v>480</v>
      </c>
      <c r="H659" s="4" t="s">
        <v>481</v>
      </c>
      <c r="I659" t="s">
        <v>439</v>
      </c>
      <c r="J659" s="5" t="s">
        <v>70</v>
      </c>
      <c r="K659" s="5" t="s">
        <v>484</v>
      </c>
      <c r="L659" s="4" t="s">
        <v>566</v>
      </c>
      <c r="M659" s="4" t="s">
        <v>686</v>
      </c>
      <c r="N659" s="4" t="s">
        <v>73</v>
      </c>
      <c r="O659" s="4" t="s">
        <v>690</v>
      </c>
      <c r="P659" s="4" t="s">
        <v>73</v>
      </c>
      <c r="Q659" s="4"/>
      <c r="S659">
        <v>1</v>
      </c>
      <c r="T659" t="s">
        <v>39</v>
      </c>
      <c r="X659" t="s">
        <v>40</v>
      </c>
      <c r="AA659" s="4" t="s">
        <v>566</v>
      </c>
    </row>
    <row r="660" hidden="1" spans="5:27">
      <c r="E660">
        <v>436</v>
      </c>
      <c r="F660" t="s">
        <v>436</v>
      </c>
      <c r="G660" t="s">
        <v>480</v>
      </c>
      <c r="H660" s="4" t="s">
        <v>481</v>
      </c>
      <c r="I660" t="s">
        <v>439</v>
      </c>
      <c r="J660" s="5" t="s">
        <v>70</v>
      </c>
      <c r="K660" s="5" t="s">
        <v>484</v>
      </c>
      <c r="L660" s="4" t="s">
        <v>566</v>
      </c>
      <c r="M660" s="4" t="s">
        <v>687</v>
      </c>
      <c r="N660" s="4" t="s">
        <v>73</v>
      </c>
      <c r="O660" s="4" t="s">
        <v>690</v>
      </c>
      <c r="P660" s="4" t="s">
        <v>73</v>
      </c>
      <c r="Q660" s="4"/>
      <c r="S660">
        <v>1</v>
      </c>
      <c r="T660" t="s">
        <v>39</v>
      </c>
      <c r="X660" t="s">
        <v>40</v>
      </c>
      <c r="AA660" s="4" t="s">
        <v>566</v>
      </c>
    </row>
    <row r="661" hidden="1" spans="5:27">
      <c r="E661">
        <v>436</v>
      </c>
      <c r="F661" t="s">
        <v>436</v>
      </c>
      <c r="G661" t="s">
        <v>480</v>
      </c>
      <c r="H661" s="4" t="s">
        <v>481</v>
      </c>
      <c r="I661" t="s">
        <v>439</v>
      </c>
      <c r="J661" s="5" t="s">
        <v>70</v>
      </c>
      <c r="K661" s="5" t="s">
        <v>484</v>
      </c>
      <c r="L661" s="4" t="s">
        <v>566</v>
      </c>
      <c r="M661" s="4" t="s">
        <v>688</v>
      </c>
      <c r="N661" s="4" t="s">
        <v>73</v>
      </c>
      <c r="O661" s="4" t="s">
        <v>690</v>
      </c>
      <c r="P661" s="4" t="s">
        <v>73</v>
      </c>
      <c r="Q661" s="4"/>
      <c r="S661">
        <v>1</v>
      </c>
      <c r="T661" t="s">
        <v>39</v>
      </c>
      <c r="X661" t="s">
        <v>40</v>
      </c>
      <c r="AA661" s="4" t="s">
        <v>566</v>
      </c>
    </row>
    <row r="662" hidden="1" spans="5:27">
      <c r="E662">
        <v>436</v>
      </c>
      <c r="F662" t="s">
        <v>436</v>
      </c>
      <c r="G662" t="s">
        <v>480</v>
      </c>
      <c r="H662" s="4" t="s">
        <v>481</v>
      </c>
      <c r="I662" t="s">
        <v>439</v>
      </c>
      <c r="J662" s="5" t="s">
        <v>70</v>
      </c>
      <c r="K662" s="5" t="s">
        <v>484</v>
      </c>
      <c r="L662" s="4" t="s">
        <v>566</v>
      </c>
      <c r="M662" s="4" t="s">
        <v>542</v>
      </c>
      <c r="N662" s="4" t="s">
        <v>73</v>
      </c>
      <c r="O662" s="4" t="s">
        <v>690</v>
      </c>
      <c r="P662" s="4" t="s">
        <v>73</v>
      </c>
      <c r="Q662" s="4"/>
      <c r="S662">
        <v>1</v>
      </c>
      <c r="T662" t="s">
        <v>39</v>
      </c>
      <c r="X662" t="s">
        <v>40</v>
      </c>
      <c r="AA662" s="4" t="s">
        <v>566</v>
      </c>
    </row>
    <row r="663" hidden="1" spans="5:27">
      <c r="E663">
        <v>436</v>
      </c>
      <c r="F663" t="s">
        <v>436</v>
      </c>
      <c r="G663" t="s">
        <v>480</v>
      </c>
      <c r="H663" s="4" t="s">
        <v>481</v>
      </c>
      <c r="I663" t="s">
        <v>439</v>
      </c>
      <c r="J663" s="5" t="s">
        <v>70</v>
      </c>
      <c r="K663" s="5" t="s">
        <v>484</v>
      </c>
      <c r="L663" s="4" t="s">
        <v>566</v>
      </c>
      <c r="M663" s="4" t="s">
        <v>544</v>
      </c>
      <c r="N663" s="4" t="s">
        <v>73</v>
      </c>
      <c r="O663" s="4" t="s">
        <v>690</v>
      </c>
      <c r="P663" s="4" t="s">
        <v>73</v>
      </c>
      <c r="Q663" s="4"/>
      <c r="S663">
        <v>1</v>
      </c>
      <c r="T663" t="s">
        <v>39</v>
      </c>
      <c r="X663" t="s">
        <v>40</v>
      </c>
      <c r="AA663" s="4" t="s">
        <v>566</v>
      </c>
    </row>
    <row r="664" hidden="1" spans="5:27">
      <c r="E664">
        <v>436</v>
      </c>
      <c r="F664" t="s">
        <v>436</v>
      </c>
      <c r="G664" t="s">
        <v>480</v>
      </c>
      <c r="H664" s="4" t="s">
        <v>481</v>
      </c>
      <c r="I664" t="s">
        <v>439</v>
      </c>
      <c r="J664" s="5" t="s">
        <v>70</v>
      </c>
      <c r="K664" s="5" t="s">
        <v>484</v>
      </c>
      <c r="L664" s="4" t="s">
        <v>566</v>
      </c>
      <c r="M664" s="4" t="s">
        <v>545</v>
      </c>
      <c r="N664" s="4" t="s">
        <v>73</v>
      </c>
      <c r="O664" s="4" t="s">
        <v>690</v>
      </c>
      <c r="P664" s="4" t="s">
        <v>73</v>
      </c>
      <c r="Q664" s="4"/>
      <c r="S664">
        <v>1</v>
      </c>
      <c r="T664" t="s">
        <v>39</v>
      </c>
      <c r="X664" t="s">
        <v>40</v>
      </c>
      <c r="AA664" s="4" t="s">
        <v>566</v>
      </c>
    </row>
    <row r="665" hidden="1" spans="5:27">
      <c r="E665">
        <v>436</v>
      </c>
      <c r="F665" t="s">
        <v>436</v>
      </c>
      <c r="G665" t="s">
        <v>480</v>
      </c>
      <c r="H665" s="4" t="s">
        <v>481</v>
      </c>
      <c r="I665" t="s">
        <v>439</v>
      </c>
      <c r="J665" s="5" t="s">
        <v>70</v>
      </c>
      <c r="K665" s="5" t="s">
        <v>484</v>
      </c>
      <c r="L665" s="4" t="s">
        <v>566</v>
      </c>
      <c r="M665" s="4" t="s">
        <v>546</v>
      </c>
      <c r="N665" s="4" t="s">
        <v>73</v>
      </c>
      <c r="O665" s="4" t="s">
        <v>690</v>
      </c>
      <c r="P665" s="4" t="s">
        <v>73</v>
      </c>
      <c r="Q665" s="4"/>
      <c r="S665">
        <v>1</v>
      </c>
      <c r="T665" t="s">
        <v>39</v>
      </c>
      <c r="X665" t="s">
        <v>40</v>
      </c>
      <c r="AA665" s="4" t="s">
        <v>566</v>
      </c>
    </row>
    <row r="666" hidden="1" spans="5:27">
      <c r="E666">
        <v>436</v>
      </c>
      <c r="F666" t="s">
        <v>436</v>
      </c>
      <c r="G666" t="s">
        <v>480</v>
      </c>
      <c r="H666" s="4" t="s">
        <v>481</v>
      </c>
      <c r="I666" t="s">
        <v>439</v>
      </c>
      <c r="J666" s="5" t="s">
        <v>70</v>
      </c>
      <c r="K666" s="5" t="s">
        <v>484</v>
      </c>
      <c r="L666" s="4" t="s">
        <v>566</v>
      </c>
      <c r="M666" s="4" t="s">
        <v>547</v>
      </c>
      <c r="N666" s="4" t="s">
        <v>73</v>
      </c>
      <c r="O666" s="4" t="s">
        <v>690</v>
      </c>
      <c r="P666" s="4" t="s">
        <v>73</v>
      </c>
      <c r="Q666" s="4"/>
      <c r="S666">
        <v>1</v>
      </c>
      <c r="T666" t="s">
        <v>39</v>
      </c>
      <c r="X666" t="s">
        <v>40</v>
      </c>
      <c r="AA666" s="4" t="s">
        <v>566</v>
      </c>
    </row>
    <row r="667" hidden="1" spans="5:27">
      <c r="E667">
        <v>436</v>
      </c>
      <c r="F667" t="s">
        <v>436</v>
      </c>
      <c r="G667" t="s">
        <v>480</v>
      </c>
      <c r="H667" s="4" t="s">
        <v>481</v>
      </c>
      <c r="I667" t="s">
        <v>439</v>
      </c>
      <c r="J667" s="5" t="s">
        <v>70</v>
      </c>
      <c r="K667" s="5" t="s">
        <v>484</v>
      </c>
      <c r="L667" s="4" t="s">
        <v>566</v>
      </c>
      <c r="M667" s="4" t="s">
        <v>548</v>
      </c>
      <c r="N667" s="4" t="s">
        <v>73</v>
      </c>
      <c r="O667" s="4" t="s">
        <v>690</v>
      </c>
      <c r="P667" s="4" t="s">
        <v>73</v>
      </c>
      <c r="Q667" s="4"/>
      <c r="S667">
        <v>1</v>
      </c>
      <c r="T667" t="s">
        <v>39</v>
      </c>
      <c r="X667" t="s">
        <v>40</v>
      </c>
      <c r="AA667" s="4" t="s">
        <v>566</v>
      </c>
    </row>
    <row r="668" hidden="1" spans="5:27">
      <c r="E668">
        <v>436</v>
      </c>
      <c r="F668" t="s">
        <v>436</v>
      </c>
      <c r="G668" t="s">
        <v>480</v>
      </c>
      <c r="H668" s="4" t="s">
        <v>481</v>
      </c>
      <c r="I668" t="s">
        <v>439</v>
      </c>
      <c r="J668" s="5" t="s">
        <v>70</v>
      </c>
      <c r="K668" s="5" t="s">
        <v>484</v>
      </c>
      <c r="L668" s="4" t="s">
        <v>566</v>
      </c>
      <c r="M668" s="4" t="s">
        <v>549</v>
      </c>
      <c r="N668" s="4" t="s">
        <v>73</v>
      </c>
      <c r="O668" s="4" t="s">
        <v>690</v>
      </c>
      <c r="P668" s="4" t="s">
        <v>73</v>
      </c>
      <c r="Q668" s="4"/>
      <c r="S668">
        <v>1</v>
      </c>
      <c r="T668" t="s">
        <v>39</v>
      </c>
      <c r="X668" t="s">
        <v>40</v>
      </c>
      <c r="AA668" s="4" t="s">
        <v>566</v>
      </c>
    </row>
    <row r="669" hidden="1" spans="5:27">
      <c r="E669">
        <v>436</v>
      </c>
      <c r="F669" t="s">
        <v>436</v>
      </c>
      <c r="G669" t="s">
        <v>480</v>
      </c>
      <c r="H669" s="4" t="s">
        <v>481</v>
      </c>
      <c r="I669" t="s">
        <v>439</v>
      </c>
      <c r="J669" s="5" t="s">
        <v>70</v>
      </c>
      <c r="K669" s="5" t="s">
        <v>484</v>
      </c>
      <c r="L669" s="4" t="s">
        <v>566</v>
      </c>
      <c r="M669" s="4" t="s">
        <v>550</v>
      </c>
      <c r="N669" s="4" t="s">
        <v>73</v>
      </c>
      <c r="O669" s="4" t="s">
        <v>690</v>
      </c>
      <c r="P669" s="4" t="s">
        <v>73</v>
      </c>
      <c r="Q669" s="4"/>
      <c r="S669">
        <v>1</v>
      </c>
      <c r="T669" t="s">
        <v>39</v>
      </c>
      <c r="X669" t="s">
        <v>40</v>
      </c>
      <c r="AA669" s="4" t="s">
        <v>566</v>
      </c>
    </row>
    <row r="670" hidden="1" spans="5:27">
      <c r="E670">
        <v>436</v>
      </c>
      <c r="F670" t="s">
        <v>436</v>
      </c>
      <c r="G670" t="s">
        <v>480</v>
      </c>
      <c r="H670" s="4" t="s">
        <v>481</v>
      </c>
      <c r="I670" t="s">
        <v>439</v>
      </c>
      <c r="J670" s="5" t="s">
        <v>70</v>
      </c>
      <c r="K670" s="5" t="s">
        <v>484</v>
      </c>
      <c r="L670" s="4" t="s">
        <v>566</v>
      </c>
      <c r="M670" s="4" t="s">
        <v>551</v>
      </c>
      <c r="N670" s="4" t="s">
        <v>73</v>
      </c>
      <c r="O670" s="4" t="s">
        <v>690</v>
      </c>
      <c r="P670" s="4" t="s">
        <v>73</v>
      </c>
      <c r="Q670" s="4"/>
      <c r="S670">
        <v>1</v>
      </c>
      <c r="T670" t="s">
        <v>39</v>
      </c>
      <c r="X670" t="s">
        <v>40</v>
      </c>
      <c r="AA670" s="4" t="s">
        <v>566</v>
      </c>
    </row>
    <row r="671" hidden="1" spans="5:27">
      <c r="E671">
        <v>436</v>
      </c>
      <c r="F671" t="s">
        <v>436</v>
      </c>
      <c r="G671" t="s">
        <v>480</v>
      </c>
      <c r="H671" s="4" t="s">
        <v>481</v>
      </c>
      <c r="I671" t="s">
        <v>439</v>
      </c>
      <c r="J671" s="5" t="s">
        <v>70</v>
      </c>
      <c r="K671" s="5" t="s">
        <v>484</v>
      </c>
      <c r="L671" s="4" t="s">
        <v>566</v>
      </c>
      <c r="M671" s="4" t="s">
        <v>552</v>
      </c>
      <c r="N671" s="4" t="s">
        <v>73</v>
      </c>
      <c r="O671" s="4" t="s">
        <v>690</v>
      </c>
      <c r="P671" s="4" t="s">
        <v>73</v>
      </c>
      <c r="Q671" s="4"/>
      <c r="S671">
        <v>1</v>
      </c>
      <c r="T671" t="s">
        <v>39</v>
      </c>
      <c r="X671" t="s">
        <v>40</v>
      </c>
      <c r="AA671" s="4" t="s">
        <v>566</v>
      </c>
    </row>
    <row r="672" hidden="1" spans="5:27">
      <c r="E672">
        <v>436</v>
      </c>
      <c r="F672" t="s">
        <v>436</v>
      </c>
      <c r="G672" t="s">
        <v>480</v>
      </c>
      <c r="H672" s="4" t="s">
        <v>481</v>
      </c>
      <c r="I672" t="s">
        <v>439</v>
      </c>
      <c r="J672" s="5" t="s">
        <v>70</v>
      </c>
      <c r="K672" s="5" t="s">
        <v>484</v>
      </c>
      <c r="L672" s="4" t="s">
        <v>566</v>
      </c>
      <c r="M672" s="4" t="s">
        <v>516</v>
      </c>
      <c r="N672" s="4" t="s">
        <v>73</v>
      </c>
      <c r="O672" s="4" t="s">
        <v>690</v>
      </c>
      <c r="P672" s="4" t="s">
        <v>73</v>
      </c>
      <c r="Q672" s="4"/>
      <c r="S672">
        <v>1</v>
      </c>
      <c r="T672" t="s">
        <v>39</v>
      </c>
      <c r="X672" t="s">
        <v>40</v>
      </c>
      <c r="AA672" s="4" t="s">
        <v>566</v>
      </c>
    </row>
    <row r="673" hidden="1" spans="5:27">
      <c r="E673">
        <v>436</v>
      </c>
      <c r="F673" t="s">
        <v>436</v>
      </c>
      <c r="G673" t="s">
        <v>480</v>
      </c>
      <c r="H673" s="4" t="s">
        <v>481</v>
      </c>
      <c r="I673" t="s">
        <v>439</v>
      </c>
      <c r="J673" s="5" t="s">
        <v>70</v>
      </c>
      <c r="K673" s="5" t="s">
        <v>484</v>
      </c>
      <c r="L673" s="4" t="s">
        <v>566</v>
      </c>
      <c r="M673" s="4" t="s">
        <v>518</v>
      </c>
      <c r="N673" s="4" t="s">
        <v>73</v>
      </c>
      <c r="O673" s="4" t="s">
        <v>690</v>
      </c>
      <c r="P673" s="4" t="s">
        <v>73</v>
      </c>
      <c r="Q673" s="4"/>
      <c r="S673">
        <v>1</v>
      </c>
      <c r="T673" t="s">
        <v>39</v>
      </c>
      <c r="X673" t="s">
        <v>40</v>
      </c>
      <c r="AA673" s="4" t="s">
        <v>566</v>
      </c>
    </row>
    <row r="674" hidden="1" spans="5:27">
      <c r="E674">
        <v>436</v>
      </c>
      <c r="F674" t="s">
        <v>436</v>
      </c>
      <c r="G674" t="s">
        <v>480</v>
      </c>
      <c r="H674" s="4" t="s">
        <v>481</v>
      </c>
      <c r="I674" t="s">
        <v>439</v>
      </c>
      <c r="J674" s="5" t="s">
        <v>70</v>
      </c>
      <c r="K674" s="5" t="s">
        <v>484</v>
      </c>
      <c r="L674" s="4" t="s">
        <v>566</v>
      </c>
      <c r="M674" s="4" t="s">
        <v>519</v>
      </c>
      <c r="N674" s="4" t="s">
        <v>73</v>
      </c>
      <c r="O674" s="4" t="s">
        <v>690</v>
      </c>
      <c r="P674" s="4" t="s">
        <v>73</v>
      </c>
      <c r="Q674" s="4"/>
      <c r="S674">
        <v>1</v>
      </c>
      <c r="T674" t="s">
        <v>39</v>
      </c>
      <c r="X674" t="s">
        <v>40</v>
      </c>
      <c r="AA674" s="4" t="s">
        <v>566</v>
      </c>
    </row>
    <row r="675" hidden="1" spans="5:27">
      <c r="E675">
        <v>436</v>
      </c>
      <c r="F675" t="s">
        <v>436</v>
      </c>
      <c r="G675" t="s">
        <v>480</v>
      </c>
      <c r="H675" s="4" t="s">
        <v>481</v>
      </c>
      <c r="I675" t="s">
        <v>439</v>
      </c>
      <c r="J675" s="5" t="s">
        <v>70</v>
      </c>
      <c r="K675" s="5" t="s">
        <v>484</v>
      </c>
      <c r="L675" s="4" t="s">
        <v>566</v>
      </c>
      <c r="M675" s="4" t="s">
        <v>520</v>
      </c>
      <c r="N675" s="4" t="s">
        <v>73</v>
      </c>
      <c r="O675" s="4" t="s">
        <v>690</v>
      </c>
      <c r="P675" s="4" t="s">
        <v>73</v>
      </c>
      <c r="Q675" s="4"/>
      <c r="S675">
        <v>1</v>
      </c>
      <c r="T675" t="s">
        <v>39</v>
      </c>
      <c r="X675" t="s">
        <v>40</v>
      </c>
      <c r="AA675" s="4" t="s">
        <v>566</v>
      </c>
    </row>
    <row r="676" hidden="1" spans="5:27">
      <c r="E676">
        <v>436</v>
      </c>
      <c r="F676" t="s">
        <v>436</v>
      </c>
      <c r="G676" t="s">
        <v>480</v>
      </c>
      <c r="H676" s="4" t="s">
        <v>481</v>
      </c>
      <c r="I676" t="s">
        <v>439</v>
      </c>
      <c r="J676" s="5" t="s">
        <v>70</v>
      </c>
      <c r="K676" s="5" t="s">
        <v>484</v>
      </c>
      <c r="L676" s="4" t="s">
        <v>566</v>
      </c>
      <c r="M676" s="4" t="s">
        <v>521</v>
      </c>
      <c r="N676" s="4" t="s">
        <v>73</v>
      </c>
      <c r="O676" s="4" t="s">
        <v>690</v>
      </c>
      <c r="P676" s="4" t="s">
        <v>73</v>
      </c>
      <c r="Q676" s="4"/>
      <c r="S676">
        <v>1</v>
      </c>
      <c r="T676" t="s">
        <v>39</v>
      </c>
      <c r="X676" t="s">
        <v>40</v>
      </c>
      <c r="AA676" s="4" t="s">
        <v>566</v>
      </c>
    </row>
    <row r="677" hidden="1" spans="5:27">
      <c r="E677">
        <v>436</v>
      </c>
      <c r="F677" t="s">
        <v>436</v>
      </c>
      <c r="G677" t="s">
        <v>480</v>
      </c>
      <c r="H677" s="4" t="s">
        <v>481</v>
      </c>
      <c r="I677" t="s">
        <v>439</v>
      </c>
      <c r="J677" s="5" t="s">
        <v>70</v>
      </c>
      <c r="K677" s="5" t="s">
        <v>484</v>
      </c>
      <c r="L677" s="4" t="s">
        <v>566</v>
      </c>
      <c r="M677" s="4" t="s">
        <v>522</v>
      </c>
      <c r="N677" s="4" t="s">
        <v>73</v>
      </c>
      <c r="O677" s="4" t="s">
        <v>690</v>
      </c>
      <c r="P677" s="4" t="s">
        <v>73</v>
      </c>
      <c r="Q677" s="4"/>
      <c r="S677">
        <v>1</v>
      </c>
      <c r="T677" t="s">
        <v>39</v>
      </c>
      <c r="X677" t="s">
        <v>40</v>
      </c>
      <c r="AA677" s="4" t="s">
        <v>566</v>
      </c>
    </row>
    <row r="678" hidden="1" spans="5:27">
      <c r="E678">
        <v>436</v>
      </c>
      <c r="F678" t="s">
        <v>436</v>
      </c>
      <c r="G678" t="s">
        <v>480</v>
      </c>
      <c r="H678" s="4" t="s">
        <v>481</v>
      </c>
      <c r="I678" t="s">
        <v>439</v>
      </c>
      <c r="J678" s="5" t="s">
        <v>70</v>
      </c>
      <c r="K678" s="5" t="s">
        <v>484</v>
      </c>
      <c r="L678" s="4" t="s">
        <v>566</v>
      </c>
      <c r="M678" s="4" t="s">
        <v>505</v>
      </c>
      <c r="N678" s="4" t="s">
        <v>73</v>
      </c>
      <c r="O678" s="4" t="s">
        <v>690</v>
      </c>
      <c r="P678" s="4" t="s">
        <v>73</v>
      </c>
      <c r="Q678" s="4"/>
      <c r="S678">
        <v>1</v>
      </c>
      <c r="T678" t="s">
        <v>39</v>
      </c>
      <c r="X678" t="s">
        <v>40</v>
      </c>
      <c r="AA678" s="4" t="s">
        <v>566</v>
      </c>
    </row>
    <row r="679" hidden="1" spans="5:27">
      <c r="E679">
        <v>436</v>
      </c>
      <c r="F679" t="s">
        <v>436</v>
      </c>
      <c r="G679" t="s">
        <v>480</v>
      </c>
      <c r="H679" s="4" t="s">
        <v>481</v>
      </c>
      <c r="I679" t="s">
        <v>439</v>
      </c>
      <c r="J679" s="5" t="s">
        <v>70</v>
      </c>
      <c r="K679" s="5" t="s">
        <v>484</v>
      </c>
      <c r="L679" s="4" t="s">
        <v>566</v>
      </c>
      <c r="M679" s="4" t="s">
        <v>500</v>
      </c>
      <c r="N679" s="4" t="s">
        <v>73</v>
      </c>
      <c r="O679" s="4" t="s">
        <v>690</v>
      </c>
      <c r="P679" s="4" t="s">
        <v>73</v>
      </c>
      <c r="Q679" s="4"/>
      <c r="S679">
        <v>1</v>
      </c>
      <c r="T679" t="s">
        <v>39</v>
      </c>
      <c r="X679" t="s">
        <v>40</v>
      </c>
      <c r="AA679" s="4" t="s">
        <v>566</v>
      </c>
    </row>
    <row r="680" hidden="1" spans="5:27">
      <c r="E680">
        <v>436</v>
      </c>
      <c r="F680" t="s">
        <v>436</v>
      </c>
      <c r="G680" t="s">
        <v>480</v>
      </c>
      <c r="H680" s="4" t="s">
        <v>481</v>
      </c>
      <c r="I680" t="s">
        <v>439</v>
      </c>
      <c r="J680" s="5" t="s">
        <v>70</v>
      </c>
      <c r="K680" s="5" t="s">
        <v>484</v>
      </c>
      <c r="L680" s="4" t="s">
        <v>566</v>
      </c>
      <c r="M680" s="4" t="s">
        <v>502</v>
      </c>
      <c r="N680" s="4" t="s">
        <v>73</v>
      </c>
      <c r="O680" s="4" t="s">
        <v>690</v>
      </c>
      <c r="P680" s="4" t="s">
        <v>73</v>
      </c>
      <c r="Q680" s="4"/>
      <c r="S680">
        <v>1</v>
      </c>
      <c r="T680" t="s">
        <v>39</v>
      </c>
      <c r="X680" t="s">
        <v>40</v>
      </c>
      <c r="AA680" s="4" t="s">
        <v>566</v>
      </c>
    </row>
    <row r="681" hidden="1" spans="5:27">
      <c r="E681">
        <v>436</v>
      </c>
      <c r="F681" t="s">
        <v>436</v>
      </c>
      <c r="G681" t="s">
        <v>480</v>
      </c>
      <c r="H681" s="4" t="s">
        <v>481</v>
      </c>
      <c r="I681" t="s">
        <v>439</v>
      </c>
      <c r="J681" s="5" t="s">
        <v>70</v>
      </c>
      <c r="K681" s="5" t="s">
        <v>484</v>
      </c>
      <c r="L681" s="4" t="s">
        <v>566</v>
      </c>
      <c r="M681" s="4" t="s">
        <v>491</v>
      </c>
      <c r="N681" s="4" t="s">
        <v>73</v>
      </c>
      <c r="O681" s="4" t="s">
        <v>690</v>
      </c>
      <c r="P681" s="4" t="s">
        <v>73</v>
      </c>
      <c r="Q681" s="4"/>
      <c r="S681">
        <v>1</v>
      </c>
      <c r="T681" t="s">
        <v>39</v>
      </c>
      <c r="X681" t="s">
        <v>40</v>
      </c>
      <c r="AA681" s="4" t="s">
        <v>566</v>
      </c>
    </row>
    <row r="682" hidden="1" spans="5:27">
      <c r="E682">
        <v>436</v>
      </c>
      <c r="F682" t="s">
        <v>436</v>
      </c>
      <c r="G682" t="s">
        <v>480</v>
      </c>
      <c r="H682" s="4" t="s">
        <v>481</v>
      </c>
      <c r="I682" t="s">
        <v>439</v>
      </c>
      <c r="J682" s="5" t="s">
        <v>70</v>
      </c>
      <c r="K682" s="5" t="s">
        <v>484</v>
      </c>
      <c r="L682" s="4" t="s">
        <v>566</v>
      </c>
      <c r="M682" s="4" t="s">
        <v>493</v>
      </c>
      <c r="N682" s="4" t="s">
        <v>73</v>
      </c>
      <c r="O682" s="4" t="s">
        <v>690</v>
      </c>
      <c r="P682" s="4" t="s">
        <v>73</v>
      </c>
      <c r="Q682" s="4"/>
      <c r="S682">
        <v>1</v>
      </c>
      <c r="T682" t="s">
        <v>39</v>
      </c>
      <c r="X682" t="s">
        <v>40</v>
      </c>
      <c r="AA682" s="4" t="s">
        <v>566</v>
      </c>
    </row>
    <row r="683" hidden="1" spans="5:27">
      <c r="E683">
        <v>436</v>
      </c>
      <c r="F683" t="s">
        <v>436</v>
      </c>
      <c r="G683" t="s">
        <v>480</v>
      </c>
      <c r="H683" s="4" t="s">
        <v>481</v>
      </c>
      <c r="I683" t="s">
        <v>439</v>
      </c>
      <c r="J683" s="5" t="s">
        <v>70</v>
      </c>
      <c r="K683" s="5" t="s">
        <v>484</v>
      </c>
      <c r="L683" s="4" t="s">
        <v>566</v>
      </c>
      <c r="M683" s="4" t="s">
        <v>494</v>
      </c>
      <c r="N683" s="4" t="s">
        <v>73</v>
      </c>
      <c r="O683" s="4" t="s">
        <v>690</v>
      </c>
      <c r="P683" s="4" t="s">
        <v>73</v>
      </c>
      <c r="Q683" s="4"/>
      <c r="S683">
        <v>1</v>
      </c>
      <c r="T683" t="s">
        <v>39</v>
      </c>
      <c r="X683" t="s">
        <v>40</v>
      </c>
      <c r="AA683" s="4" t="s">
        <v>566</v>
      </c>
    </row>
    <row r="684" hidden="1" spans="5:27">
      <c r="E684">
        <v>436</v>
      </c>
      <c r="F684" t="s">
        <v>436</v>
      </c>
      <c r="G684" t="s">
        <v>480</v>
      </c>
      <c r="H684" s="4" t="s">
        <v>481</v>
      </c>
      <c r="I684" t="s">
        <v>439</v>
      </c>
      <c r="J684" s="5" t="s">
        <v>70</v>
      </c>
      <c r="K684" s="5" t="s">
        <v>484</v>
      </c>
      <c r="L684" s="4" t="s">
        <v>566</v>
      </c>
      <c r="M684" s="4" t="s">
        <v>189</v>
      </c>
      <c r="N684" s="4" t="s">
        <v>73</v>
      </c>
      <c r="O684" s="4" t="s">
        <v>690</v>
      </c>
      <c r="P684" s="4" t="s">
        <v>73</v>
      </c>
      <c r="Q684" s="4"/>
      <c r="S684">
        <v>1</v>
      </c>
      <c r="T684" t="s">
        <v>39</v>
      </c>
      <c r="X684" t="s">
        <v>40</v>
      </c>
      <c r="AA684" s="4" t="s">
        <v>566</v>
      </c>
    </row>
    <row r="685" hidden="1" spans="5:27">
      <c r="E685">
        <v>436</v>
      </c>
      <c r="F685" t="s">
        <v>436</v>
      </c>
      <c r="G685" t="s">
        <v>480</v>
      </c>
      <c r="H685" s="4" t="s">
        <v>481</v>
      </c>
      <c r="I685" t="s">
        <v>439</v>
      </c>
      <c r="J685" s="5" t="s">
        <v>70</v>
      </c>
      <c r="K685" s="5" t="s">
        <v>484</v>
      </c>
      <c r="L685" s="4" t="s">
        <v>566</v>
      </c>
      <c r="M685" s="4" t="s">
        <v>194</v>
      </c>
      <c r="N685" s="4" t="s">
        <v>73</v>
      </c>
      <c r="O685" s="4" t="s">
        <v>690</v>
      </c>
      <c r="P685" s="4" t="s">
        <v>73</v>
      </c>
      <c r="Q685" s="4"/>
      <c r="S685">
        <v>1</v>
      </c>
      <c r="T685" t="s">
        <v>39</v>
      </c>
      <c r="X685" t="s">
        <v>40</v>
      </c>
      <c r="AA685" s="4" t="s">
        <v>566</v>
      </c>
    </row>
    <row r="686" hidden="1" spans="5:27">
      <c r="E686">
        <v>436</v>
      </c>
      <c r="F686" t="s">
        <v>436</v>
      </c>
      <c r="G686" t="s">
        <v>480</v>
      </c>
      <c r="H686" s="4" t="s">
        <v>481</v>
      </c>
      <c r="I686" t="s">
        <v>439</v>
      </c>
      <c r="J686" s="5" t="s">
        <v>70</v>
      </c>
      <c r="K686" s="5" t="s">
        <v>484</v>
      </c>
      <c r="L686" s="4" t="s">
        <v>566</v>
      </c>
      <c r="M686" s="4" t="s">
        <v>195</v>
      </c>
      <c r="N686" s="4" t="s">
        <v>73</v>
      </c>
      <c r="O686" s="4" t="s">
        <v>690</v>
      </c>
      <c r="P686" s="4" t="s">
        <v>73</v>
      </c>
      <c r="Q686" s="4"/>
      <c r="S686">
        <v>1</v>
      </c>
      <c r="T686" t="s">
        <v>39</v>
      </c>
      <c r="X686" t="s">
        <v>40</v>
      </c>
      <c r="AA686" s="4" t="s">
        <v>566</v>
      </c>
    </row>
    <row r="687" hidden="1" spans="5:27">
      <c r="E687">
        <v>436</v>
      </c>
      <c r="F687" t="s">
        <v>436</v>
      </c>
      <c r="G687" t="s">
        <v>480</v>
      </c>
      <c r="H687" s="4" t="s">
        <v>481</v>
      </c>
      <c r="I687" t="s">
        <v>439</v>
      </c>
      <c r="J687" s="5" t="s">
        <v>70</v>
      </c>
      <c r="K687" s="5" t="s">
        <v>484</v>
      </c>
      <c r="L687" s="4" t="s">
        <v>566</v>
      </c>
      <c r="M687" s="4" t="s">
        <v>144</v>
      </c>
      <c r="N687" s="4" t="s">
        <v>73</v>
      </c>
      <c r="O687" s="4" t="s">
        <v>690</v>
      </c>
      <c r="P687" s="4" t="s">
        <v>73</v>
      </c>
      <c r="Q687" s="4"/>
      <c r="S687">
        <v>1</v>
      </c>
      <c r="T687" t="s">
        <v>39</v>
      </c>
      <c r="X687" t="s">
        <v>40</v>
      </c>
      <c r="AA687" s="4" t="s">
        <v>566</v>
      </c>
    </row>
    <row r="688" hidden="1" spans="5:27">
      <c r="E688">
        <v>436</v>
      </c>
      <c r="F688" t="s">
        <v>436</v>
      </c>
      <c r="G688" t="s">
        <v>480</v>
      </c>
      <c r="H688" s="4" t="s">
        <v>481</v>
      </c>
      <c r="I688" t="s">
        <v>439</v>
      </c>
      <c r="J688" s="5" t="s">
        <v>70</v>
      </c>
      <c r="K688" s="5" t="s">
        <v>484</v>
      </c>
      <c r="L688" s="4" t="s">
        <v>566</v>
      </c>
      <c r="M688" s="4" t="s">
        <v>34</v>
      </c>
      <c r="N688" s="4" t="s">
        <v>73</v>
      </c>
      <c r="O688" s="4" t="s">
        <v>690</v>
      </c>
      <c r="P688" s="4" t="s">
        <v>73</v>
      </c>
      <c r="Q688" s="4"/>
      <c r="S688">
        <v>1</v>
      </c>
      <c r="T688" t="s">
        <v>39</v>
      </c>
      <c r="X688" t="s">
        <v>40</v>
      </c>
      <c r="AA688" s="4" t="s">
        <v>566</v>
      </c>
    </row>
    <row r="689" hidden="1" spans="5:27">
      <c r="E689">
        <v>436</v>
      </c>
      <c r="F689" t="s">
        <v>436</v>
      </c>
      <c r="G689" t="s">
        <v>480</v>
      </c>
      <c r="H689" s="4" t="s">
        <v>481</v>
      </c>
      <c r="I689" t="s">
        <v>439</v>
      </c>
      <c r="J689" s="5" t="s">
        <v>70</v>
      </c>
      <c r="K689" s="5" t="s">
        <v>484</v>
      </c>
      <c r="L689" s="4" t="s">
        <v>566</v>
      </c>
      <c r="M689" s="4" t="s">
        <v>41</v>
      </c>
      <c r="N689" s="4" t="s">
        <v>73</v>
      </c>
      <c r="O689" s="4" t="s">
        <v>690</v>
      </c>
      <c r="P689" s="4" t="s">
        <v>73</v>
      </c>
      <c r="Q689" s="4"/>
      <c r="S689">
        <v>1</v>
      </c>
      <c r="T689" t="s">
        <v>39</v>
      </c>
      <c r="X689" t="s">
        <v>40</v>
      </c>
      <c r="AA689" s="4" t="s">
        <v>566</v>
      </c>
    </row>
    <row r="690" hidden="1" spans="5:27">
      <c r="E690">
        <v>436</v>
      </c>
      <c r="F690" t="s">
        <v>436</v>
      </c>
      <c r="G690" t="s">
        <v>480</v>
      </c>
      <c r="H690" s="4" t="s">
        <v>481</v>
      </c>
      <c r="I690" t="s">
        <v>439</v>
      </c>
      <c r="J690" s="5" t="s">
        <v>70</v>
      </c>
      <c r="K690" s="5" t="s">
        <v>484</v>
      </c>
      <c r="L690" s="4" t="s">
        <v>689</v>
      </c>
      <c r="M690" s="4" t="s">
        <v>682</v>
      </c>
      <c r="N690" s="4" t="s">
        <v>73</v>
      </c>
      <c r="O690" s="4" t="s">
        <v>690</v>
      </c>
      <c r="P690" s="4" t="s">
        <v>73</v>
      </c>
      <c r="Q690" s="4"/>
      <c r="S690">
        <v>1</v>
      </c>
      <c r="T690" t="s">
        <v>39</v>
      </c>
      <c r="X690" t="s">
        <v>40</v>
      </c>
      <c r="AA690" s="4" t="s">
        <v>689</v>
      </c>
    </row>
    <row r="691" hidden="1" spans="5:27">
      <c r="E691">
        <v>436</v>
      </c>
      <c r="F691" t="s">
        <v>436</v>
      </c>
      <c r="G691" t="s">
        <v>480</v>
      </c>
      <c r="H691" s="4" t="s">
        <v>481</v>
      </c>
      <c r="I691" t="s">
        <v>439</v>
      </c>
      <c r="J691" s="5" t="s">
        <v>70</v>
      </c>
      <c r="K691" s="5" t="s">
        <v>484</v>
      </c>
      <c r="L691" s="4" t="s">
        <v>689</v>
      </c>
      <c r="M691" s="4" t="s">
        <v>683</v>
      </c>
      <c r="N691" s="4" t="s">
        <v>73</v>
      </c>
      <c r="O691" s="4" t="s">
        <v>690</v>
      </c>
      <c r="P691" s="4" t="s">
        <v>73</v>
      </c>
      <c r="Q691" s="4"/>
      <c r="S691">
        <v>1</v>
      </c>
      <c r="T691" t="s">
        <v>39</v>
      </c>
      <c r="X691" t="s">
        <v>40</v>
      </c>
      <c r="AA691" s="4" t="s">
        <v>689</v>
      </c>
    </row>
    <row r="692" hidden="1" spans="5:27">
      <c r="E692">
        <v>436</v>
      </c>
      <c r="F692" t="s">
        <v>436</v>
      </c>
      <c r="G692" t="s">
        <v>480</v>
      </c>
      <c r="H692" s="4" t="s">
        <v>481</v>
      </c>
      <c r="I692" t="s">
        <v>439</v>
      </c>
      <c r="J692" s="5" t="s">
        <v>70</v>
      </c>
      <c r="K692" s="5" t="s">
        <v>484</v>
      </c>
      <c r="L692" s="4" t="s">
        <v>689</v>
      </c>
      <c r="M692" s="4" t="s">
        <v>684</v>
      </c>
      <c r="N692" s="4" t="s">
        <v>73</v>
      </c>
      <c r="O692" s="4" t="s">
        <v>690</v>
      </c>
      <c r="P692" s="4" t="s">
        <v>73</v>
      </c>
      <c r="Q692" s="4"/>
      <c r="S692">
        <v>1</v>
      </c>
      <c r="T692" t="s">
        <v>39</v>
      </c>
      <c r="X692" t="s">
        <v>40</v>
      </c>
      <c r="AA692" s="4" t="s">
        <v>689</v>
      </c>
    </row>
    <row r="693" hidden="1" spans="5:27">
      <c r="E693">
        <v>436</v>
      </c>
      <c r="F693" t="s">
        <v>436</v>
      </c>
      <c r="G693" t="s">
        <v>480</v>
      </c>
      <c r="H693" s="4" t="s">
        <v>481</v>
      </c>
      <c r="I693" t="s">
        <v>439</v>
      </c>
      <c r="J693" s="5" t="s">
        <v>70</v>
      </c>
      <c r="K693" s="5" t="s">
        <v>484</v>
      </c>
      <c r="L693" s="4" t="s">
        <v>689</v>
      </c>
      <c r="M693" s="4" t="s">
        <v>685</v>
      </c>
      <c r="N693" s="4" t="s">
        <v>73</v>
      </c>
      <c r="O693" s="4" t="s">
        <v>690</v>
      </c>
      <c r="P693" s="4" t="s">
        <v>73</v>
      </c>
      <c r="Q693" s="4"/>
      <c r="S693">
        <v>1</v>
      </c>
      <c r="T693" t="s">
        <v>39</v>
      </c>
      <c r="X693" t="s">
        <v>40</v>
      </c>
      <c r="AA693" s="4" t="s">
        <v>689</v>
      </c>
    </row>
    <row r="694" hidden="1" spans="5:27">
      <c r="E694">
        <v>436</v>
      </c>
      <c r="F694" t="s">
        <v>436</v>
      </c>
      <c r="G694" t="s">
        <v>480</v>
      </c>
      <c r="H694" s="4" t="s">
        <v>481</v>
      </c>
      <c r="I694" t="s">
        <v>439</v>
      </c>
      <c r="J694" s="5" t="s">
        <v>70</v>
      </c>
      <c r="K694" s="5" t="s">
        <v>484</v>
      </c>
      <c r="L694" s="4" t="s">
        <v>689</v>
      </c>
      <c r="M694" s="4" t="s">
        <v>686</v>
      </c>
      <c r="N694" s="4" t="s">
        <v>73</v>
      </c>
      <c r="O694" s="4" t="s">
        <v>690</v>
      </c>
      <c r="P694" s="4" t="s">
        <v>73</v>
      </c>
      <c r="Q694" s="4"/>
      <c r="S694">
        <v>1</v>
      </c>
      <c r="T694" t="s">
        <v>39</v>
      </c>
      <c r="X694" t="s">
        <v>40</v>
      </c>
      <c r="AA694" s="4" t="s">
        <v>689</v>
      </c>
    </row>
    <row r="695" hidden="1" spans="5:27">
      <c r="E695">
        <v>436</v>
      </c>
      <c r="F695" t="s">
        <v>436</v>
      </c>
      <c r="G695" t="s">
        <v>480</v>
      </c>
      <c r="H695" s="4" t="s">
        <v>481</v>
      </c>
      <c r="I695" t="s">
        <v>439</v>
      </c>
      <c r="J695" s="5" t="s">
        <v>70</v>
      </c>
      <c r="K695" s="5" t="s">
        <v>484</v>
      </c>
      <c r="L695" s="4" t="s">
        <v>689</v>
      </c>
      <c r="M695" s="4" t="s">
        <v>687</v>
      </c>
      <c r="N695" s="4" t="s">
        <v>73</v>
      </c>
      <c r="O695" s="4" t="s">
        <v>690</v>
      </c>
      <c r="P695" s="4" t="s">
        <v>73</v>
      </c>
      <c r="Q695" s="4"/>
      <c r="S695">
        <v>1</v>
      </c>
      <c r="T695" t="s">
        <v>39</v>
      </c>
      <c r="X695" t="s">
        <v>40</v>
      </c>
      <c r="AA695" s="4" t="s">
        <v>689</v>
      </c>
    </row>
    <row r="696" hidden="1" spans="5:27">
      <c r="E696">
        <v>436</v>
      </c>
      <c r="F696" t="s">
        <v>436</v>
      </c>
      <c r="G696" t="s">
        <v>480</v>
      </c>
      <c r="H696" s="4" t="s">
        <v>481</v>
      </c>
      <c r="I696" t="s">
        <v>439</v>
      </c>
      <c r="J696" s="5" t="s">
        <v>70</v>
      </c>
      <c r="K696" s="5" t="s">
        <v>484</v>
      </c>
      <c r="L696" s="4" t="s">
        <v>689</v>
      </c>
      <c r="M696" s="4" t="s">
        <v>688</v>
      </c>
      <c r="N696" s="4" t="s">
        <v>73</v>
      </c>
      <c r="O696" s="4" t="s">
        <v>690</v>
      </c>
      <c r="P696" s="4" t="s">
        <v>73</v>
      </c>
      <c r="Q696" s="4"/>
      <c r="S696">
        <v>1</v>
      </c>
      <c r="T696" t="s">
        <v>39</v>
      </c>
      <c r="X696" t="s">
        <v>40</v>
      </c>
      <c r="AA696" s="4" t="s">
        <v>689</v>
      </c>
    </row>
    <row r="697" hidden="1" spans="5:27">
      <c r="E697">
        <v>436</v>
      </c>
      <c r="F697" t="s">
        <v>436</v>
      </c>
      <c r="G697" t="s">
        <v>480</v>
      </c>
      <c r="H697" s="4" t="s">
        <v>481</v>
      </c>
      <c r="I697" t="s">
        <v>439</v>
      </c>
      <c r="J697" s="5" t="s">
        <v>70</v>
      </c>
      <c r="K697" s="5" t="s">
        <v>484</v>
      </c>
      <c r="L697" s="4" t="s">
        <v>689</v>
      </c>
      <c r="M697" s="4" t="s">
        <v>542</v>
      </c>
      <c r="N697" s="4" t="s">
        <v>73</v>
      </c>
      <c r="O697" s="4" t="s">
        <v>690</v>
      </c>
      <c r="P697" s="4" t="s">
        <v>73</v>
      </c>
      <c r="Q697" s="4"/>
      <c r="S697">
        <v>1</v>
      </c>
      <c r="T697" t="s">
        <v>39</v>
      </c>
      <c r="X697" t="s">
        <v>40</v>
      </c>
      <c r="AA697" s="4" t="s">
        <v>689</v>
      </c>
    </row>
    <row r="698" hidden="1" spans="5:27">
      <c r="E698">
        <v>436</v>
      </c>
      <c r="F698" t="s">
        <v>436</v>
      </c>
      <c r="G698" t="s">
        <v>480</v>
      </c>
      <c r="H698" s="4" t="s">
        <v>481</v>
      </c>
      <c r="I698" t="s">
        <v>439</v>
      </c>
      <c r="J698" s="5" t="s">
        <v>70</v>
      </c>
      <c r="K698" s="5" t="s">
        <v>484</v>
      </c>
      <c r="L698" s="4" t="s">
        <v>689</v>
      </c>
      <c r="M698" s="4" t="s">
        <v>544</v>
      </c>
      <c r="N698" s="4" t="s">
        <v>73</v>
      </c>
      <c r="O698" s="4" t="s">
        <v>690</v>
      </c>
      <c r="P698" s="4" t="s">
        <v>73</v>
      </c>
      <c r="Q698" s="4"/>
      <c r="S698">
        <v>1</v>
      </c>
      <c r="T698" t="s">
        <v>39</v>
      </c>
      <c r="X698" t="s">
        <v>40</v>
      </c>
      <c r="AA698" s="4" t="s">
        <v>689</v>
      </c>
    </row>
    <row r="699" hidden="1" spans="5:27">
      <c r="E699">
        <v>436</v>
      </c>
      <c r="F699" t="s">
        <v>436</v>
      </c>
      <c r="G699" t="s">
        <v>480</v>
      </c>
      <c r="H699" s="4" t="s">
        <v>481</v>
      </c>
      <c r="I699" t="s">
        <v>439</v>
      </c>
      <c r="J699" s="5" t="s">
        <v>70</v>
      </c>
      <c r="K699" s="5" t="s">
        <v>484</v>
      </c>
      <c r="L699" s="4" t="s">
        <v>689</v>
      </c>
      <c r="M699" s="4" t="s">
        <v>545</v>
      </c>
      <c r="N699" s="4" t="s">
        <v>73</v>
      </c>
      <c r="O699" s="4" t="s">
        <v>690</v>
      </c>
      <c r="P699" s="4" t="s">
        <v>73</v>
      </c>
      <c r="Q699" s="4"/>
      <c r="S699">
        <v>1</v>
      </c>
      <c r="T699" t="s">
        <v>39</v>
      </c>
      <c r="X699" t="s">
        <v>40</v>
      </c>
      <c r="AA699" s="4" t="s">
        <v>689</v>
      </c>
    </row>
    <row r="700" hidden="1" spans="5:27">
      <c r="E700">
        <v>436</v>
      </c>
      <c r="F700" t="s">
        <v>436</v>
      </c>
      <c r="G700" t="s">
        <v>480</v>
      </c>
      <c r="H700" s="4" t="s">
        <v>481</v>
      </c>
      <c r="I700" t="s">
        <v>439</v>
      </c>
      <c r="J700" s="5" t="s">
        <v>70</v>
      </c>
      <c r="K700" s="5" t="s">
        <v>484</v>
      </c>
      <c r="L700" s="4" t="s">
        <v>689</v>
      </c>
      <c r="M700" s="4" t="s">
        <v>546</v>
      </c>
      <c r="N700" s="4" t="s">
        <v>73</v>
      </c>
      <c r="O700" s="4" t="s">
        <v>690</v>
      </c>
      <c r="P700" s="4" t="s">
        <v>73</v>
      </c>
      <c r="Q700" s="4"/>
      <c r="S700">
        <v>1</v>
      </c>
      <c r="T700" t="s">
        <v>39</v>
      </c>
      <c r="X700" t="s">
        <v>40</v>
      </c>
      <c r="AA700" s="4" t="s">
        <v>689</v>
      </c>
    </row>
    <row r="701" hidden="1" spans="5:27">
      <c r="E701">
        <v>436</v>
      </c>
      <c r="F701" t="s">
        <v>436</v>
      </c>
      <c r="G701" t="s">
        <v>480</v>
      </c>
      <c r="H701" s="4" t="s">
        <v>481</v>
      </c>
      <c r="I701" t="s">
        <v>439</v>
      </c>
      <c r="J701" s="5" t="s">
        <v>70</v>
      </c>
      <c r="K701" s="5" t="s">
        <v>484</v>
      </c>
      <c r="L701" s="4" t="s">
        <v>689</v>
      </c>
      <c r="M701" s="4" t="s">
        <v>547</v>
      </c>
      <c r="N701" s="4" t="s">
        <v>73</v>
      </c>
      <c r="O701" s="4" t="s">
        <v>690</v>
      </c>
      <c r="P701" s="4" t="s">
        <v>73</v>
      </c>
      <c r="Q701" s="4"/>
      <c r="S701">
        <v>1</v>
      </c>
      <c r="T701" t="s">
        <v>39</v>
      </c>
      <c r="X701" t="s">
        <v>40</v>
      </c>
      <c r="AA701" s="4" t="s">
        <v>689</v>
      </c>
    </row>
    <row r="702" hidden="1" spans="5:27">
      <c r="E702">
        <v>436</v>
      </c>
      <c r="F702" t="s">
        <v>436</v>
      </c>
      <c r="G702" t="s">
        <v>480</v>
      </c>
      <c r="H702" s="4" t="s">
        <v>481</v>
      </c>
      <c r="I702" t="s">
        <v>439</v>
      </c>
      <c r="J702" s="5" t="s">
        <v>70</v>
      </c>
      <c r="K702" s="5" t="s">
        <v>484</v>
      </c>
      <c r="L702" s="4" t="s">
        <v>689</v>
      </c>
      <c r="M702" s="4" t="s">
        <v>548</v>
      </c>
      <c r="N702" s="4" t="s">
        <v>73</v>
      </c>
      <c r="O702" s="4" t="s">
        <v>690</v>
      </c>
      <c r="P702" s="4" t="s">
        <v>73</v>
      </c>
      <c r="Q702" s="4"/>
      <c r="S702">
        <v>1</v>
      </c>
      <c r="T702" t="s">
        <v>39</v>
      </c>
      <c r="X702" t="s">
        <v>40</v>
      </c>
      <c r="AA702" s="4" t="s">
        <v>689</v>
      </c>
    </row>
    <row r="703" hidden="1" spans="5:27">
      <c r="E703">
        <v>436</v>
      </c>
      <c r="F703" t="s">
        <v>436</v>
      </c>
      <c r="G703" t="s">
        <v>480</v>
      </c>
      <c r="H703" s="4" t="s">
        <v>481</v>
      </c>
      <c r="I703" t="s">
        <v>439</v>
      </c>
      <c r="J703" s="5" t="s">
        <v>70</v>
      </c>
      <c r="K703" s="5" t="s">
        <v>484</v>
      </c>
      <c r="L703" s="4" t="s">
        <v>689</v>
      </c>
      <c r="M703" s="4" t="s">
        <v>549</v>
      </c>
      <c r="N703" s="4" t="s">
        <v>73</v>
      </c>
      <c r="O703" s="4" t="s">
        <v>690</v>
      </c>
      <c r="P703" s="4" t="s">
        <v>73</v>
      </c>
      <c r="Q703" s="4"/>
      <c r="S703">
        <v>1</v>
      </c>
      <c r="T703" t="s">
        <v>39</v>
      </c>
      <c r="X703" t="s">
        <v>40</v>
      </c>
      <c r="AA703" s="4" t="s">
        <v>689</v>
      </c>
    </row>
    <row r="704" hidden="1" spans="5:27">
      <c r="E704">
        <v>436</v>
      </c>
      <c r="F704" t="s">
        <v>436</v>
      </c>
      <c r="G704" t="s">
        <v>480</v>
      </c>
      <c r="H704" s="4" t="s">
        <v>481</v>
      </c>
      <c r="I704" t="s">
        <v>439</v>
      </c>
      <c r="J704" s="5" t="s">
        <v>70</v>
      </c>
      <c r="K704" s="5" t="s">
        <v>484</v>
      </c>
      <c r="L704" s="4" t="s">
        <v>689</v>
      </c>
      <c r="M704" s="4" t="s">
        <v>550</v>
      </c>
      <c r="N704" s="4" t="s">
        <v>73</v>
      </c>
      <c r="O704" s="4" t="s">
        <v>690</v>
      </c>
      <c r="P704" s="4" t="s">
        <v>73</v>
      </c>
      <c r="Q704" s="4"/>
      <c r="S704">
        <v>1</v>
      </c>
      <c r="T704" t="s">
        <v>39</v>
      </c>
      <c r="X704" t="s">
        <v>40</v>
      </c>
      <c r="AA704" s="4" t="s">
        <v>689</v>
      </c>
    </row>
    <row r="705" hidden="1" spans="5:27">
      <c r="E705">
        <v>436</v>
      </c>
      <c r="F705" t="s">
        <v>436</v>
      </c>
      <c r="G705" t="s">
        <v>480</v>
      </c>
      <c r="H705" s="4" t="s">
        <v>481</v>
      </c>
      <c r="I705" t="s">
        <v>439</v>
      </c>
      <c r="J705" s="5" t="s">
        <v>70</v>
      </c>
      <c r="K705" s="5" t="s">
        <v>484</v>
      </c>
      <c r="L705" s="4" t="s">
        <v>689</v>
      </c>
      <c r="M705" s="4" t="s">
        <v>551</v>
      </c>
      <c r="N705" s="4" t="s">
        <v>73</v>
      </c>
      <c r="O705" s="4" t="s">
        <v>690</v>
      </c>
      <c r="P705" s="4" t="s">
        <v>73</v>
      </c>
      <c r="Q705" s="4"/>
      <c r="S705">
        <v>1</v>
      </c>
      <c r="T705" t="s">
        <v>39</v>
      </c>
      <c r="X705" t="s">
        <v>40</v>
      </c>
      <c r="AA705" s="4" t="s">
        <v>689</v>
      </c>
    </row>
    <row r="706" hidden="1" spans="5:27">
      <c r="E706">
        <v>436</v>
      </c>
      <c r="F706" t="s">
        <v>436</v>
      </c>
      <c r="G706" t="s">
        <v>480</v>
      </c>
      <c r="H706" s="4" t="s">
        <v>481</v>
      </c>
      <c r="I706" t="s">
        <v>439</v>
      </c>
      <c r="J706" s="5" t="s">
        <v>70</v>
      </c>
      <c r="K706" s="5" t="s">
        <v>484</v>
      </c>
      <c r="L706" s="4" t="s">
        <v>689</v>
      </c>
      <c r="M706" s="4" t="s">
        <v>552</v>
      </c>
      <c r="N706" s="4" t="s">
        <v>73</v>
      </c>
      <c r="O706" s="4" t="s">
        <v>690</v>
      </c>
      <c r="P706" s="4" t="s">
        <v>73</v>
      </c>
      <c r="Q706" s="4"/>
      <c r="S706">
        <v>1</v>
      </c>
      <c r="T706" t="s">
        <v>39</v>
      </c>
      <c r="X706" t="s">
        <v>40</v>
      </c>
      <c r="AA706" s="4" t="s">
        <v>689</v>
      </c>
    </row>
    <row r="707" hidden="1" spans="5:27">
      <c r="E707">
        <v>436</v>
      </c>
      <c r="F707" t="s">
        <v>436</v>
      </c>
      <c r="G707" t="s">
        <v>480</v>
      </c>
      <c r="H707" s="4" t="s">
        <v>481</v>
      </c>
      <c r="I707" t="s">
        <v>439</v>
      </c>
      <c r="J707" s="5" t="s">
        <v>70</v>
      </c>
      <c r="K707" s="5" t="s">
        <v>484</v>
      </c>
      <c r="L707" s="4" t="s">
        <v>689</v>
      </c>
      <c r="M707" s="4" t="s">
        <v>516</v>
      </c>
      <c r="N707" s="4" t="s">
        <v>73</v>
      </c>
      <c r="O707" s="4" t="s">
        <v>690</v>
      </c>
      <c r="P707" s="4" t="s">
        <v>73</v>
      </c>
      <c r="Q707" s="4"/>
      <c r="S707">
        <v>1</v>
      </c>
      <c r="T707" t="s">
        <v>39</v>
      </c>
      <c r="X707" t="s">
        <v>40</v>
      </c>
      <c r="AA707" s="4" t="s">
        <v>689</v>
      </c>
    </row>
    <row r="708" hidden="1" spans="5:27">
      <c r="E708">
        <v>436</v>
      </c>
      <c r="F708" t="s">
        <v>436</v>
      </c>
      <c r="G708" t="s">
        <v>480</v>
      </c>
      <c r="H708" s="4" t="s">
        <v>481</v>
      </c>
      <c r="I708" t="s">
        <v>439</v>
      </c>
      <c r="J708" s="5" t="s">
        <v>70</v>
      </c>
      <c r="K708" s="5" t="s">
        <v>484</v>
      </c>
      <c r="L708" s="4" t="s">
        <v>689</v>
      </c>
      <c r="M708" s="4" t="s">
        <v>518</v>
      </c>
      <c r="N708" s="4" t="s">
        <v>73</v>
      </c>
      <c r="O708" s="4" t="s">
        <v>690</v>
      </c>
      <c r="P708" s="4" t="s">
        <v>73</v>
      </c>
      <c r="Q708" s="4"/>
      <c r="S708">
        <v>1</v>
      </c>
      <c r="T708" t="s">
        <v>39</v>
      </c>
      <c r="X708" t="s">
        <v>40</v>
      </c>
      <c r="AA708" s="4" t="s">
        <v>689</v>
      </c>
    </row>
    <row r="709" hidden="1" spans="5:27">
      <c r="E709">
        <v>436</v>
      </c>
      <c r="F709" t="s">
        <v>436</v>
      </c>
      <c r="G709" t="s">
        <v>480</v>
      </c>
      <c r="H709" s="4" t="s">
        <v>481</v>
      </c>
      <c r="I709" t="s">
        <v>439</v>
      </c>
      <c r="J709" s="5" t="s">
        <v>70</v>
      </c>
      <c r="K709" s="5" t="s">
        <v>484</v>
      </c>
      <c r="L709" s="4" t="s">
        <v>689</v>
      </c>
      <c r="M709" s="4" t="s">
        <v>519</v>
      </c>
      <c r="N709" s="4" t="s">
        <v>73</v>
      </c>
      <c r="O709" s="4" t="s">
        <v>690</v>
      </c>
      <c r="P709" s="4" t="s">
        <v>73</v>
      </c>
      <c r="Q709" s="4"/>
      <c r="S709">
        <v>1</v>
      </c>
      <c r="T709" t="s">
        <v>39</v>
      </c>
      <c r="X709" t="s">
        <v>40</v>
      </c>
      <c r="AA709" s="4" t="s">
        <v>689</v>
      </c>
    </row>
    <row r="710" hidden="1" spans="5:27">
      <c r="E710">
        <v>436</v>
      </c>
      <c r="F710" t="s">
        <v>436</v>
      </c>
      <c r="G710" t="s">
        <v>480</v>
      </c>
      <c r="H710" s="4" t="s">
        <v>481</v>
      </c>
      <c r="I710" t="s">
        <v>439</v>
      </c>
      <c r="J710" s="5" t="s">
        <v>70</v>
      </c>
      <c r="K710" s="5" t="s">
        <v>484</v>
      </c>
      <c r="L710" s="4" t="s">
        <v>689</v>
      </c>
      <c r="M710" s="4" t="s">
        <v>520</v>
      </c>
      <c r="N710" s="4" t="s">
        <v>73</v>
      </c>
      <c r="O710" s="4" t="s">
        <v>690</v>
      </c>
      <c r="P710" s="4" t="s">
        <v>73</v>
      </c>
      <c r="Q710" s="4"/>
      <c r="S710">
        <v>1</v>
      </c>
      <c r="T710" t="s">
        <v>39</v>
      </c>
      <c r="X710" t="s">
        <v>40</v>
      </c>
      <c r="AA710" s="4" t="s">
        <v>689</v>
      </c>
    </row>
    <row r="711" hidden="1" spans="5:27">
      <c r="E711">
        <v>436</v>
      </c>
      <c r="F711" t="s">
        <v>436</v>
      </c>
      <c r="G711" t="s">
        <v>480</v>
      </c>
      <c r="H711" s="4" t="s">
        <v>481</v>
      </c>
      <c r="I711" t="s">
        <v>439</v>
      </c>
      <c r="J711" s="5" t="s">
        <v>70</v>
      </c>
      <c r="K711" s="5" t="s">
        <v>484</v>
      </c>
      <c r="L711" s="4" t="s">
        <v>689</v>
      </c>
      <c r="M711" s="4" t="s">
        <v>521</v>
      </c>
      <c r="N711" s="4" t="s">
        <v>73</v>
      </c>
      <c r="O711" s="4" t="s">
        <v>690</v>
      </c>
      <c r="P711" s="4" t="s">
        <v>73</v>
      </c>
      <c r="Q711" s="4"/>
      <c r="S711">
        <v>1</v>
      </c>
      <c r="T711" t="s">
        <v>39</v>
      </c>
      <c r="X711" t="s">
        <v>40</v>
      </c>
      <c r="AA711" s="4" t="s">
        <v>689</v>
      </c>
    </row>
    <row r="712" hidden="1" spans="5:27">
      <c r="E712">
        <v>436</v>
      </c>
      <c r="F712" t="s">
        <v>436</v>
      </c>
      <c r="G712" t="s">
        <v>480</v>
      </c>
      <c r="H712" s="4" t="s">
        <v>481</v>
      </c>
      <c r="I712" t="s">
        <v>439</v>
      </c>
      <c r="J712" s="5" t="s">
        <v>70</v>
      </c>
      <c r="K712" s="5" t="s">
        <v>484</v>
      </c>
      <c r="L712" s="4" t="s">
        <v>689</v>
      </c>
      <c r="M712" s="4" t="s">
        <v>522</v>
      </c>
      <c r="N712" s="4" t="s">
        <v>73</v>
      </c>
      <c r="O712" s="4" t="s">
        <v>690</v>
      </c>
      <c r="P712" s="4" t="s">
        <v>73</v>
      </c>
      <c r="Q712" s="4"/>
      <c r="S712">
        <v>1</v>
      </c>
      <c r="T712" t="s">
        <v>39</v>
      </c>
      <c r="X712" t="s">
        <v>40</v>
      </c>
      <c r="AA712" s="4" t="s">
        <v>689</v>
      </c>
    </row>
    <row r="713" hidden="1" spans="5:27">
      <c r="E713">
        <v>436</v>
      </c>
      <c r="F713" t="s">
        <v>436</v>
      </c>
      <c r="G713" t="s">
        <v>480</v>
      </c>
      <c r="H713" s="4" t="s">
        <v>481</v>
      </c>
      <c r="I713" t="s">
        <v>439</v>
      </c>
      <c r="J713" s="5" t="s">
        <v>70</v>
      </c>
      <c r="K713" s="5" t="s">
        <v>484</v>
      </c>
      <c r="L713" s="4" t="s">
        <v>689</v>
      </c>
      <c r="M713" s="4" t="s">
        <v>505</v>
      </c>
      <c r="N713" s="4" t="s">
        <v>73</v>
      </c>
      <c r="O713" s="4" t="s">
        <v>690</v>
      </c>
      <c r="P713" s="4" t="s">
        <v>73</v>
      </c>
      <c r="Q713" s="4"/>
      <c r="S713">
        <v>1</v>
      </c>
      <c r="T713" t="s">
        <v>39</v>
      </c>
      <c r="X713" t="s">
        <v>40</v>
      </c>
      <c r="AA713" s="4" t="s">
        <v>689</v>
      </c>
    </row>
    <row r="714" hidden="1" spans="5:27">
      <c r="E714">
        <v>436</v>
      </c>
      <c r="F714" t="s">
        <v>436</v>
      </c>
      <c r="G714" t="s">
        <v>480</v>
      </c>
      <c r="H714" s="4" t="s">
        <v>481</v>
      </c>
      <c r="I714" t="s">
        <v>439</v>
      </c>
      <c r="J714" s="5" t="s">
        <v>70</v>
      </c>
      <c r="K714" s="5" t="s">
        <v>484</v>
      </c>
      <c r="L714" s="4" t="s">
        <v>689</v>
      </c>
      <c r="M714" s="4" t="s">
        <v>500</v>
      </c>
      <c r="N714" s="4" t="s">
        <v>73</v>
      </c>
      <c r="O714" s="4" t="s">
        <v>690</v>
      </c>
      <c r="P714" s="4" t="s">
        <v>73</v>
      </c>
      <c r="Q714" s="4"/>
      <c r="S714">
        <v>1</v>
      </c>
      <c r="T714" t="s">
        <v>39</v>
      </c>
      <c r="X714" t="s">
        <v>40</v>
      </c>
      <c r="AA714" s="4" t="s">
        <v>689</v>
      </c>
    </row>
    <row r="715" hidden="1" spans="5:27">
      <c r="E715">
        <v>436</v>
      </c>
      <c r="F715" t="s">
        <v>436</v>
      </c>
      <c r="G715" t="s">
        <v>480</v>
      </c>
      <c r="H715" s="4" t="s">
        <v>481</v>
      </c>
      <c r="I715" t="s">
        <v>439</v>
      </c>
      <c r="J715" s="5" t="s">
        <v>70</v>
      </c>
      <c r="K715" s="5" t="s">
        <v>484</v>
      </c>
      <c r="L715" s="4" t="s">
        <v>689</v>
      </c>
      <c r="M715" s="4" t="s">
        <v>502</v>
      </c>
      <c r="N715" s="4" t="s">
        <v>73</v>
      </c>
      <c r="O715" s="4" t="s">
        <v>690</v>
      </c>
      <c r="P715" s="4" t="s">
        <v>73</v>
      </c>
      <c r="Q715" s="4"/>
      <c r="S715">
        <v>1</v>
      </c>
      <c r="T715" t="s">
        <v>39</v>
      </c>
      <c r="X715" t="s">
        <v>40</v>
      </c>
      <c r="AA715" s="4" t="s">
        <v>689</v>
      </c>
    </row>
    <row r="716" hidden="1" spans="5:27">
      <c r="E716">
        <v>436</v>
      </c>
      <c r="F716" t="s">
        <v>436</v>
      </c>
      <c r="G716" t="s">
        <v>480</v>
      </c>
      <c r="H716" s="4" t="s">
        <v>481</v>
      </c>
      <c r="I716" t="s">
        <v>439</v>
      </c>
      <c r="J716" s="5" t="s">
        <v>70</v>
      </c>
      <c r="K716" s="5" t="s">
        <v>484</v>
      </c>
      <c r="L716" s="4" t="s">
        <v>689</v>
      </c>
      <c r="M716" s="4" t="s">
        <v>491</v>
      </c>
      <c r="N716" s="4" t="s">
        <v>73</v>
      </c>
      <c r="O716" s="4" t="s">
        <v>690</v>
      </c>
      <c r="P716" s="4" t="s">
        <v>73</v>
      </c>
      <c r="Q716" s="4"/>
      <c r="S716">
        <v>1</v>
      </c>
      <c r="T716" t="s">
        <v>39</v>
      </c>
      <c r="X716" t="s">
        <v>40</v>
      </c>
      <c r="AA716" s="4" t="s">
        <v>689</v>
      </c>
    </row>
    <row r="717" hidden="1" spans="5:27">
      <c r="E717">
        <v>436</v>
      </c>
      <c r="F717" t="s">
        <v>436</v>
      </c>
      <c r="G717" t="s">
        <v>480</v>
      </c>
      <c r="H717" s="4" t="s">
        <v>481</v>
      </c>
      <c r="I717" t="s">
        <v>439</v>
      </c>
      <c r="J717" s="5" t="s">
        <v>70</v>
      </c>
      <c r="K717" s="5" t="s">
        <v>484</v>
      </c>
      <c r="L717" s="4" t="s">
        <v>689</v>
      </c>
      <c r="M717" s="4" t="s">
        <v>493</v>
      </c>
      <c r="N717" s="4" t="s">
        <v>73</v>
      </c>
      <c r="O717" s="4" t="s">
        <v>690</v>
      </c>
      <c r="P717" s="4" t="s">
        <v>73</v>
      </c>
      <c r="Q717" s="4"/>
      <c r="S717">
        <v>1</v>
      </c>
      <c r="T717" t="s">
        <v>39</v>
      </c>
      <c r="X717" t="s">
        <v>40</v>
      </c>
      <c r="AA717" s="4" t="s">
        <v>689</v>
      </c>
    </row>
    <row r="718" hidden="1" spans="5:27">
      <c r="E718">
        <v>436</v>
      </c>
      <c r="F718" t="s">
        <v>436</v>
      </c>
      <c r="G718" t="s">
        <v>480</v>
      </c>
      <c r="H718" s="4" t="s">
        <v>481</v>
      </c>
      <c r="I718" t="s">
        <v>439</v>
      </c>
      <c r="J718" s="5" t="s">
        <v>70</v>
      </c>
      <c r="K718" s="5" t="s">
        <v>484</v>
      </c>
      <c r="L718" s="4" t="s">
        <v>689</v>
      </c>
      <c r="M718" s="4" t="s">
        <v>494</v>
      </c>
      <c r="N718" s="4" t="s">
        <v>73</v>
      </c>
      <c r="O718" s="4" t="s">
        <v>690</v>
      </c>
      <c r="P718" s="4" t="s">
        <v>73</v>
      </c>
      <c r="Q718" s="4"/>
      <c r="S718">
        <v>1</v>
      </c>
      <c r="T718" t="s">
        <v>39</v>
      </c>
      <c r="X718" t="s">
        <v>40</v>
      </c>
      <c r="AA718" s="4" t="s">
        <v>689</v>
      </c>
    </row>
    <row r="719" hidden="1" spans="5:27">
      <c r="E719">
        <v>436</v>
      </c>
      <c r="F719" t="s">
        <v>436</v>
      </c>
      <c r="G719" t="s">
        <v>480</v>
      </c>
      <c r="H719" s="4" t="s">
        <v>481</v>
      </c>
      <c r="I719" t="s">
        <v>439</v>
      </c>
      <c r="J719" s="5" t="s">
        <v>70</v>
      </c>
      <c r="K719" s="5" t="s">
        <v>484</v>
      </c>
      <c r="L719" s="4" t="s">
        <v>689</v>
      </c>
      <c r="M719" s="4" t="s">
        <v>189</v>
      </c>
      <c r="N719" s="4" t="s">
        <v>73</v>
      </c>
      <c r="O719" s="4" t="s">
        <v>690</v>
      </c>
      <c r="P719" s="4" t="s">
        <v>73</v>
      </c>
      <c r="Q719" s="4"/>
      <c r="S719">
        <v>1</v>
      </c>
      <c r="T719" t="s">
        <v>39</v>
      </c>
      <c r="X719" t="s">
        <v>40</v>
      </c>
      <c r="AA719" s="4" t="s">
        <v>689</v>
      </c>
    </row>
    <row r="720" hidden="1" spans="5:27">
      <c r="E720">
        <v>436</v>
      </c>
      <c r="F720" t="s">
        <v>436</v>
      </c>
      <c r="G720" t="s">
        <v>480</v>
      </c>
      <c r="H720" s="4" t="s">
        <v>481</v>
      </c>
      <c r="I720" t="s">
        <v>439</v>
      </c>
      <c r="J720" s="5" t="s">
        <v>70</v>
      </c>
      <c r="K720" s="5" t="s">
        <v>484</v>
      </c>
      <c r="L720" s="4" t="s">
        <v>689</v>
      </c>
      <c r="M720" s="4" t="s">
        <v>194</v>
      </c>
      <c r="N720" s="4" t="s">
        <v>73</v>
      </c>
      <c r="O720" s="4" t="s">
        <v>690</v>
      </c>
      <c r="P720" s="4" t="s">
        <v>73</v>
      </c>
      <c r="Q720" s="4"/>
      <c r="S720">
        <v>1</v>
      </c>
      <c r="T720" t="s">
        <v>39</v>
      </c>
      <c r="X720" t="s">
        <v>40</v>
      </c>
      <c r="AA720" s="4" t="s">
        <v>689</v>
      </c>
    </row>
    <row r="721" hidden="1" spans="5:27">
      <c r="E721">
        <v>436</v>
      </c>
      <c r="F721" t="s">
        <v>436</v>
      </c>
      <c r="G721" t="s">
        <v>480</v>
      </c>
      <c r="H721" s="4" t="s">
        <v>481</v>
      </c>
      <c r="I721" t="s">
        <v>439</v>
      </c>
      <c r="J721" s="5" t="s">
        <v>70</v>
      </c>
      <c r="K721" s="5" t="s">
        <v>484</v>
      </c>
      <c r="L721" s="4" t="s">
        <v>689</v>
      </c>
      <c r="M721" s="4" t="s">
        <v>195</v>
      </c>
      <c r="N721" s="4" t="s">
        <v>73</v>
      </c>
      <c r="O721" s="4" t="s">
        <v>690</v>
      </c>
      <c r="P721" s="4" t="s">
        <v>73</v>
      </c>
      <c r="Q721" s="4"/>
      <c r="S721">
        <v>1</v>
      </c>
      <c r="T721" t="s">
        <v>39</v>
      </c>
      <c r="X721" t="s">
        <v>40</v>
      </c>
      <c r="AA721" s="4" t="s">
        <v>689</v>
      </c>
    </row>
    <row r="722" hidden="1" spans="5:27">
      <c r="E722">
        <v>436</v>
      </c>
      <c r="F722" t="s">
        <v>436</v>
      </c>
      <c r="G722" t="s">
        <v>480</v>
      </c>
      <c r="H722" s="4" t="s">
        <v>481</v>
      </c>
      <c r="I722" t="s">
        <v>439</v>
      </c>
      <c r="J722" s="5" t="s">
        <v>70</v>
      </c>
      <c r="K722" s="5" t="s">
        <v>484</v>
      </c>
      <c r="L722" s="4" t="s">
        <v>689</v>
      </c>
      <c r="M722" s="4" t="s">
        <v>144</v>
      </c>
      <c r="N722" s="4" t="s">
        <v>73</v>
      </c>
      <c r="O722" s="4" t="s">
        <v>690</v>
      </c>
      <c r="P722" s="4" t="s">
        <v>73</v>
      </c>
      <c r="Q722" s="4"/>
      <c r="S722">
        <v>1</v>
      </c>
      <c r="T722" t="s">
        <v>39</v>
      </c>
      <c r="X722" t="s">
        <v>40</v>
      </c>
      <c r="AA722" s="4" t="s">
        <v>689</v>
      </c>
    </row>
    <row r="723" hidden="1" spans="5:27">
      <c r="E723">
        <v>436</v>
      </c>
      <c r="F723" t="s">
        <v>436</v>
      </c>
      <c r="G723" t="s">
        <v>480</v>
      </c>
      <c r="H723" s="4" t="s">
        <v>481</v>
      </c>
      <c r="I723" t="s">
        <v>439</v>
      </c>
      <c r="J723" s="5" t="s">
        <v>70</v>
      </c>
      <c r="K723" s="5" t="s">
        <v>484</v>
      </c>
      <c r="L723" s="4" t="s">
        <v>689</v>
      </c>
      <c r="M723" s="4" t="s">
        <v>34</v>
      </c>
      <c r="N723" s="4" t="s">
        <v>73</v>
      </c>
      <c r="O723" s="4" t="s">
        <v>690</v>
      </c>
      <c r="P723" s="4" t="s">
        <v>73</v>
      </c>
      <c r="Q723" s="4"/>
      <c r="S723">
        <v>1</v>
      </c>
      <c r="T723" t="s">
        <v>39</v>
      </c>
      <c r="X723" t="s">
        <v>40</v>
      </c>
      <c r="AA723" s="4" t="s">
        <v>689</v>
      </c>
    </row>
    <row r="724" hidden="1" spans="5:27">
      <c r="E724">
        <v>436</v>
      </c>
      <c r="F724" t="s">
        <v>436</v>
      </c>
      <c r="G724" t="s">
        <v>480</v>
      </c>
      <c r="H724" s="4" t="s">
        <v>481</v>
      </c>
      <c r="I724" t="s">
        <v>439</v>
      </c>
      <c r="J724" s="5" t="s">
        <v>70</v>
      </c>
      <c r="K724" s="5" t="s">
        <v>484</v>
      </c>
      <c r="L724" s="4" t="s">
        <v>689</v>
      </c>
      <c r="M724" s="4" t="s">
        <v>41</v>
      </c>
      <c r="N724" s="4" t="s">
        <v>73</v>
      </c>
      <c r="O724" s="4" t="s">
        <v>690</v>
      </c>
      <c r="P724" s="4" t="s">
        <v>73</v>
      </c>
      <c r="Q724" s="4"/>
      <c r="S724">
        <v>1</v>
      </c>
      <c r="T724" t="s">
        <v>39</v>
      </c>
      <c r="X724" t="s">
        <v>40</v>
      </c>
      <c r="AA724" s="4" t="s">
        <v>689</v>
      </c>
    </row>
    <row r="725" hidden="1" spans="5:27">
      <c r="E725">
        <v>436</v>
      </c>
      <c r="F725" t="s">
        <v>436</v>
      </c>
      <c r="G725" t="s">
        <v>480</v>
      </c>
      <c r="H725" s="4" t="s">
        <v>481</v>
      </c>
      <c r="I725" t="s">
        <v>439</v>
      </c>
      <c r="J725" s="5" t="s">
        <v>70</v>
      </c>
      <c r="K725" s="5" t="s">
        <v>484</v>
      </c>
      <c r="L725" s="4" t="s">
        <v>566</v>
      </c>
      <c r="M725" s="4" t="s">
        <v>493</v>
      </c>
      <c r="N725" s="4" t="s">
        <v>73</v>
      </c>
      <c r="O725" s="4" t="s">
        <v>691</v>
      </c>
      <c r="P725" s="4" t="s">
        <v>73</v>
      </c>
      <c r="Q725" s="4"/>
      <c r="S725">
        <v>1</v>
      </c>
      <c r="T725" t="s">
        <v>39</v>
      </c>
      <c r="X725" t="s">
        <v>40</v>
      </c>
      <c r="AA725" s="4" t="s">
        <v>566</v>
      </c>
    </row>
    <row r="726" hidden="1" spans="5:27">
      <c r="E726">
        <v>436</v>
      </c>
      <c r="F726" t="s">
        <v>436</v>
      </c>
      <c r="G726" t="s">
        <v>480</v>
      </c>
      <c r="H726" s="4" t="s">
        <v>481</v>
      </c>
      <c r="I726" t="s">
        <v>439</v>
      </c>
      <c r="J726" s="5" t="s">
        <v>70</v>
      </c>
      <c r="K726" s="5" t="s">
        <v>484</v>
      </c>
      <c r="L726" s="4" t="s">
        <v>566</v>
      </c>
      <c r="M726" s="4" t="s">
        <v>494</v>
      </c>
      <c r="N726" s="4" t="s">
        <v>73</v>
      </c>
      <c r="O726" s="4" t="s">
        <v>691</v>
      </c>
      <c r="P726" s="4" t="s">
        <v>73</v>
      </c>
      <c r="Q726" s="4"/>
      <c r="S726">
        <v>1</v>
      </c>
      <c r="T726" t="s">
        <v>39</v>
      </c>
      <c r="X726" t="s">
        <v>40</v>
      </c>
      <c r="AA726" s="4" t="s">
        <v>566</v>
      </c>
    </row>
    <row r="727" hidden="1" spans="5:27">
      <c r="E727">
        <v>436</v>
      </c>
      <c r="F727" t="s">
        <v>436</v>
      </c>
      <c r="G727" t="s">
        <v>480</v>
      </c>
      <c r="H727" s="4" t="s">
        <v>481</v>
      </c>
      <c r="I727" t="s">
        <v>439</v>
      </c>
      <c r="J727" s="5" t="s">
        <v>70</v>
      </c>
      <c r="K727" s="5" t="s">
        <v>484</v>
      </c>
      <c r="L727" s="4" t="s">
        <v>566</v>
      </c>
      <c r="M727" s="4" t="s">
        <v>189</v>
      </c>
      <c r="N727" s="4" t="s">
        <v>73</v>
      </c>
      <c r="O727" s="4" t="s">
        <v>691</v>
      </c>
      <c r="P727" s="4" t="s">
        <v>73</v>
      </c>
      <c r="Q727" s="4"/>
      <c r="S727">
        <v>1</v>
      </c>
      <c r="T727" t="s">
        <v>39</v>
      </c>
      <c r="X727" t="s">
        <v>40</v>
      </c>
      <c r="AA727" s="4" t="s">
        <v>566</v>
      </c>
    </row>
    <row r="728" hidden="1" spans="5:27">
      <c r="E728">
        <v>436</v>
      </c>
      <c r="F728" t="s">
        <v>436</v>
      </c>
      <c r="G728" t="s">
        <v>480</v>
      </c>
      <c r="H728" s="4" t="s">
        <v>481</v>
      </c>
      <c r="I728" t="s">
        <v>439</v>
      </c>
      <c r="J728" s="5" t="s">
        <v>70</v>
      </c>
      <c r="K728" s="5" t="s">
        <v>484</v>
      </c>
      <c r="L728" s="4" t="s">
        <v>566</v>
      </c>
      <c r="M728" s="4" t="s">
        <v>194</v>
      </c>
      <c r="N728" s="4" t="s">
        <v>73</v>
      </c>
      <c r="O728" s="4" t="s">
        <v>691</v>
      </c>
      <c r="P728" s="4" t="s">
        <v>73</v>
      </c>
      <c r="Q728" s="4"/>
      <c r="S728">
        <v>1</v>
      </c>
      <c r="T728" t="s">
        <v>39</v>
      </c>
      <c r="X728" t="s">
        <v>40</v>
      </c>
      <c r="AA728" s="4" t="s">
        <v>566</v>
      </c>
    </row>
    <row r="729" hidden="1" spans="5:27">
      <c r="E729">
        <v>436</v>
      </c>
      <c r="F729" t="s">
        <v>436</v>
      </c>
      <c r="G729" t="s">
        <v>480</v>
      </c>
      <c r="H729" s="4" t="s">
        <v>481</v>
      </c>
      <c r="I729" t="s">
        <v>439</v>
      </c>
      <c r="J729" s="5" t="s">
        <v>70</v>
      </c>
      <c r="K729" s="5" t="s">
        <v>484</v>
      </c>
      <c r="L729" s="4" t="s">
        <v>566</v>
      </c>
      <c r="M729" s="4" t="s">
        <v>195</v>
      </c>
      <c r="N729" s="4" t="s">
        <v>73</v>
      </c>
      <c r="O729" s="4" t="s">
        <v>691</v>
      </c>
      <c r="P729" s="4" t="s">
        <v>73</v>
      </c>
      <c r="Q729" s="4"/>
      <c r="S729">
        <v>1</v>
      </c>
      <c r="T729" t="s">
        <v>39</v>
      </c>
      <c r="X729" t="s">
        <v>40</v>
      </c>
      <c r="AA729" s="4" t="s">
        <v>566</v>
      </c>
    </row>
    <row r="730" hidden="1" spans="5:27">
      <c r="E730">
        <v>436</v>
      </c>
      <c r="F730" t="s">
        <v>436</v>
      </c>
      <c r="G730" t="s">
        <v>480</v>
      </c>
      <c r="H730" s="4" t="s">
        <v>481</v>
      </c>
      <c r="I730" t="s">
        <v>439</v>
      </c>
      <c r="J730" s="5" t="s">
        <v>70</v>
      </c>
      <c r="K730" s="5" t="s">
        <v>484</v>
      </c>
      <c r="L730" s="4" t="s">
        <v>566</v>
      </c>
      <c r="M730" s="4" t="s">
        <v>144</v>
      </c>
      <c r="N730" s="4" t="s">
        <v>73</v>
      </c>
      <c r="O730" s="4" t="s">
        <v>691</v>
      </c>
      <c r="P730" s="4" t="s">
        <v>73</v>
      </c>
      <c r="Q730" s="4"/>
      <c r="S730">
        <v>1</v>
      </c>
      <c r="T730" t="s">
        <v>39</v>
      </c>
      <c r="X730" t="s">
        <v>40</v>
      </c>
      <c r="AA730" s="4" t="s">
        <v>566</v>
      </c>
    </row>
    <row r="731" hidden="1" spans="5:27">
      <c r="E731">
        <v>436</v>
      </c>
      <c r="F731" t="s">
        <v>436</v>
      </c>
      <c r="G731" t="s">
        <v>480</v>
      </c>
      <c r="H731" s="4" t="s">
        <v>481</v>
      </c>
      <c r="I731" t="s">
        <v>439</v>
      </c>
      <c r="J731" s="5" t="s">
        <v>70</v>
      </c>
      <c r="K731" s="5" t="s">
        <v>484</v>
      </c>
      <c r="L731" s="4" t="s">
        <v>566</v>
      </c>
      <c r="M731" s="4" t="s">
        <v>34</v>
      </c>
      <c r="N731" s="4" t="s">
        <v>73</v>
      </c>
      <c r="O731" s="4" t="s">
        <v>691</v>
      </c>
      <c r="P731" s="4" t="s">
        <v>73</v>
      </c>
      <c r="Q731" s="4"/>
      <c r="S731">
        <v>1</v>
      </c>
      <c r="T731" t="s">
        <v>39</v>
      </c>
      <c r="X731" t="s">
        <v>40</v>
      </c>
      <c r="AA731" s="4" t="s">
        <v>566</v>
      </c>
    </row>
    <row r="732" hidden="1" spans="5:27">
      <c r="E732">
        <v>436</v>
      </c>
      <c r="F732" t="s">
        <v>436</v>
      </c>
      <c r="G732" t="s">
        <v>480</v>
      </c>
      <c r="H732" s="4" t="s">
        <v>481</v>
      </c>
      <c r="I732" t="s">
        <v>439</v>
      </c>
      <c r="J732" s="5" t="s">
        <v>70</v>
      </c>
      <c r="K732" s="5" t="s">
        <v>484</v>
      </c>
      <c r="L732" s="4" t="s">
        <v>566</v>
      </c>
      <c r="M732" s="4" t="s">
        <v>41</v>
      </c>
      <c r="N732" s="4" t="s">
        <v>73</v>
      </c>
      <c r="O732" s="4" t="s">
        <v>691</v>
      </c>
      <c r="P732" s="4" t="s">
        <v>73</v>
      </c>
      <c r="Q732" s="4"/>
      <c r="S732">
        <v>1</v>
      </c>
      <c r="T732" t="s">
        <v>39</v>
      </c>
      <c r="X732" t="s">
        <v>40</v>
      </c>
      <c r="AA732" s="4" t="s">
        <v>566</v>
      </c>
    </row>
    <row r="733" hidden="1" spans="5:27">
      <c r="E733">
        <v>436</v>
      </c>
      <c r="F733" t="s">
        <v>436</v>
      </c>
      <c r="G733" t="s">
        <v>480</v>
      </c>
      <c r="H733" s="4" t="s">
        <v>481</v>
      </c>
      <c r="I733" t="s">
        <v>439</v>
      </c>
      <c r="J733" s="5" t="s">
        <v>70</v>
      </c>
      <c r="K733" s="5" t="s">
        <v>484</v>
      </c>
      <c r="L733" s="4" t="s">
        <v>689</v>
      </c>
      <c r="M733" s="4" t="s">
        <v>493</v>
      </c>
      <c r="N733" s="4" t="s">
        <v>73</v>
      </c>
      <c r="O733" s="4" t="s">
        <v>691</v>
      </c>
      <c r="P733" s="4" t="s">
        <v>73</v>
      </c>
      <c r="Q733" s="4"/>
      <c r="S733">
        <v>1</v>
      </c>
      <c r="T733" t="s">
        <v>39</v>
      </c>
      <c r="X733" t="s">
        <v>40</v>
      </c>
      <c r="AA733" s="4" t="s">
        <v>689</v>
      </c>
    </row>
    <row r="734" hidden="1" spans="5:27">
      <c r="E734">
        <v>436</v>
      </c>
      <c r="F734" t="s">
        <v>436</v>
      </c>
      <c r="G734" t="s">
        <v>480</v>
      </c>
      <c r="H734" s="4" t="s">
        <v>481</v>
      </c>
      <c r="I734" t="s">
        <v>439</v>
      </c>
      <c r="J734" s="5" t="s">
        <v>70</v>
      </c>
      <c r="K734" s="5" t="s">
        <v>484</v>
      </c>
      <c r="L734" s="4" t="s">
        <v>689</v>
      </c>
      <c r="M734" s="4" t="s">
        <v>494</v>
      </c>
      <c r="N734" s="4" t="s">
        <v>73</v>
      </c>
      <c r="O734" s="4" t="s">
        <v>691</v>
      </c>
      <c r="P734" s="4" t="s">
        <v>73</v>
      </c>
      <c r="Q734" s="4"/>
      <c r="S734">
        <v>1</v>
      </c>
      <c r="T734" t="s">
        <v>39</v>
      </c>
      <c r="X734" t="s">
        <v>40</v>
      </c>
      <c r="AA734" s="4" t="s">
        <v>689</v>
      </c>
    </row>
    <row r="735" hidden="1" spans="5:27">
      <c r="E735">
        <v>436</v>
      </c>
      <c r="F735" t="s">
        <v>436</v>
      </c>
      <c r="G735" t="s">
        <v>480</v>
      </c>
      <c r="H735" s="4" t="s">
        <v>481</v>
      </c>
      <c r="I735" t="s">
        <v>439</v>
      </c>
      <c r="J735" s="5" t="s">
        <v>70</v>
      </c>
      <c r="K735" s="5" t="s">
        <v>484</v>
      </c>
      <c r="L735" s="4" t="s">
        <v>689</v>
      </c>
      <c r="M735" s="4" t="s">
        <v>189</v>
      </c>
      <c r="N735" s="4" t="s">
        <v>73</v>
      </c>
      <c r="O735" s="4" t="s">
        <v>691</v>
      </c>
      <c r="P735" s="4" t="s">
        <v>73</v>
      </c>
      <c r="Q735" s="4"/>
      <c r="S735">
        <v>1</v>
      </c>
      <c r="T735" t="s">
        <v>39</v>
      </c>
      <c r="X735" t="s">
        <v>40</v>
      </c>
      <c r="AA735" s="4" t="s">
        <v>689</v>
      </c>
    </row>
    <row r="736" hidden="1" spans="5:27">
      <c r="E736">
        <v>436</v>
      </c>
      <c r="F736" t="s">
        <v>436</v>
      </c>
      <c r="G736" t="s">
        <v>480</v>
      </c>
      <c r="H736" s="4" t="s">
        <v>481</v>
      </c>
      <c r="I736" t="s">
        <v>439</v>
      </c>
      <c r="J736" s="5" t="s">
        <v>70</v>
      </c>
      <c r="K736" s="5" t="s">
        <v>484</v>
      </c>
      <c r="L736" s="4" t="s">
        <v>689</v>
      </c>
      <c r="M736" s="4" t="s">
        <v>194</v>
      </c>
      <c r="N736" s="4" t="s">
        <v>73</v>
      </c>
      <c r="O736" s="4" t="s">
        <v>691</v>
      </c>
      <c r="P736" s="4" t="s">
        <v>73</v>
      </c>
      <c r="Q736" s="4"/>
      <c r="S736">
        <v>1</v>
      </c>
      <c r="T736" t="s">
        <v>39</v>
      </c>
      <c r="X736" t="s">
        <v>40</v>
      </c>
      <c r="AA736" s="4" t="s">
        <v>689</v>
      </c>
    </row>
    <row r="737" hidden="1" spans="5:27">
      <c r="E737">
        <v>436</v>
      </c>
      <c r="F737" t="s">
        <v>436</v>
      </c>
      <c r="G737" t="s">
        <v>480</v>
      </c>
      <c r="H737" s="4" t="s">
        <v>481</v>
      </c>
      <c r="I737" t="s">
        <v>439</v>
      </c>
      <c r="J737" s="5" t="s">
        <v>70</v>
      </c>
      <c r="K737" s="5" t="s">
        <v>484</v>
      </c>
      <c r="L737" s="4" t="s">
        <v>689</v>
      </c>
      <c r="M737" s="4" t="s">
        <v>195</v>
      </c>
      <c r="N737" s="4" t="s">
        <v>73</v>
      </c>
      <c r="O737" s="4" t="s">
        <v>691</v>
      </c>
      <c r="P737" s="4" t="s">
        <v>73</v>
      </c>
      <c r="Q737" s="4"/>
      <c r="S737">
        <v>1</v>
      </c>
      <c r="T737" t="s">
        <v>39</v>
      </c>
      <c r="X737" t="s">
        <v>40</v>
      </c>
      <c r="AA737" s="4" t="s">
        <v>689</v>
      </c>
    </row>
    <row r="738" hidden="1" spans="5:27">
      <c r="E738">
        <v>436</v>
      </c>
      <c r="F738" t="s">
        <v>436</v>
      </c>
      <c r="G738" t="s">
        <v>480</v>
      </c>
      <c r="H738" s="4" t="s">
        <v>481</v>
      </c>
      <c r="I738" t="s">
        <v>439</v>
      </c>
      <c r="J738" s="5" t="s">
        <v>70</v>
      </c>
      <c r="K738" s="5" t="s">
        <v>484</v>
      </c>
      <c r="L738" s="4" t="s">
        <v>689</v>
      </c>
      <c r="M738" s="4" t="s">
        <v>144</v>
      </c>
      <c r="N738" s="4" t="s">
        <v>73</v>
      </c>
      <c r="O738" s="4" t="s">
        <v>691</v>
      </c>
      <c r="P738" s="4" t="s">
        <v>73</v>
      </c>
      <c r="Q738" s="4"/>
      <c r="S738">
        <v>1</v>
      </c>
      <c r="T738" t="s">
        <v>39</v>
      </c>
      <c r="X738" t="s">
        <v>40</v>
      </c>
      <c r="AA738" s="4" t="s">
        <v>689</v>
      </c>
    </row>
    <row r="739" hidden="1" spans="5:27">
      <c r="E739">
        <v>436</v>
      </c>
      <c r="F739" t="s">
        <v>436</v>
      </c>
      <c r="G739" t="s">
        <v>480</v>
      </c>
      <c r="H739" s="4" t="s">
        <v>481</v>
      </c>
      <c r="I739" t="s">
        <v>439</v>
      </c>
      <c r="J739" s="5" t="s">
        <v>70</v>
      </c>
      <c r="K739" s="5" t="s">
        <v>484</v>
      </c>
      <c r="L739" s="4" t="s">
        <v>689</v>
      </c>
      <c r="M739" s="4" t="s">
        <v>34</v>
      </c>
      <c r="N739" s="4" t="s">
        <v>73</v>
      </c>
      <c r="O739" s="4" t="s">
        <v>691</v>
      </c>
      <c r="P739" s="4" t="s">
        <v>73</v>
      </c>
      <c r="Q739" s="4"/>
      <c r="S739">
        <v>1</v>
      </c>
      <c r="T739" t="s">
        <v>39</v>
      </c>
      <c r="X739" t="s">
        <v>40</v>
      </c>
      <c r="AA739" s="4" t="s">
        <v>689</v>
      </c>
    </row>
    <row r="740" hidden="1" spans="5:27">
      <c r="E740">
        <v>436</v>
      </c>
      <c r="F740" t="s">
        <v>436</v>
      </c>
      <c r="G740" t="s">
        <v>480</v>
      </c>
      <c r="H740" s="4" t="s">
        <v>481</v>
      </c>
      <c r="I740" t="s">
        <v>439</v>
      </c>
      <c r="J740" s="5" t="s">
        <v>70</v>
      </c>
      <c r="K740" s="5" t="s">
        <v>484</v>
      </c>
      <c r="L740" s="4" t="s">
        <v>689</v>
      </c>
      <c r="M740" s="4" t="s">
        <v>41</v>
      </c>
      <c r="N740" s="4" t="s">
        <v>73</v>
      </c>
      <c r="O740" s="4" t="s">
        <v>691</v>
      </c>
      <c r="P740" s="4" t="s">
        <v>73</v>
      </c>
      <c r="Q740" s="4"/>
      <c r="S740">
        <v>1</v>
      </c>
      <c r="T740" t="s">
        <v>39</v>
      </c>
      <c r="X740" t="s">
        <v>40</v>
      </c>
      <c r="AA740" s="4" t="s">
        <v>689</v>
      </c>
    </row>
    <row r="741" hidden="1" spans="5:27">
      <c r="E741">
        <v>436</v>
      </c>
      <c r="F741" t="s">
        <v>436</v>
      </c>
      <c r="G741" t="s">
        <v>480</v>
      </c>
      <c r="H741" s="4" t="s">
        <v>481</v>
      </c>
      <c r="I741" t="s">
        <v>439</v>
      </c>
      <c r="J741" s="5" t="s">
        <v>70</v>
      </c>
      <c r="K741" s="5" t="s">
        <v>71</v>
      </c>
      <c r="L741" s="4" t="s">
        <v>71</v>
      </c>
      <c r="M741" s="4" t="s">
        <v>546</v>
      </c>
      <c r="N741" s="4" t="s">
        <v>73</v>
      </c>
      <c r="O741" s="4" t="s">
        <v>692</v>
      </c>
      <c r="P741" s="4" t="s">
        <v>73</v>
      </c>
      <c r="Q741" s="4"/>
      <c r="S741">
        <v>1</v>
      </c>
      <c r="T741" t="s">
        <v>39</v>
      </c>
      <c r="X741" t="s">
        <v>40</v>
      </c>
      <c r="AA741" s="4" t="s">
        <v>71</v>
      </c>
    </row>
    <row r="742" hidden="1" spans="5:27">
      <c r="E742">
        <v>436</v>
      </c>
      <c r="F742" t="s">
        <v>436</v>
      </c>
      <c r="G742" t="s">
        <v>480</v>
      </c>
      <c r="H742" s="4" t="s">
        <v>481</v>
      </c>
      <c r="I742" t="s">
        <v>439</v>
      </c>
      <c r="J742" s="5" t="s">
        <v>70</v>
      </c>
      <c r="K742" s="5" t="s">
        <v>71</v>
      </c>
      <c r="L742" s="4" t="s">
        <v>71</v>
      </c>
      <c r="M742" s="4" t="s">
        <v>547</v>
      </c>
      <c r="N742" s="4" t="s">
        <v>73</v>
      </c>
      <c r="O742" s="4" t="s">
        <v>692</v>
      </c>
      <c r="P742" s="4" t="s">
        <v>73</v>
      </c>
      <c r="Q742" s="4"/>
      <c r="S742">
        <v>1</v>
      </c>
      <c r="T742" t="s">
        <v>39</v>
      </c>
      <c r="X742" t="s">
        <v>40</v>
      </c>
      <c r="AA742" s="4" t="s">
        <v>71</v>
      </c>
    </row>
    <row r="743" hidden="1" spans="5:27">
      <c r="E743">
        <v>436</v>
      </c>
      <c r="F743" t="s">
        <v>436</v>
      </c>
      <c r="G743" t="s">
        <v>480</v>
      </c>
      <c r="H743" s="4" t="s">
        <v>481</v>
      </c>
      <c r="I743" t="s">
        <v>439</v>
      </c>
      <c r="J743" s="5" t="s">
        <v>70</v>
      </c>
      <c r="K743" s="5" t="s">
        <v>71</v>
      </c>
      <c r="L743" s="4" t="s">
        <v>71</v>
      </c>
      <c r="M743" s="4" t="s">
        <v>548</v>
      </c>
      <c r="N743" s="4" t="s">
        <v>73</v>
      </c>
      <c r="O743" s="4" t="s">
        <v>692</v>
      </c>
      <c r="P743" s="4" t="s">
        <v>73</v>
      </c>
      <c r="Q743" s="4"/>
      <c r="S743">
        <v>1</v>
      </c>
      <c r="T743" t="s">
        <v>39</v>
      </c>
      <c r="X743" t="s">
        <v>40</v>
      </c>
      <c r="AA743" s="4" t="s">
        <v>71</v>
      </c>
    </row>
    <row r="744" hidden="1" spans="5:27">
      <c r="E744">
        <v>436</v>
      </c>
      <c r="F744" t="s">
        <v>436</v>
      </c>
      <c r="G744" t="s">
        <v>480</v>
      </c>
      <c r="H744" s="4" t="s">
        <v>481</v>
      </c>
      <c r="I744" t="s">
        <v>439</v>
      </c>
      <c r="J744" s="5" t="s">
        <v>70</v>
      </c>
      <c r="K744" s="5" t="s">
        <v>71</v>
      </c>
      <c r="L744" s="4" t="s">
        <v>71</v>
      </c>
      <c r="M744" s="4" t="s">
        <v>549</v>
      </c>
      <c r="N744" s="4" t="s">
        <v>73</v>
      </c>
      <c r="O744" s="4" t="s">
        <v>692</v>
      </c>
      <c r="P744" s="4" t="s">
        <v>73</v>
      </c>
      <c r="Q744" s="4"/>
      <c r="S744">
        <v>1</v>
      </c>
      <c r="T744" t="s">
        <v>39</v>
      </c>
      <c r="X744" t="s">
        <v>40</v>
      </c>
      <c r="AA744" s="4" t="s">
        <v>71</v>
      </c>
    </row>
    <row r="745" hidden="1" spans="5:27">
      <c r="E745">
        <v>436</v>
      </c>
      <c r="F745" t="s">
        <v>436</v>
      </c>
      <c r="G745" t="s">
        <v>480</v>
      </c>
      <c r="H745" s="4" t="s">
        <v>481</v>
      </c>
      <c r="I745" t="s">
        <v>439</v>
      </c>
      <c r="J745" s="5" t="s">
        <v>70</v>
      </c>
      <c r="K745" s="5" t="s">
        <v>71</v>
      </c>
      <c r="L745" s="4" t="s">
        <v>71</v>
      </c>
      <c r="M745" s="4" t="s">
        <v>550</v>
      </c>
      <c r="N745" s="4" t="s">
        <v>73</v>
      </c>
      <c r="O745" s="4" t="s">
        <v>692</v>
      </c>
      <c r="P745" s="4" t="s">
        <v>73</v>
      </c>
      <c r="Q745" s="4"/>
      <c r="S745">
        <v>1</v>
      </c>
      <c r="T745" t="s">
        <v>39</v>
      </c>
      <c r="X745" t="s">
        <v>40</v>
      </c>
      <c r="AA745" s="4" t="s">
        <v>71</v>
      </c>
    </row>
    <row r="746" hidden="1" spans="5:27">
      <c r="E746">
        <v>436</v>
      </c>
      <c r="F746" t="s">
        <v>436</v>
      </c>
      <c r="G746" t="s">
        <v>480</v>
      </c>
      <c r="H746" s="4" t="s">
        <v>481</v>
      </c>
      <c r="I746" t="s">
        <v>439</v>
      </c>
      <c r="J746" s="5" t="s">
        <v>70</v>
      </c>
      <c r="K746" s="5" t="s">
        <v>71</v>
      </c>
      <c r="L746" s="4" t="s">
        <v>71</v>
      </c>
      <c r="M746" s="4" t="s">
        <v>551</v>
      </c>
      <c r="N746" s="4" t="s">
        <v>73</v>
      </c>
      <c r="O746" s="4" t="s">
        <v>692</v>
      </c>
      <c r="P746" s="4" t="s">
        <v>73</v>
      </c>
      <c r="Q746" s="4"/>
      <c r="S746">
        <v>1</v>
      </c>
      <c r="T746" t="s">
        <v>39</v>
      </c>
      <c r="X746" t="s">
        <v>40</v>
      </c>
      <c r="AA746" s="4" t="s">
        <v>71</v>
      </c>
    </row>
    <row r="747" hidden="1" spans="5:27">
      <c r="E747">
        <v>436</v>
      </c>
      <c r="F747" t="s">
        <v>436</v>
      </c>
      <c r="G747" t="s">
        <v>480</v>
      </c>
      <c r="H747" s="4" t="s">
        <v>481</v>
      </c>
      <c r="I747" t="s">
        <v>439</v>
      </c>
      <c r="J747" s="5" t="s">
        <v>70</v>
      </c>
      <c r="K747" s="5" t="s">
        <v>71</v>
      </c>
      <c r="L747" s="4" t="s">
        <v>71</v>
      </c>
      <c r="M747" s="4" t="s">
        <v>552</v>
      </c>
      <c r="N747" s="4" t="s">
        <v>73</v>
      </c>
      <c r="O747" s="4" t="s">
        <v>692</v>
      </c>
      <c r="P747" s="4" t="s">
        <v>73</v>
      </c>
      <c r="Q747" s="4"/>
      <c r="S747">
        <v>1</v>
      </c>
      <c r="T747" t="s">
        <v>39</v>
      </c>
      <c r="X747" t="s">
        <v>40</v>
      </c>
      <c r="AA747" s="4" t="s">
        <v>71</v>
      </c>
    </row>
    <row r="748" hidden="1" spans="5:27">
      <c r="E748">
        <v>436</v>
      </c>
      <c r="F748" t="s">
        <v>436</v>
      </c>
      <c r="G748" t="s">
        <v>480</v>
      </c>
      <c r="H748" s="4" t="s">
        <v>481</v>
      </c>
      <c r="I748" t="s">
        <v>439</v>
      </c>
      <c r="J748" s="5" t="s">
        <v>70</v>
      </c>
      <c r="K748" s="5" t="s">
        <v>71</v>
      </c>
      <c r="L748" s="4" t="s">
        <v>71</v>
      </c>
      <c r="M748" s="4" t="s">
        <v>516</v>
      </c>
      <c r="N748" s="4" t="s">
        <v>73</v>
      </c>
      <c r="O748" s="4" t="s">
        <v>692</v>
      </c>
      <c r="P748" s="4" t="s">
        <v>73</v>
      </c>
      <c r="Q748" s="4"/>
      <c r="S748">
        <v>1</v>
      </c>
      <c r="T748" t="s">
        <v>39</v>
      </c>
      <c r="X748" t="s">
        <v>40</v>
      </c>
      <c r="AA748" s="4" t="s">
        <v>71</v>
      </c>
    </row>
    <row r="749" hidden="1" spans="5:27">
      <c r="E749">
        <v>436</v>
      </c>
      <c r="F749" t="s">
        <v>436</v>
      </c>
      <c r="G749" t="s">
        <v>480</v>
      </c>
      <c r="H749" s="4" t="s">
        <v>481</v>
      </c>
      <c r="I749" t="s">
        <v>439</v>
      </c>
      <c r="J749" s="5" t="s">
        <v>70</v>
      </c>
      <c r="K749" s="5" t="s">
        <v>71</v>
      </c>
      <c r="L749" s="4" t="s">
        <v>71</v>
      </c>
      <c r="M749" s="4" t="s">
        <v>518</v>
      </c>
      <c r="N749" s="4" t="s">
        <v>73</v>
      </c>
      <c r="O749" s="4" t="s">
        <v>692</v>
      </c>
      <c r="P749" s="4" t="s">
        <v>73</v>
      </c>
      <c r="Q749" s="4"/>
      <c r="S749">
        <v>1</v>
      </c>
      <c r="T749" t="s">
        <v>39</v>
      </c>
      <c r="X749" t="s">
        <v>40</v>
      </c>
      <c r="AA749" s="4" t="s">
        <v>71</v>
      </c>
    </row>
    <row r="750" hidden="1" spans="5:27">
      <c r="E750">
        <v>436</v>
      </c>
      <c r="F750" t="s">
        <v>436</v>
      </c>
      <c r="G750" t="s">
        <v>480</v>
      </c>
      <c r="H750" s="4" t="s">
        <v>481</v>
      </c>
      <c r="I750" t="s">
        <v>439</v>
      </c>
      <c r="J750" s="5" t="s">
        <v>70</v>
      </c>
      <c r="K750" s="5" t="s">
        <v>71</v>
      </c>
      <c r="L750" s="4" t="s">
        <v>71</v>
      </c>
      <c r="M750" s="4" t="s">
        <v>519</v>
      </c>
      <c r="N750" s="4" t="s">
        <v>73</v>
      </c>
      <c r="O750" s="4" t="s">
        <v>692</v>
      </c>
      <c r="P750" s="4" t="s">
        <v>73</v>
      </c>
      <c r="Q750" s="4"/>
      <c r="S750">
        <v>1</v>
      </c>
      <c r="T750" t="s">
        <v>39</v>
      </c>
      <c r="X750" t="s">
        <v>40</v>
      </c>
      <c r="AA750" s="4" t="s">
        <v>71</v>
      </c>
    </row>
    <row r="751" hidden="1" spans="5:27">
      <c r="E751">
        <v>436</v>
      </c>
      <c r="F751" t="s">
        <v>436</v>
      </c>
      <c r="G751" t="s">
        <v>480</v>
      </c>
      <c r="H751" s="4" t="s">
        <v>481</v>
      </c>
      <c r="I751" t="s">
        <v>439</v>
      </c>
      <c r="J751" s="5" t="s">
        <v>70</v>
      </c>
      <c r="K751" s="5" t="s">
        <v>71</v>
      </c>
      <c r="L751" s="4" t="s">
        <v>71</v>
      </c>
      <c r="M751" s="4" t="s">
        <v>520</v>
      </c>
      <c r="N751" s="4" t="s">
        <v>73</v>
      </c>
      <c r="O751" s="4" t="s">
        <v>692</v>
      </c>
      <c r="P751" s="4" t="s">
        <v>73</v>
      </c>
      <c r="Q751" s="4"/>
      <c r="S751">
        <v>1</v>
      </c>
      <c r="T751" t="s">
        <v>39</v>
      </c>
      <c r="X751" t="s">
        <v>40</v>
      </c>
      <c r="AA751" s="4" t="s">
        <v>71</v>
      </c>
    </row>
    <row r="752" hidden="1" spans="5:27">
      <c r="E752">
        <v>436</v>
      </c>
      <c r="F752" t="s">
        <v>436</v>
      </c>
      <c r="G752" t="s">
        <v>480</v>
      </c>
      <c r="H752" s="4" t="s">
        <v>481</v>
      </c>
      <c r="I752" t="s">
        <v>439</v>
      </c>
      <c r="J752" s="5" t="s">
        <v>70</v>
      </c>
      <c r="K752" s="5" t="s">
        <v>71</v>
      </c>
      <c r="L752" s="4" t="s">
        <v>71</v>
      </c>
      <c r="M752" s="4" t="s">
        <v>521</v>
      </c>
      <c r="N752" s="4" t="s">
        <v>73</v>
      </c>
      <c r="O752" s="4" t="s">
        <v>692</v>
      </c>
      <c r="P752" s="4" t="s">
        <v>73</v>
      </c>
      <c r="Q752" s="4"/>
      <c r="S752">
        <v>1</v>
      </c>
      <c r="T752" t="s">
        <v>39</v>
      </c>
      <c r="X752" t="s">
        <v>40</v>
      </c>
      <c r="AA752" s="4" t="s">
        <v>71</v>
      </c>
    </row>
    <row r="753" hidden="1" spans="5:27">
      <c r="E753">
        <v>436</v>
      </c>
      <c r="F753" t="s">
        <v>436</v>
      </c>
      <c r="G753" t="s">
        <v>480</v>
      </c>
      <c r="H753" s="4" t="s">
        <v>481</v>
      </c>
      <c r="I753" t="s">
        <v>439</v>
      </c>
      <c r="J753" s="5" t="s">
        <v>70</v>
      </c>
      <c r="K753" s="5" t="s">
        <v>71</v>
      </c>
      <c r="L753" s="4" t="s">
        <v>71</v>
      </c>
      <c r="M753" s="4" t="s">
        <v>522</v>
      </c>
      <c r="N753" s="4" t="s">
        <v>73</v>
      </c>
      <c r="O753" s="4" t="s">
        <v>692</v>
      </c>
      <c r="P753" s="4" t="s">
        <v>73</v>
      </c>
      <c r="Q753" s="4"/>
      <c r="S753">
        <v>1</v>
      </c>
      <c r="T753" t="s">
        <v>39</v>
      </c>
      <c r="X753" t="s">
        <v>40</v>
      </c>
      <c r="AA753" s="4" t="s">
        <v>71</v>
      </c>
    </row>
    <row r="754" hidden="1" spans="5:27">
      <c r="E754">
        <v>436</v>
      </c>
      <c r="F754" t="s">
        <v>436</v>
      </c>
      <c r="G754" t="s">
        <v>480</v>
      </c>
      <c r="H754" s="4" t="s">
        <v>481</v>
      </c>
      <c r="I754" t="s">
        <v>439</v>
      </c>
      <c r="J754" s="5" t="s">
        <v>70</v>
      </c>
      <c r="K754" s="5" t="s">
        <v>71</v>
      </c>
      <c r="L754" s="4" t="s">
        <v>71</v>
      </c>
      <c r="M754" s="4" t="s">
        <v>505</v>
      </c>
      <c r="N754" s="4" t="s">
        <v>73</v>
      </c>
      <c r="O754" s="4" t="s">
        <v>692</v>
      </c>
      <c r="P754" s="4" t="s">
        <v>73</v>
      </c>
      <c r="Q754" s="4"/>
      <c r="S754">
        <v>1</v>
      </c>
      <c r="T754" t="s">
        <v>39</v>
      </c>
      <c r="X754" t="s">
        <v>40</v>
      </c>
      <c r="AA754" s="4" t="s">
        <v>71</v>
      </c>
    </row>
    <row r="755" hidden="1" spans="5:27">
      <c r="E755">
        <v>436</v>
      </c>
      <c r="F755" t="s">
        <v>436</v>
      </c>
      <c r="G755" t="s">
        <v>480</v>
      </c>
      <c r="H755" s="4" t="s">
        <v>481</v>
      </c>
      <c r="I755" t="s">
        <v>439</v>
      </c>
      <c r="J755" s="5" t="s">
        <v>70</v>
      </c>
      <c r="K755" s="5" t="s">
        <v>71</v>
      </c>
      <c r="L755" s="4" t="s">
        <v>71</v>
      </c>
      <c r="M755" s="4" t="s">
        <v>500</v>
      </c>
      <c r="N755" s="4" t="s">
        <v>73</v>
      </c>
      <c r="O755" s="4" t="s">
        <v>692</v>
      </c>
      <c r="P755" s="4" t="s">
        <v>73</v>
      </c>
      <c r="Q755" s="4"/>
      <c r="S755">
        <v>1</v>
      </c>
      <c r="T755" t="s">
        <v>39</v>
      </c>
      <c r="X755" t="s">
        <v>40</v>
      </c>
      <c r="AA755" s="4" t="s">
        <v>71</v>
      </c>
    </row>
    <row r="756" hidden="1" spans="5:27">
      <c r="E756">
        <v>436</v>
      </c>
      <c r="F756" t="s">
        <v>436</v>
      </c>
      <c r="G756" t="s">
        <v>480</v>
      </c>
      <c r="H756" s="4" t="s">
        <v>481</v>
      </c>
      <c r="I756" t="s">
        <v>439</v>
      </c>
      <c r="J756" s="5" t="s">
        <v>70</v>
      </c>
      <c r="K756" s="5" t="s">
        <v>71</v>
      </c>
      <c r="L756" s="4" t="s">
        <v>71</v>
      </c>
      <c r="M756" s="4" t="s">
        <v>502</v>
      </c>
      <c r="N756" s="4" t="s">
        <v>73</v>
      </c>
      <c r="O756" s="4" t="s">
        <v>692</v>
      </c>
      <c r="P756" s="4" t="s">
        <v>73</v>
      </c>
      <c r="Q756" s="4"/>
      <c r="S756">
        <v>1</v>
      </c>
      <c r="T756" t="s">
        <v>39</v>
      </c>
      <c r="X756" t="s">
        <v>40</v>
      </c>
      <c r="AA756" s="4" t="s">
        <v>71</v>
      </c>
    </row>
    <row r="757" hidden="1" spans="5:27">
      <c r="E757">
        <v>436</v>
      </c>
      <c r="F757" t="s">
        <v>436</v>
      </c>
      <c r="G757" t="s">
        <v>480</v>
      </c>
      <c r="H757" s="4" t="s">
        <v>481</v>
      </c>
      <c r="I757" t="s">
        <v>439</v>
      </c>
      <c r="J757" s="5" t="s">
        <v>70</v>
      </c>
      <c r="K757" s="5" t="s">
        <v>71</v>
      </c>
      <c r="L757" s="4" t="s">
        <v>71</v>
      </c>
      <c r="M757" s="4" t="s">
        <v>491</v>
      </c>
      <c r="N757" s="4" t="s">
        <v>73</v>
      </c>
      <c r="O757" s="4" t="s">
        <v>692</v>
      </c>
      <c r="P757" s="4" t="s">
        <v>73</v>
      </c>
      <c r="Q757" s="4"/>
      <c r="S757">
        <v>1</v>
      </c>
      <c r="T757" t="s">
        <v>39</v>
      </c>
      <c r="X757" t="s">
        <v>40</v>
      </c>
      <c r="AA757" s="4" t="s">
        <v>71</v>
      </c>
    </row>
    <row r="758" hidden="1" spans="5:27">
      <c r="E758">
        <v>436</v>
      </c>
      <c r="F758" t="s">
        <v>436</v>
      </c>
      <c r="G758" t="s">
        <v>480</v>
      </c>
      <c r="H758" s="4" t="s">
        <v>481</v>
      </c>
      <c r="I758" t="s">
        <v>439</v>
      </c>
      <c r="J758" s="5" t="s">
        <v>70</v>
      </c>
      <c r="K758" s="5" t="s">
        <v>71</v>
      </c>
      <c r="L758" s="4" t="s">
        <v>71</v>
      </c>
      <c r="M758" s="4" t="s">
        <v>493</v>
      </c>
      <c r="N758" s="4" t="s">
        <v>73</v>
      </c>
      <c r="O758" s="4" t="s">
        <v>692</v>
      </c>
      <c r="P758" s="4" t="s">
        <v>73</v>
      </c>
      <c r="Q758" s="4"/>
      <c r="S758">
        <v>1</v>
      </c>
      <c r="T758" t="s">
        <v>39</v>
      </c>
      <c r="X758" t="s">
        <v>40</v>
      </c>
      <c r="AA758" s="4" t="s">
        <v>71</v>
      </c>
    </row>
    <row r="759" hidden="1" spans="5:27">
      <c r="E759">
        <v>436</v>
      </c>
      <c r="F759" t="s">
        <v>436</v>
      </c>
      <c r="G759" t="s">
        <v>480</v>
      </c>
      <c r="H759" s="4" t="s">
        <v>481</v>
      </c>
      <c r="I759" t="s">
        <v>439</v>
      </c>
      <c r="J759" s="5" t="s">
        <v>70</v>
      </c>
      <c r="K759" s="5" t="s">
        <v>71</v>
      </c>
      <c r="L759" s="4" t="s">
        <v>71</v>
      </c>
      <c r="M759" s="4" t="s">
        <v>494</v>
      </c>
      <c r="N759" s="4" t="s">
        <v>73</v>
      </c>
      <c r="O759" s="4" t="s">
        <v>692</v>
      </c>
      <c r="P759" s="4" t="s">
        <v>73</v>
      </c>
      <c r="Q759" s="4"/>
      <c r="S759">
        <v>1</v>
      </c>
      <c r="T759" t="s">
        <v>39</v>
      </c>
      <c r="X759" t="s">
        <v>40</v>
      </c>
      <c r="AA759" s="4" t="s">
        <v>71</v>
      </c>
    </row>
    <row r="760" hidden="1" spans="5:27">
      <c r="E760">
        <v>436</v>
      </c>
      <c r="F760" t="s">
        <v>436</v>
      </c>
      <c r="G760" t="s">
        <v>480</v>
      </c>
      <c r="H760" s="4" t="s">
        <v>481</v>
      </c>
      <c r="I760" t="s">
        <v>439</v>
      </c>
      <c r="J760" s="5" t="s">
        <v>70</v>
      </c>
      <c r="K760" s="5" t="s">
        <v>71</v>
      </c>
      <c r="L760" s="4" t="s">
        <v>71</v>
      </c>
      <c r="M760" s="4" t="s">
        <v>189</v>
      </c>
      <c r="N760" s="4" t="s">
        <v>73</v>
      </c>
      <c r="O760" s="4" t="s">
        <v>692</v>
      </c>
      <c r="P760" s="4" t="s">
        <v>73</v>
      </c>
      <c r="Q760" s="4"/>
      <c r="S760">
        <v>1</v>
      </c>
      <c r="T760" t="s">
        <v>39</v>
      </c>
      <c r="X760" t="s">
        <v>40</v>
      </c>
      <c r="AA760" s="4" t="s">
        <v>71</v>
      </c>
    </row>
    <row r="761" hidden="1" spans="5:27">
      <c r="E761">
        <v>436</v>
      </c>
      <c r="F761" t="s">
        <v>436</v>
      </c>
      <c r="G761" t="s">
        <v>480</v>
      </c>
      <c r="H761" s="4" t="s">
        <v>481</v>
      </c>
      <c r="I761" t="s">
        <v>439</v>
      </c>
      <c r="J761" s="5" t="s">
        <v>70</v>
      </c>
      <c r="K761" s="5" t="s">
        <v>71</v>
      </c>
      <c r="L761" s="4" t="s">
        <v>71</v>
      </c>
      <c r="M761" s="4" t="s">
        <v>194</v>
      </c>
      <c r="N761" s="4" t="s">
        <v>73</v>
      </c>
      <c r="O761" s="4" t="s">
        <v>692</v>
      </c>
      <c r="P761" s="4" t="s">
        <v>73</v>
      </c>
      <c r="Q761" s="4"/>
      <c r="S761">
        <v>1</v>
      </c>
      <c r="T761" t="s">
        <v>39</v>
      </c>
      <c r="X761" t="s">
        <v>40</v>
      </c>
      <c r="AA761" s="4" t="s">
        <v>71</v>
      </c>
    </row>
    <row r="762" hidden="1" spans="5:27">
      <c r="E762">
        <v>436</v>
      </c>
      <c r="F762" t="s">
        <v>436</v>
      </c>
      <c r="G762" t="s">
        <v>480</v>
      </c>
      <c r="H762" s="4" t="s">
        <v>481</v>
      </c>
      <c r="I762" t="s">
        <v>439</v>
      </c>
      <c r="J762" s="5" t="s">
        <v>70</v>
      </c>
      <c r="K762" s="5" t="s">
        <v>71</v>
      </c>
      <c r="L762" s="4" t="s">
        <v>71</v>
      </c>
      <c r="M762" s="4" t="s">
        <v>195</v>
      </c>
      <c r="N762" s="4" t="s">
        <v>73</v>
      </c>
      <c r="O762" s="4" t="s">
        <v>692</v>
      </c>
      <c r="P762" s="4" t="s">
        <v>73</v>
      </c>
      <c r="Q762" s="4"/>
      <c r="S762">
        <v>1</v>
      </c>
      <c r="T762" t="s">
        <v>39</v>
      </c>
      <c r="X762" t="s">
        <v>40</v>
      </c>
      <c r="AA762" s="4" t="s">
        <v>71</v>
      </c>
    </row>
    <row r="763" hidden="1" spans="5:27">
      <c r="E763">
        <v>436</v>
      </c>
      <c r="F763" t="s">
        <v>436</v>
      </c>
      <c r="G763" t="s">
        <v>480</v>
      </c>
      <c r="H763" s="4" t="s">
        <v>481</v>
      </c>
      <c r="I763" t="s">
        <v>439</v>
      </c>
      <c r="J763" s="5" t="s">
        <v>70</v>
      </c>
      <c r="K763" s="5" t="s">
        <v>71</v>
      </c>
      <c r="L763" s="4" t="s">
        <v>71</v>
      </c>
      <c r="M763" s="4" t="s">
        <v>144</v>
      </c>
      <c r="N763" s="4" t="s">
        <v>73</v>
      </c>
      <c r="O763" s="4" t="s">
        <v>692</v>
      </c>
      <c r="P763" s="4" t="s">
        <v>73</v>
      </c>
      <c r="Q763" s="4"/>
      <c r="S763">
        <v>1</v>
      </c>
      <c r="T763" t="s">
        <v>39</v>
      </c>
      <c r="X763" t="s">
        <v>40</v>
      </c>
      <c r="AA763" s="4" t="s">
        <v>71</v>
      </c>
    </row>
    <row r="764" hidden="1" spans="5:27">
      <c r="E764">
        <v>436</v>
      </c>
      <c r="F764" t="s">
        <v>436</v>
      </c>
      <c r="G764" t="s">
        <v>480</v>
      </c>
      <c r="H764" s="4" t="s">
        <v>481</v>
      </c>
      <c r="I764" t="s">
        <v>439</v>
      </c>
      <c r="J764" s="5" t="s">
        <v>70</v>
      </c>
      <c r="K764" s="5" t="s">
        <v>71</v>
      </c>
      <c r="L764" s="4" t="s">
        <v>71</v>
      </c>
      <c r="M764" s="4" t="s">
        <v>34</v>
      </c>
      <c r="N764" s="4" t="s">
        <v>73</v>
      </c>
      <c r="O764" s="4" t="s">
        <v>692</v>
      </c>
      <c r="P764" s="4" t="s">
        <v>73</v>
      </c>
      <c r="Q764" s="4"/>
      <c r="S764">
        <v>1</v>
      </c>
      <c r="T764" t="s">
        <v>39</v>
      </c>
      <c r="X764" t="s">
        <v>40</v>
      </c>
      <c r="AA764" s="4" t="s">
        <v>71</v>
      </c>
    </row>
    <row r="765" hidden="1" spans="5:27">
      <c r="E765">
        <v>436</v>
      </c>
      <c r="F765" t="s">
        <v>436</v>
      </c>
      <c r="G765" t="s">
        <v>480</v>
      </c>
      <c r="H765" s="4" t="s">
        <v>481</v>
      </c>
      <c r="I765" t="s">
        <v>439</v>
      </c>
      <c r="J765" s="5" t="s">
        <v>70</v>
      </c>
      <c r="K765" s="5" t="s">
        <v>71</v>
      </c>
      <c r="L765" s="4" t="s">
        <v>71</v>
      </c>
      <c r="M765" s="4" t="s">
        <v>41</v>
      </c>
      <c r="N765" s="4" t="s">
        <v>73</v>
      </c>
      <c r="O765" s="4" t="s">
        <v>692</v>
      </c>
      <c r="P765" s="4" t="s">
        <v>73</v>
      </c>
      <c r="Q765" s="4"/>
      <c r="S765">
        <v>1</v>
      </c>
      <c r="T765" t="s">
        <v>39</v>
      </c>
      <c r="X765" t="s">
        <v>40</v>
      </c>
      <c r="AA765" s="4" t="s">
        <v>71</v>
      </c>
    </row>
    <row r="766" hidden="1" spans="5:27">
      <c r="E766">
        <v>436</v>
      </c>
      <c r="F766" t="s">
        <v>436</v>
      </c>
      <c r="G766" t="s">
        <v>480</v>
      </c>
      <c r="H766" s="4" t="s">
        <v>481</v>
      </c>
      <c r="I766" t="s">
        <v>439</v>
      </c>
      <c r="J766" s="5" t="s">
        <v>70</v>
      </c>
      <c r="K766" s="5" t="s">
        <v>71</v>
      </c>
      <c r="L766" s="4" t="s">
        <v>71</v>
      </c>
      <c r="M766" s="4" t="s">
        <v>550</v>
      </c>
      <c r="N766" s="4" t="s">
        <v>73</v>
      </c>
      <c r="O766" s="4" t="s">
        <v>693</v>
      </c>
      <c r="P766" s="4" t="s">
        <v>73</v>
      </c>
      <c r="Q766" s="4"/>
      <c r="S766">
        <v>1</v>
      </c>
      <c r="T766" t="s">
        <v>39</v>
      </c>
      <c r="X766" t="s">
        <v>40</v>
      </c>
      <c r="AA766" s="4" t="s">
        <v>71</v>
      </c>
    </row>
    <row r="767" hidden="1" spans="5:27">
      <c r="E767">
        <v>436</v>
      </c>
      <c r="F767" t="s">
        <v>436</v>
      </c>
      <c r="G767" t="s">
        <v>480</v>
      </c>
      <c r="H767" s="4" t="s">
        <v>481</v>
      </c>
      <c r="I767" t="s">
        <v>439</v>
      </c>
      <c r="J767" s="5" t="s">
        <v>70</v>
      </c>
      <c r="K767" s="5" t="s">
        <v>71</v>
      </c>
      <c r="L767" s="4" t="s">
        <v>71</v>
      </c>
      <c r="M767" s="4" t="s">
        <v>551</v>
      </c>
      <c r="N767" s="4" t="s">
        <v>73</v>
      </c>
      <c r="O767" s="4" t="s">
        <v>693</v>
      </c>
      <c r="P767" s="4" t="s">
        <v>73</v>
      </c>
      <c r="Q767" s="4"/>
      <c r="S767">
        <v>1</v>
      </c>
      <c r="T767" t="s">
        <v>39</v>
      </c>
      <c r="X767" t="s">
        <v>40</v>
      </c>
      <c r="AA767" s="4" t="s">
        <v>71</v>
      </c>
    </row>
    <row r="768" hidden="1" spans="5:27">
      <c r="E768">
        <v>436</v>
      </c>
      <c r="F768" t="s">
        <v>436</v>
      </c>
      <c r="G768" t="s">
        <v>480</v>
      </c>
      <c r="H768" s="4" t="s">
        <v>481</v>
      </c>
      <c r="I768" t="s">
        <v>439</v>
      </c>
      <c r="J768" s="5" t="s">
        <v>70</v>
      </c>
      <c r="K768" s="5" t="s">
        <v>71</v>
      </c>
      <c r="L768" s="4" t="s">
        <v>71</v>
      </c>
      <c r="M768" s="4" t="s">
        <v>552</v>
      </c>
      <c r="N768" s="4" t="s">
        <v>73</v>
      </c>
      <c r="O768" s="4" t="s">
        <v>693</v>
      </c>
      <c r="P768" s="4" t="s">
        <v>73</v>
      </c>
      <c r="Q768" s="4"/>
      <c r="S768">
        <v>1</v>
      </c>
      <c r="T768" t="s">
        <v>39</v>
      </c>
      <c r="X768" t="s">
        <v>40</v>
      </c>
      <c r="AA768" s="4" t="s">
        <v>71</v>
      </c>
    </row>
    <row r="769" hidden="1" spans="5:27">
      <c r="E769">
        <v>436</v>
      </c>
      <c r="F769" t="s">
        <v>436</v>
      </c>
      <c r="G769" t="s">
        <v>480</v>
      </c>
      <c r="H769" s="4" t="s">
        <v>481</v>
      </c>
      <c r="I769" t="s">
        <v>439</v>
      </c>
      <c r="J769" s="5" t="s">
        <v>70</v>
      </c>
      <c r="K769" s="5" t="s">
        <v>71</v>
      </c>
      <c r="L769" s="4" t="s">
        <v>71</v>
      </c>
      <c r="M769" s="4" t="s">
        <v>516</v>
      </c>
      <c r="N769" s="4" t="s">
        <v>73</v>
      </c>
      <c r="O769" s="4" t="s">
        <v>693</v>
      </c>
      <c r="P769" s="4" t="s">
        <v>73</v>
      </c>
      <c r="Q769" s="4"/>
      <c r="S769">
        <v>1</v>
      </c>
      <c r="T769" t="s">
        <v>39</v>
      </c>
      <c r="X769" t="s">
        <v>40</v>
      </c>
      <c r="AA769" s="4" t="s">
        <v>71</v>
      </c>
    </row>
    <row r="770" hidden="1" spans="5:27">
      <c r="E770">
        <v>436</v>
      </c>
      <c r="F770" t="s">
        <v>436</v>
      </c>
      <c r="G770" t="s">
        <v>480</v>
      </c>
      <c r="H770" s="4" t="s">
        <v>481</v>
      </c>
      <c r="I770" t="s">
        <v>439</v>
      </c>
      <c r="J770" s="5" t="s">
        <v>70</v>
      </c>
      <c r="K770" s="5" t="s">
        <v>71</v>
      </c>
      <c r="L770" s="4" t="s">
        <v>71</v>
      </c>
      <c r="M770" s="4" t="s">
        <v>518</v>
      </c>
      <c r="N770" s="4" t="s">
        <v>73</v>
      </c>
      <c r="O770" s="4" t="s">
        <v>693</v>
      </c>
      <c r="P770" s="4" t="s">
        <v>73</v>
      </c>
      <c r="Q770" s="4"/>
      <c r="S770">
        <v>1</v>
      </c>
      <c r="T770" t="s">
        <v>39</v>
      </c>
      <c r="X770" t="s">
        <v>40</v>
      </c>
      <c r="AA770" s="4" t="s">
        <v>71</v>
      </c>
    </row>
    <row r="771" hidden="1" spans="5:27">
      <c r="E771">
        <v>436</v>
      </c>
      <c r="F771" t="s">
        <v>436</v>
      </c>
      <c r="G771" t="s">
        <v>480</v>
      </c>
      <c r="H771" s="4" t="s">
        <v>481</v>
      </c>
      <c r="I771" t="s">
        <v>439</v>
      </c>
      <c r="J771" s="5" t="s">
        <v>70</v>
      </c>
      <c r="K771" s="5" t="s">
        <v>71</v>
      </c>
      <c r="L771" s="4" t="s">
        <v>71</v>
      </c>
      <c r="M771" s="4" t="s">
        <v>519</v>
      </c>
      <c r="N771" s="4" t="s">
        <v>73</v>
      </c>
      <c r="O771" s="4" t="s">
        <v>693</v>
      </c>
      <c r="P771" s="4" t="s">
        <v>73</v>
      </c>
      <c r="Q771" s="4"/>
      <c r="S771">
        <v>1</v>
      </c>
      <c r="T771" t="s">
        <v>39</v>
      </c>
      <c r="X771" t="s">
        <v>40</v>
      </c>
      <c r="AA771" s="4" t="s">
        <v>71</v>
      </c>
    </row>
    <row r="772" hidden="1" spans="5:27">
      <c r="E772">
        <v>436</v>
      </c>
      <c r="F772" t="s">
        <v>436</v>
      </c>
      <c r="G772" t="s">
        <v>480</v>
      </c>
      <c r="H772" s="4" t="s">
        <v>481</v>
      </c>
      <c r="I772" t="s">
        <v>439</v>
      </c>
      <c r="J772" s="5" t="s">
        <v>70</v>
      </c>
      <c r="K772" s="5" t="s">
        <v>71</v>
      </c>
      <c r="L772" s="4" t="s">
        <v>71</v>
      </c>
      <c r="M772" s="4" t="s">
        <v>520</v>
      </c>
      <c r="N772" s="4" t="s">
        <v>73</v>
      </c>
      <c r="O772" s="4" t="s">
        <v>693</v>
      </c>
      <c r="P772" s="4" t="s">
        <v>73</v>
      </c>
      <c r="Q772" s="4"/>
      <c r="S772">
        <v>1</v>
      </c>
      <c r="T772" t="s">
        <v>39</v>
      </c>
      <c r="X772" t="s">
        <v>40</v>
      </c>
      <c r="AA772" s="4" t="s">
        <v>71</v>
      </c>
    </row>
    <row r="773" hidden="1" spans="5:27">
      <c r="E773">
        <v>436</v>
      </c>
      <c r="F773" t="s">
        <v>436</v>
      </c>
      <c r="G773" t="s">
        <v>480</v>
      </c>
      <c r="H773" s="4" t="s">
        <v>481</v>
      </c>
      <c r="I773" t="s">
        <v>439</v>
      </c>
      <c r="J773" s="5" t="s">
        <v>70</v>
      </c>
      <c r="K773" s="5" t="s">
        <v>71</v>
      </c>
      <c r="L773" s="4" t="s">
        <v>71</v>
      </c>
      <c r="M773" s="4" t="s">
        <v>521</v>
      </c>
      <c r="N773" s="4" t="s">
        <v>73</v>
      </c>
      <c r="O773" s="4" t="s">
        <v>693</v>
      </c>
      <c r="P773" s="4" t="s">
        <v>73</v>
      </c>
      <c r="Q773" s="4"/>
      <c r="S773">
        <v>1</v>
      </c>
      <c r="T773" t="s">
        <v>39</v>
      </c>
      <c r="X773" t="s">
        <v>40</v>
      </c>
      <c r="AA773" s="4" t="s">
        <v>71</v>
      </c>
    </row>
    <row r="774" hidden="1" spans="5:27">
      <c r="E774">
        <v>436</v>
      </c>
      <c r="F774" t="s">
        <v>436</v>
      </c>
      <c r="G774" t="s">
        <v>480</v>
      </c>
      <c r="H774" s="4" t="s">
        <v>481</v>
      </c>
      <c r="I774" t="s">
        <v>439</v>
      </c>
      <c r="J774" s="5" t="s">
        <v>70</v>
      </c>
      <c r="K774" s="5" t="s">
        <v>71</v>
      </c>
      <c r="L774" s="4" t="s">
        <v>71</v>
      </c>
      <c r="M774" s="4" t="s">
        <v>522</v>
      </c>
      <c r="N774" s="4" t="s">
        <v>73</v>
      </c>
      <c r="O774" s="4" t="s">
        <v>693</v>
      </c>
      <c r="P774" s="4" t="s">
        <v>73</v>
      </c>
      <c r="Q774" s="4"/>
      <c r="S774">
        <v>1</v>
      </c>
      <c r="T774" t="s">
        <v>39</v>
      </c>
      <c r="X774" t="s">
        <v>40</v>
      </c>
      <c r="AA774" s="4" t="s">
        <v>71</v>
      </c>
    </row>
    <row r="775" hidden="1" spans="5:27">
      <c r="E775">
        <v>436</v>
      </c>
      <c r="F775" t="s">
        <v>436</v>
      </c>
      <c r="G775" t="s">
        <v>480</v>
      </c>
      <c r="H775" s="4" t="s">
        <v>481</v>
      </c>
      <c r="I775" t="s">
        <v>439</v>
      </c>
      <c r="J775" s="5" t="s">
        <v>70</v>
      </c>
      <c r="K775" s="5" t="s">
        <v>71</v>
      </c>
      <c r="L775" s="4" t="s">
        <v>71</v>
      </c>
      <c r="M775" s="4" t="s">
        <v>505</v>
      </c>
      <c r="N775" s="4" t="s">
        <v>73</v>
      </c>
      <c r="O775" s="4" t="s">
        <v>693</v>
      </c>
      <c r="P775" s="4" t="s">
        <v>73</v>
      </c>
      <c r="Q775" s="4"/>
      <c r="S775">
        <v>1</v>
      </c>
      <c r="T775" t="s">
        <v>39</v>
      </c>
      <c r="X775" t="s">
        <v>40</v>
      </c>
      <c r="AA775" s="4" t="s">
        <v>71</v>
      </c>
    </row>
    <row r="776" hidden="1" spans="5:27">
      <c r="E776">
        <v>436</v>
      </c>
      <c r="F776" t="s">
        <v>436</v>
      </c>
      <c r="G776" t="s">
        <v>480</v>
      </c>
      <c r="H776" s="4" t="s">
        <v>481</v>
      </c>
      <c r="I776" t="s">
        <v>439</v>
      </c>
      <c r="J776" s="5" t="s">
        <v>70</v>
      </c>
      <c r="K776" s="5" t="s">
        <v>71</v>
      </c>
      <c r="L776" s="4" t="s">
        <v>71</v>
      </c>
      <c r="M776" s="4" t="s">
        <v>500</v>
      </c>
      <c r="N776" s="4" t="s">
        <v>73</v>
      </c>
      <c r="O776" s="4" t="s">
        <v>693</v>
      </c>
      <c r="P776" s="4" t="s">
        <v>73</v>
      </c>
      <c r="Q776" s="4"/>
      <c r="S776">
        <v>1</v>
      </c>
      <c r="T776" t="s">
        <v>39</v>
      </c>
      <c r="X776" t="s">
        <v>40</v>
      </c>
      <c r="AA776" s="4" t="s">
        <v>71</v>
      </c>
    </row>
    <row r="777" hidden="1" spans="5:27">
      <c r="E777">
        <v>436</v>
      </c>
      <c r="F777" t="s">
        <v>436</v>
      </c>
      <c r="G777" t="s">
        <v>480</v>
      </c>
      <c r="H777" s="4" t="s">
        <v>481</v>
      </c>
      <c r="I777" t="s">
        <v>439</v>
      </c>
      <c r="J777" s="5" t="s">
        <v>70</v>
      </c>
      <c r="K777" s="5" t="s">
        <v>71</v>
      </c>
      <c r="L777" s="4" t="s">
        <v>71</v>
      </c>
      <c r="M777" s="4" t="s">
        <v>502</v>
      </c>
      <c r="N777" s="4" t="s">
        <v>73</v>
      </c>
      <c r="O777" s="4" t="s">
        <v>693</v>
      </c>
      <c r="P777" s="4" t="s">
        <v>73</v>
      </c>
      <c r="Q777" s="4"/>
      <c r="S777">
        <v>1</v>
      </c>
      <c r="T777" t="s">
        <v>39</v>
      </c>
      <c r="X777" t="s">
        <v>40</v>
      </c>
      <c r="AA777" s="4" t="s">
        <v>71</v>
      </c>
    </row>
    <row r="778" hidden="1" spans="5:27">
      <c r="E778">
        <v>436</v>
      </c>
      <c r="F778" t="s">
        <v>436</v>
      </c>
      <c r="G778" t="s">
        <v>480</v>
      </c>
      <c r="H778" s="4" t="s">
        <v>481</v>
      </c>
      <c r="I778" t="s">
        <v>439</v>
      </c>
      <c r="J778" s="5" t="s">
        <v>70</v>
      </c>
      <c r="K778" s="5" t="s">
        <v>71</v>
      </c>
      <c r="L778" s="4" t="s">
        <v>71</v>
      </c>
      <c r="M778" s="4" t="s">
        <v>491</v>
      </c>
      <c r="N778" s="4" t="s">
        <v>73</v>
      </c>
      <c r="O778" s="4" t="s">
        <v>693</v>
      </c>
      <c r="P778" s="4" t="s">
        <v>73</v>
      </c>
      <c r="Q778" s="4"/>
      <c r="S778">
        <v>1</v>
      </c>
      <c r="T778" t="s">
        <v>39</v>
      </c>
      <c r="X778" t="s">
        <v>40</v>
      </c>
      <c r="AA778" s="4" t="s">
        <v>71</v>
      </c>
    </row>
    <row r="779" hidden="1" spans="5:27">
      <c r="E779">
        <v>436</v>
      </c>
      <c r="F779" t="s">
        <v>436</v>
      </c>
      <c r="G779" t="s">
        <v>480</v>
      </c>
      <c r="H779" s="4" t="s">
        <v>481</v>
      </c>
      <c r="I779" t="s">
        <v>439</v>
      </c>
      <c r="J779" s="5" t="s">
        <v>70</v>
      </c>
      <c r="K779" s="5" t="s">
        <v>71</v>
      </c>
      <c r="L779" s="4" t="s">
        <v>71</v>
      </c>
      <c r="M779" s="4" t="s">
        <v>493</v>
      </c>
      <c r="N779" s="4" t="s">
        <v>73</v>
      </c>
      <c r="O779" s="4" t="s">
        <v>693</v>
      </c>
      <c r="P779" s="4" t="s">
        <v>73</v>
      </c>
      <c r="Q779" s="4"/>
      <c r="S779">
        <v>1</v>
      </c>
      <c r="T779" t="s">
        <v>39</v>
      </c>
      <c r="X779" t="s">
        <v>40</v>
      </c>
      <c r="AA779" s="4" t="s">
        <v>71</v>
      </c>
    </row>
    <row r="780" hidden="1" spans="5:27">
      <c r="E780">
        <v>436</v>
      </c>
      <c r="F780" t="s">
        <v>436</v>
      </c>
      <c r="G780" t="s">
        <v>480</v>
      </c>
      <c r="H780" s="4" t="s">
        <v>481</v>
      </c>
      <c r="I780" t="s">
        <v>439</v>
      </c>
      <c r="J780" s="5" t="s">
        <v>70</v>
      </c>
      <c r="K780" s="5" t="s">
        <v>71</v>
      </c>
      <c r="L780" s="4" t="s">
        <v>71</v>
      </c>
      <c r="M780" s="4" t="s">
        <v>494</v>
      </c>
      <c r="N780" s="4" t="s">
        <v>73</v>
      </c>
      <c r="O780" s="4" t="s">
        <v>693</v>
      </c>
      <c r="P780" s="4" t="s">
        <v>73</v>
      </c>
      <c r="Q780" s="4"/>
      <c r="S780">
        <v>1</v>
      </c>
      <c r="T780" t="s">
        <v>39</v>
      </c>
      <c r="X780" t="s">
        <v>40</v>
      </c>
      <c r="AA780" s="4" t="s">
        <v>71</v>
      </c>
    </row>
    <row r="781" hidden="1" spans="5:27">
      <c r="E781">
        <v>436</v>
      </c>
      <c r="F781" t="s">
        <v>436</v>
      </c>
      <c r="G781" t="s">
        <v>480</v>
      </c>
      <c r="H781" s="4" t="s">
        <v>481</v>
      </c>
      <c r="I781" t="s">
        <v>439</v>
      </c>
      <c r="J781" s="5" t="s">
        <v>70</v>
      </c>
      <c r="K781" s="5" t="s">
        <v>71</v>
      </c>
      <c r="L781" s="4" t="s">
        <v>71</v>
      </c>
      <c r="M781" s="4" t="s">
        <v>189</v>
      </c>
      <c r="N781" s="4" t="s">
        <v>73</v>
      </c>
      <c r="O781" s="4" t="s">
        <v>693</v>
      </c>
      <c r="P781" s="4" t="s">
        <v>73</v>
      </c>
      <c r="Q781" s="4"/>
      <c r="S781">
        <v>1</v>
      </c>
      <c r="T781" t="s">
        <v>39</v>
      </c>
      <c r="X781" t="s">
        <v>40</v>
      </c>
      <c r="AA781" s="4" t="s">
        <v>71</v>
      </c>
    </row>
    <row r="782" hidden="1" spans="5:27">
      <c r="E782">
        <v>436</v>
      </c>
      <c r="F782" t="s">
        <v>436</v>
      </c>
      <c r="G782" t="s">
        <v>480</v>
      </c>
      <c r="H782" s="4" t="s">
        <v>481</v>
      </c>
      <c r="I782" t="s">
        <v>439</v>
      </c>
      <c r="J782" s="5" t="s">
        <v>70</v>
      </c>
      <c r="K782" s="5" t="s">
        <v>71</v>
      </c>
      <c r="L782" s="4" t="s">
        <v>71</v>
      </c>
      <c r="M782" s="4" t="s">
        <v>194</v>
      </c>
      <c r="N782" s="4" t="s">
        <v>73</v>
      </c>
      <c r="O782" s="4" t="s">
        <v>693</v>
      </c>
      <c r="P782" s="4" t="s">
        <v>73</v>
      </c>
      <c r="Q782" s="4"/>
      <c r="S782">
        <v>1</v>
      </c>
      <c r="T782" t="s">
        <v>39</v>
      </c>
      <c r="X782" t="s">
        <v>40</v>
      </c>
      <c r="AA782" s="4" t="s">
        <v>71</v>
      </c>
    </row>
    <row r="783" hidden="1" spans="5:27">
      <c r="E783">
        <v>436</v>
      </c>
      <c r="F783" t="s">
        <v>436</v>
      </c>
      <c r="G783" t="s">
        <v>480</v>
      </c>
      <c r="H783" s="4" t="s">
        <v>481</v>
      </c>
      <c r="I783" t="s">
        <v>439</v>
      </c>
      <c r="J783" s="5" t="s">
        <v>70</v>
      </c>
      <c r="K783" s="5" t="s">
        <v>71</v>
      </c>
      <c r="L783" s="4" t="s">
        <v>71</v>
      </c>
      <c r="M783" s="4" t="s">
        <v>195</v>
      </c>
      <c r="N783" s="4" t="s">
        <v>73</v>
      </c>
      <c r="O783" s="4" t="s">
        <v>693</v>
      </c>
      <c r="P783" s="4" t="s">
        <v>73</v>
      </c>
      <c r="Q783" s="4"/>
      <c r="S783">
        <v>1</v>
      </c>
      <c r="T783" t="s">
        <v>39</v>
      </c>
      <c r="X783" t="s">
        <v>40</v>
      </c>
      <c r="AA783" s="4" t="s">
        <v>71</v>
      </c>
    </row>
    <row r="784" hidden="1" spans="5:27">
      <c r="E784">
        <v>436</v>
      </c>
      <c r="F784" t="s">
        <v>436</v>
      </c>
      <c r="G784" t="s">
        <v>480</v>
      </c>
      <c r="H784" s="4" t="s">
        <v>481</v>
      </c>
      <c r="I784" t="s">
        <v>439</v>
      </c>
      <c r="J784" s="5" t="s">
        <v>70</v>
      </c>
      <c r="K784" s="5" t="s">
        <v>71</v>
      </c>
      <c r="L784" s="4" t="s">
        <v>71</v>
      </c>
      <c r="M784" s="4" t="s">
        <v>144</v>
      </c>
      <c r="N784" s="4" t="s">
        <v>73</v>
      </c>
      <c r="O784" s="4" t="s">
        <v>693</v>
      </c>
      <c r="P784" s="4" t="s">
        <v>73</v>
      </c>
      <c r="Q784" s="4"/>
      <c r="S784">
        <v>1</v>
      </c>
      <c r="T784" t="s">
        <v>39</v>
      </c>
      <c r="X784" t="s">
        <v>40</v>
      </c>
      <c r="AA784" s="4" t="s">
        <v>71</v>
      </c>
    </row>
    <row r="785" hidden="1" spans="5:27">
      <c r="E785">
        <v>436</v>
      </c>
      <c r="F785" t="s">
        <v>436</v>
      </c>
      <c r="G785" t="s">
        <v>480</v>
      </c>
      <c r="H785" s="4" t="s">
        <v>481</v>
      </c>
      <c r="I785" t="s">
        <v>439</v>
      </c>
      <c r="J785" s="5" t="s">
        <v>70</v>
      </c>
      <c r="K785" s="5" t="s">
        <v>71</v>
      </c>
      <c r="L785" s="4" t="s">
        <v>71</v>
      </c>
      <c r="M785" s="4" t="s">
        <v>34</v>
      </c>
      <c r="N785" s="4" t="s">
        <v>73</v>
      </c>
      <c r="O785" s="4" t="s">
        <v>693</v>
      </c>
      <c r="P785" s="4" t="s">
        <v>73</v>
      </c>
      <c r="Q785" s="4"/>
      <c r="S785">
        <v>1</v>
      </c>
      <c r="T785" t="s">
        <v>39</v>
      </c>
      <c r="X785" t="s">
        <v>40</v>
      </c>
      <c r="AA785" s="4" t="s">
        <v>71</v>
      </c>
    </row>
    <row r="786" hidden="1" spans="5:27">
      <c r="E786">
        <v>436</v>
      </c>
      <c r="F786" t="s">
        <v>436</v>
      </c>
      <c r="G786" t="s">
        <v>480</v>
      </c>
      <c r="H786" s="4" t="s">
        <v>481</v>
      </c>
      <c r="I786" t="s">
        <v>439</v>
      </c>
      <c r="J786" s="5" t="s">
        <v>70</v>
      </c>
      <c r="K786" s="5" t="s">
        <v>71</v>
      </c>
      <c r="L786" s="4" t="s">
        <v>71</v>
      </c>
      <c r="M786" s="4" t="s">
        <v>41</v>
      </c>
      <c r="N786" s="4" t="s">
        <v>73</v>
      </c>
      <c r="O786" s="4" t="s">
        <v>693</v>
      </c>
      <c r="P786" s="4" t="s">
        <v>73</v>
      </c>
      <c r="Q786" s="4"/>
      <c r="S786">
        <v>1</v>
      </c>
      <c r="T786" t="s">
        <v>39</v>
      </c>
      <c r="X786" t="s">
        <v>40</v>
      </c>
      <c r="AA786" s="4" t="s">
        <v>71</v>
      </c>
    </row>
    <row r="787" hidden="1" spans="5:27">
      <c r="E787">
        <v>436</v>
      </c>
      <c r="F787" t="s">
        <v>436</v>
      </c>
      <c r="G787" t="s">
        <v>480</v>
      </c>
      <c r="H787" s="4" t="s">
        <v>481</v>
      </c>
      <c r="I787" t="s">
        <v>439</v>
      </c>
      <c r="J787" s="5" t="s">
        <v>70</v>
      </c>
      <c r="K787" s="5" t="s">
        <v>140</v>
      </c>
      <c r="L787" s="4" t="s">
        <v>694</v>
      </c>
      <c r="M787" s="4" t="s">
        <v>34</v>
      </c>
      <c r="N787" s="4" t="s">
        <v>73</v>
      </c>
      <c r="O787" s="4" t="s">
        <v>554</v>
      </c>
      <c r="P787" s="4" t="s">
        <v>73</v>
      </c>
      <c r="Q787" s="4"/>
      <c r="S787">
        <v>1</v>
      </c>
      <c r="T787" t="s">
        <v>39</v>
      </c>
      <c r="X787" t="s">
        <v>40</v>
      </c>
      <c r="AA787" s="4" t="s">
        <v>694</v>
      </c>
    </row>
    <row r="788" hidden="1" spans="5:27">
      <c r="E788">
        <v>436</v>
      </c>
      <c r="F788" t="s">
        <v>436</v>
      </c>
      <c r="G788" t="s">
        <v>480</v>
      </c>
      <c r="H788" s="4" t="s">
        <v>481</v>
      </c>
      <c r="I788" t="s">
        <v>439</v>
      </c>
      <c r="J788" s="5" t="s">
        <v>70</v>
      </c>
      <c r="K788" s="5" t="s">
        <v>140</v>
      </c>
      <c r="L788" s="4" t="s">
        <v>695</v>
      </c>
      <c r="M788" s="4" t="s">
        <v>41</v>
      </c>
      <c r="N788" s="4" t="s">
        <v>73</v>
      </c>
      <c r="O788" s="4" t="s">
        <v>554</v>
      </c>
      <c r="P788" s="4" t="s">
        <v>73</v>
      </c>
      <c r="Q788" s="4"/>
      <c r="S788">
        <v>1</v>
      </c>
      <c r="T788" t="s">
        <v>39</v>
      </c>
      <c r="X788" t="s">
        <v>40</v>
      </c>
      <c r="AA788" s="4" t="s">
        <v>695</v>
      </c>
    </row>
    <row r="789" hidden="1" spans="5:27">
      <c r="E789">
        <v>436</v>
      </c>
      <c r="F789" t="s">
        <v>436</v>
      </c>
      <c r="G789" t="s">
        <v>480</v>
      </c>
      <c r="H789" s="4" t="s">
        <v>481</v>
      </c>
      <c r="I789" t="s">
        <v>439</v>
      </c>
      <c r="J789" s="5" t="s">
        <v>70</v>
      </c>
      <c r="K789" s="5" t="s">
        <v>140</v>
      </c>
      <c r="L789" s="4" t="s">
        <v>696</v>
      </c>
      <c r="M789" s="4" t="s">
        <v>34</v>
      </c>
      <c r="N789" s="4" t="s">
        <v>73</v>
      </c>
      <c r="O789" s="4" t="s">
        <v>556</v>
      </c>
      <c r="P789" s="4" t="s">
        <v>73</v>
      </c>
      <c r="Q789" s="4"/>
      <c r="S789">
        <v>1</v>
      </c>
      <c r="T789" t="s">
        <v>39</v>
      </c>
      <c r="X789" t="s">
        <v>40</v>
      </c>
      <c r="AA789" s="4" t="s">
        <v>696</v>
      </c>
    </row>
    <row r="790" hidden="1" spans="5:27">
      <c r="E790">
        <v>436</v>
      </c>
      <c r="F790" t="s">
        <v>436</v>
      </c>
      <c r="G790" t="s">
        <v>480</v>
      </c>
      <c r="H790" s="4" t="s">
        <v>481</v>
      </c>
      <c r="I790" t="s">
        <v>439</v>
      </c>
      <c r="J790" s="5" t="s">
        <v>70</v>
      </c>
      <c r="K790" s="5" t="s">
        <v>140</v>
      </c>
      <c r="L790" s="4" t="s">
        <v>697</v>
      </c>
      <c r="M790" s="4" t="s">
        <v>41</v>
      </c>
      <c r="N790" s="4" t="s">
        <v>73</v>
      </c>
      <c r="O790" s="4" t="s">
        <v>556</v>
      </c>
      <c r="P790" s="4" t="s">
        <v>73</v>
      </c>
      <c r="Q790" s="4"/>
      <c r="S790">
        <v>1</v>
      </c>
      <c r="T790" t="s">
        <v>39</v>
      </c>
      <c r="X790" t="s">
        <v>40</v>
      </c>
      <c r="AA790" s="4" t="s">
        <v>697</v>
      </c>
    </row>
    <row r="791" hidden="1" spans="5:27">
      <c r="E791">
        <v>436</v>
      </c>
      <c r="F791" t="s">
        <v>436</v>
      </c>
      <c r="G791" t="s">
        <v>480</v>
      </c>
      <c r="H791" s="4" t="s">
        <v>481</v>
      </c>
      <c r="I791" t="s">
        <v>439</v>
      </c>
      <c r="J791" s="5" t="s">
        <v>31</v>
      </c>
      <c r="K791" s="5" t="s">
        <v>54</v>
      </c>
      <c r="L791" s="4" t="s">
        <v>698</v>
      </c>
      <c r="M791" s="4" t="s">
        <v>34</v>
      </c>
      <c r="N791" s="4" t="s">
        <v>699</v>
      </c>
      <c r="O791" s="4" t="s">
        <v>700</v>
      </c>
      <c r="P791" s="4" t="s">
        <v>701</v>
      </c>
      <c r="Q791" s="4" t="s">
        <v>702</v>
      </c>
      <c r="S791">
        <v>1</v>
      </c>
      <c r="T791" t="s">
        <v>39</v>
      </c>
      <c r="X791" t="s">
        <v>40</v>
      </c>
      <c r="AA791" s="4" t="s">
        <v>698</v>
      </c>
    </row>
    <row r="792" hidden="1" spans="5:27">
      <c r="E792">
        <v>436</v>
      </c>
      <c r="F792" t="s">
        <v>436</v>
      </c>
      <c r="G792" t="s">
        <v>480</v>
      </c>
      <c r="H792" s="4" t="s">
        <v>481</v>
      </c>
      <c r="I792" t="s">
        <v>439</v>
      </c>
      <c r="J792" s="5" t="s">
        <v>31</v>
      </c>
      <c r="K792" s="5" t="s">
        <v>54</v>
      </c>
      <c r="L792" s="4" t="s">
        <v>703</v>
      </c>
      <c r="M792" s="4" t="s">
        <v>41</v>
      </c>
      <c r="N792" s="4" t="s">
        <v>699</v>
      </c>
      <c r="O792" s="4" t="s">
        <v>700</v>
      </c>
      <c r="P792" s="4" t="s">
        <v>701</v>
      </c>
      <c r="Q792" s="4" t="s">
        <v>702</v>
      </c>
      <c r="S792">
        <v>1</v>
      </c>
      <c r="T792" t="s">
        <v>39</v>
      </c>
      <c r="X792" t="s">
        <v>40</v>
      </c>
      <c r="AA792" s="4" t="s">
        <v>703</v>
      </c>
    </row>
    <row r="793" spans="5:27">
      <c r="E793">
        <v>370</v>
      </c>
      <c r="F793" t="s">
        <v>704</v>
      </c>
      <c r="G793" t="s">
        <v>705</v>
      </c>
      <c r="H793" s="4" t="s">
        <v>706</v>
      </c>
      <c r="I793" t="s">
        <v>707</v>
      </c>
      <c r="J793" s="5" t="s">
        <v>70</v>
      </c>
      <c r="K793" s="5" t="s">
        <v>140</v>
      </c>
      <c r="L793" s="4" t="s">
        <v>708</v>
      </c>
      <c r="M793" s="4" t="s">
        <v>195</v>
      </c>
      <c r="N793" s="4" t="s">
        <v>88</v>
      </c>
      <c r="O793" s="4" t="s">
        <v>709</v>
      </c>
      <c r="P793" s="4" t="s">
        <v>710</v>
      </c>
      <c r="Q793" s="4" t="s">
        <v>711</v>
      </c>
      <c r="S793">
        <v>1</v>
      </c>
      <c r="T793" t="s">
        <v>39</v>
      </c>
      <c r="X793" t="s">
        <v>40</v>
      </c>
      <c r="AA793" s="4" t="s">
        <v>708</v>
      </c>
    </row>
    <row r="794" spans="5:27">
      <c r="E794">
        <v>370</v>
      </c>
      <c r="F794" t="s">
        <v>704</v>
      </c>
      <c r="G794" t="s">
        <v>705</v>
      </c>
      <c r="H794" s="4" t="s">
        <v>706</v>
      </c>
      <c r="I794" t="s">
        <v>707</v>
      </c>
      <c r="J794" s="5" t="s">
        <v>70</v>
      </c>
      <c r="K794" s="5" t="s">
        <v>140</v>
      </c>
      <c r="L794" s="4" t="s">
        <v>712</v>
      </c>
      <c r="M794" s="4" t="s">
        <v>144</v>
      </c>
      <c r="N794" s="4" t="s">
        <v>713</v>
      </c>
      <c r="O794" s="4" t="s">
        <v>714</v>
      </c>
      <c r="P794" s="4" t="s">
        <v>715</v>
      </c>
      <c r="Q794" s="4" t="s">
        <v>716</v>
      </c>
      <c r="S794">
        <v>1</v>
      </c>
      <c r="T794" t="s">
        <v>39</v>
      </c>
      <c r="X794" t="s">
        <v>40</v>
      </c>
      <c r="AA794" s="4" t="s">
        <v>712</v>
      </c>
    </row>
    <row r="795" spans="5:27">
      <c r="E795">
        <v>370</v>
      </c>
      <c r="F795" t="s">
        <v>704</v>
      </c>
      <c r="G795" t="s">
        <v>705</v>
      </c>
      <c r="H795" s="4" t="s">
        <v>706</v>
      </c>
      <c r="I795" t="s">
        <v>707</v>
      </c>
      <c r="J795" s="5" t="s">
        <v>70</v>
      </c>
      <c r="K795" s="5" t="s">
        <v>140</v>
      </c>
      <c r="L795" s="4" t="s">
        <v>712</v>
      </c>
      <c r="M795" s="4" t="s">
        <v>34</v>
      </c>
      <c r="N795" s="4" t="s">
        <v>713</v>
      </c>
      <c r="O795" s="4" t="s">
        <v>717</v>
      </c>
      <c r="P795" s="4" t="s">
        <v>715</v>
      </c>
      <c r="Q795" s="4" t="s">
        <v>718</v>
      </c>
      <c r="S795">
        <v>1</v>
      </c>
      <c r="T795" t="s">
        <v>39</v>
      </c>
      <c r="X795" t="s">
        <v>40</v>
      </c>
      <c r="AA795" s="4" t="s">
        <v>712</v>
      </c>
    </row>
    <row r="796" spans="5:27">
      <c r="E796">
        <v>370</v>
      </c>
      <c r="F796" t="s">
        <v>704</v>
      </c>
      <c r="G796" t="s">
        <v>705</v>
      </c>
      <c r="H796" s="4" t="s">
        <v>706</v>
      </c>
      <c r="I796" t="s">
        <v>707</v>
      </c>
      <c r="J796" s="5" t="s">
        <v>70</v>
      </c>
      <c r="K796" s="5" t="s">
        <v>140</v>
      </c>
      <c r="L796" s="4" t="s">
        <v>712</v>
      </c>
      <c r="M796" s="4" t="s">
        <v>41</v>
      </c>
      <c r="N796" s="4" t="s">
        <v>88</v>
      </c>
      <c r="O796" s="4" t="s">
        <v>719</v>
      </c>
      <c r="P796" s="4" t="s">
        <v>715</v>
      </c>
      <c r="Q796" s="4" t="s">
        <v>720</v>
      </c>
      <c r="S796">
        <v>1</v>
      </c>
      <c r="T796" t="s">
        <v>39</v>
      </c>
      <c r="X796" t="s">
        <v>40</v>
      </c>
      <c r="AA796" s="4" t="s">
        <v>712</v>
      </c>
    </row>
    <row r="797" spans="5:27">
      <c r="E797">
        <v>370</v>
      </c>
      <c r="F797" t="s">
        <v>704</v>
      </c>
      <c r="G797" t="s">
        <v>705</v>
      </c>
      <c r="H797" s="4" t="s">
        <v>706</v>
      </c>
      <c r="I797" t="s">
        <v>707</v>
      </c>
      <c r="J797" s="5" t="s">
        <v>31</v>
      </c>
      <c r="K797" s="5" t="s">
        <v>32</v>
      </c>
      <c r="L797" s="4" t="s">
        <v>33</v>
      </c>
      <c r="M797" s="4" t="s">
        <v>41</v>
      </c>
      <c r="N797" s="4" t="s">
        <v>145</v>
      </c>
      <c r="O797" s="4" t="s">
        <v>721</v>
      </c>
      <c r="P797" s="4" t="s">
        <v>147</v>
      </c>
      <c r="Q797" s="4" t="s">
        <v>722</v>
      </c>
      <c r="S797">
        <v>1</v>
      </c>
      <c r="T797" t="s">
        <v>39</v>
      </c>
      <c r="X797" t="s">
        <v>40</v>
      </c>
      <c r="AA797" s="4" t="s">
        <v>33</v>
      </c>
    </row>
    <row r="798" spans="5:27">
      <c r="E798">
        <v>370</v>
      </c>
      <c r="F798" t="s">
        <v>704</v>
      </c>
      <c r="G798" t="s">
        <v>705</v>
      </c>
      <c r="H798" s="4" t="s">
        <v>706</v>
      </c>
      <c r="I798" t="s">
        <v>707</v>
      </c>
      <c r="J798" s="5" t="s">
        <v>31</v>
      </c>
      <c r="K798" s="5" t="s">
        <v>32</v>
      </c>
      <c r="L798" s="4" t="s">
        <v>33</v>
      </c>
      <c r="M798" s="4" t="s">
        <v>34</v>
      </c>
      <c r="N798" s="4" t="s">
        <v>145</v>
      </c>
      <c r="O798" s="4" t="s">
        <v>723</v>
      </c>
      <c r="P798" s="4" t="s">
        <v>147</v>
      </c>
      <c r="Q798" s="4" t="s">
        <v>722</v>
      </c>
      <c r="S798">
        <v>1</v>
      </c>
      <c r="T798" t="s">
        <v>39</v>
      </c>
      <c r="X798" t="s">
        <v>40</v>
      </c>
      <c r="AA798" s="4" t="s">
        <v>33</v>
      </c>
    </row>
    <row r="799" spans="5:27">
      <c r="E799">
        <v>538</v>
      </c>
      <c r="F799" t="s">
        <v>724</v>
      </c>
      <c r="G799" t="s">
        <v>725</v>
      </c>
      <c r="H799" s="4" t="s">
        <v>724</v>
      </c>
      <c r="I799" t="s">
        <v>726</v>
      </c>
      <c r="J799" s="5" t="s">
        <v>31</v>
      </c>
      <c r="K799" s="5" t="s">
        <v>32</v>
      </c>
      <c r="L799" s="4" t="s">
        <v>78</v>
      </c>
      <c r="M799" s="4" t="s">
        <v>249</v>
      </c>
      <c r="N799" s="4" t="s">
        <v>78</v>
      </c>
      <c r="O799" s="4" t="s">
        <v>727</v>
      </c>
      <c r="P799" s="4" t="s">
        <v>728</v>
      </c>
      <c r="Q799" s="4"/>
      <c r="S799">
        <v>1</v>
      </c>
      <c r="T799" t="s">
        <v>39</v>
      </c>
      <c r="X799" t="s">
        <v>40</v>
      </c>
      <c r="AA799" s="4" t="s">
        <v>78</v>
      </c>
    </row>
    <row r="800" hidden="1" spans="5:27">
      <c r="E800">
        <v>493</v>
      </c>
      <c r="F800" t="s">
        <v>729</v>
      </c>
      <c r="G800" t="s">
        <v>730</v>
      </c>
      <c r="H800" s="4" t="s">
        <v>731</v>
      </c>
      <c r="I800" t="s">
        <v>732</v>
      </c>
      <c r="J800" s="5" t="s">
        <v>70</v>
      </c>
      <c r="K800" s="5" t="s">
        <v>733</v>
      </c>
      <c r="L800" s="4" t="s">
        <v>734</v>
      </c>
      <c r="M800" s="4" t="s">
        <v>491</v>
      </c>
      <c r="N800" s="4" t="s">
        <v>56</v>
      </c>
      <c r="O800" s="4" t="s">
        <v>735</v>
      </c>
      <c r="P800" s="4" t="s">
        <v>58</v>
      </c>
      <c r="Q800" s="4" t="s">
        <v>736</v>
      </c>
      <c r="S800">
        <v>1</v>
      </c>
      <c r="T800" t="s">
        <v>39</v>
      </c>
      <c r="X800" t="s">
        <v>40</v>
      </c>
      <c r="AA800" s="4" t="s">
        <v>734</v>
      </c>
    </row>
    <row r="801" hidden="1" spans="5:27">
      <c r="E801">
        <v>493</v>
      </c>
      <c r="F801" t="s">
        <v>729</v>
      </c>
      <c r="G801" t="s">
        <v>730</v>
      </c>
      <c r="H801" s="4" t="s">
        <v>731</v>
      </c>
      <c r="I801" t="s">
        <v>732</v>
      </c>
      <c r="J801" s="5" t="s">
        <v>70</v>
      </c>
      <c r="K801" s="5" t="s">
        <v>733</v>
      </c>
      <c r="L801" s="4" t="s">
        <v>734</v>
      </c>
      <c r="M801" s="4" t="s">
        <v>493</v>
      </c>
      <c r="N801" s="4" t="s">
        <v>56</v>
      </c>
      <c r="O801" s="4" t="s">
        <v>735</v>
      </c>
      <c r="P801" s="4" t="s">
        <v>58</v>
      </c>
      <c r="Q801" s="4" t="s">
        <v>736</v>
      </c>
      <c r="S801">
        <v>1</v>
      </c>
      <c r="T801" t="s">
        <v>39</v>
      </c>
      <c r="X801" t="s">
        <v>40</v>
      </c>
      <c r="AA801" s="4" t="s">
        <v>734</v>
      </c>
    </row>
    <row r="802" hidden="1" spans="5:27">
      <c r="E802">
        <v>493</v>
      </c>
      <c r="F802" t="s">
        <v>729</v>
      </c>
      <c r="G802" t="s">
        <v>730</v>
      </c>
      <c r="H802" s="4" t="s">
        <v>731</v>
      </c>
      <c r="I802" t="s">
        <v>732</v>
      </c>
      <c r="J802" s="5" t="s">
        <v>70</v>
      </c>
      <c r="K802" s="5" t="s">
        <v>733</v>
      </c>
      <c r="L802" s="4" t="s">
        <v>734</v>
      </c>
      <c r="M802" s="4" t="s">
        <v>494</v>
      </c>
      <c r="N802" s="4" t="s">
        <v>56</v>
      </c>
      <c r="O802" s="4" t="s">
        <v>735</v>
      </c>
      <c r="P802" s="4" t="s">
        <v>58</v>
      </c>
      <c r="Q802" s="4" t="s">
        <v>736</v>
      </c>
      <c r="S802">
        <v>1</v>
      </c>
      <c r="T802" t="s">
        <v>39</v>
      </c>
      <c r="X802" t="s">
        <v>40</v>
      </c>
      <c r="AA802" s="4" t="s">
        <v>734</v>
      </c>
    </row>
    <row r="803" hidden="1" spans="5:27">
      <c r="E803">
        <v>493</v>
      </c>
      <c r="F803" t="s">
        <v>729</v>
      </c>
      <c r="G803" t="s">
        <v>730</v>
      </c>
      <c r="H803" s="4" t="s">
        <v>731</v>
      </c>
      <c r="I803" t="s">
        <v>732</v>
      </c>
      <c r="J803" s="5" t="s">
        <v>70</v>
      </c>
      <c r="K803" s="5" t="s">
        <v>733</v>
      </c>
      <c r="L803" s="4" t="s">
        <v>734</v>
      </c>
      <c r="M803" s="4" t="s">
        <v>189</v>
      </c>
      <c r="N803" s="4" t="s">
        <v>56</v>
      </c>
      <c r="O803" s="4" t="s">
        <v>735</v>
      </c>
      <c r="P803" s="4" t="s">
        <v>58</v>
      </c>
      <c r="Q803" s="4" t="s">
        <v>736</v>
      </c>
      <c r="S803">
        <v>1</v>
      </c>
      <c r="T803" t="s">
        <v>39</v>
      </c>
      <c r="X803" t="s">
        <v>40</v>
      </c>
      <c r="AA803" s="4" t="s">
        <v>734</v>
      </c>
    </row>
    <row r="804" hidden="1" spans="5:27">
      <c r="E804">
        <v>493</v>
      </c>
      <c r="F804" t="s">
        <v>729</v>
      </c>
      <c r="G804" t="s">
        <v>730</v>
      </c>
      <c r="H804" s="4" t="s">
        <v>731</v>
      </c>
      <c r="I804" t="s">
        <v>732</v>
      </c>
      <c r="J804" s="5" t="s">
        <v>70</v>
      </c>
      <c r="K804" s="5" t="s">
        <v>733</v>
      </c>
      <c r="L804" s="4" t="s">
        <v>734</v>
      </c>
      <c r="M804" s="4" t="s">
        <v>194</v>
      </c>
      <c r="N804" s="4" t="s">
        <v>56</v>
      </c>
      <c r="O804" s="4" t="s">
        <v>735</v>
      </c>
      <c r="P804" s="4" t="s">
        <v>58</v>
      </c>
      <c r="Q804" s="4" t="s">
        <v>736</v>
      </c>
      <c r="S804">
        <v>1</v>
      </c>
      <c r="T804" t="s">
        <v>39</v>
      </c>
      <c r="X804" t="s">
        <v>40</v>
      </c>
      <c r="AA804" s="4" t="s">
        <v>734</v>
      </c>
    </row>
    <row r="805" hidden="1" spans="5:27">
      <c r="E805">
        <v>493</v>
      </c>
      <c r="F805" t="s">
        <v>729</v>
      </c>
      <c r="G805" t="s">
        <v>730</v>
      </c>
      <c r="H805" s="4" t="s">
        <v>731</v>
      </c>
      <c r="I805" t="s">
        <v>732</v>
      </c>
      <c r="J805" s="5" t="s">
        <v>70</v>
      </c>
      <c r="K805" s="5" t="s">
        <v>733</v>
      </c>
      <c r="L805" s="4" t="s">
        <v>734</v>
      </c>
      <c r="M805" s="4" t="s">
        <v>195</v>
      </c>
      <c r="N805" s="4" t="s">
        <v>56</v>
      </c>
      <c r="O805" s="4" t="s">
        <v>735</v>
      </c>
      <c r="P805" s="4" t="s">
        <v>58</v>
      </c>
      <c r="Q805" s="4" t="s">
        <v>736</v>
      </c>
      <c r="S805">
        <v>1</v>
      </c>
      <c r="T805" t="s">
        <v>39</v>
      </c>
      <c r="X805" t="s">
        <v>40</v>
      </c>
      <c r="AA805" s="4" t="s">
        <v>734</v>
      </c>
    </row>
    <row r="806" hidden="1" spans="5:27">
      <c r="E806">
        <v>493</v>
      </c>
      <c r="F806" t="s">
        <v>729</v>
      </c>
      <c r="G806" t="s">
        <v>730</v>
      </c>
      <c r="H806" s="4" t="s">
        <v>731</v>
      </c>
      <c r="I806" t="s">
        <v>732</v>
      </c>
      <c r="J806" s="5" t="s">
        <v>70</v>
      </c>
      <c r="K806" s="5" t="s">
        <v>733</v>
      </c>
      <c r="L806" s="4" t="s">
        <v>734</v>
      </c>
      <c r="M806" s="4" t="s">
        <v>144</v>
      </c>
      <c r="N806" s="4" t="s">
        <v>56</v>
      </c>
      <c r="O806" s="4" t="s">
        <v>735</v>
      </c>
      <c r="P806" s="4" t="s">
        <v>58</v>
      </c>
      <c r="Q806" s="4" t="s">
        <v>736</v>
      </c>
      <c r="S806">
        <v>1</v>
      </c>
      <c r="T806" t="s">
        <v>39</v>
      </c>
      <c r="X806" t="s">
        <v>40</v>
      </c>
      <c r="AA806" s="4" t="s">
        <v>734</v>
      </c>
    </row>
    <row r="807" hidden="1" spans="5:27">
      <c r="E807">
        <v>493</v>
      </c>
      <c r="F807" t="s">
        <v>729</v>
      </c>
      <c r="G807" t="s">
        <v>730</v>
      </c>
      <c r="H807" s="4" t="s">
        <v>731</v>
      </c>
      <c r="I807" t="s">
        <v>732</v>
      </c>
      <c r="J807" s="5" t="s">
        <v>70</v>
      </c>
      <c r="K807" s="5" t="s">
        <v>733</v>
      </c>
      <c r="L807" s="4" t="s">
        <v>734</v>
      </c>
      <c r="M807" s="4" t="s">
        <v>34</v>
      </c>
      <c r="N807" s="4" t="s">
        <v>56</v>
      </c>
      <c r="O807" s="4" t="s">
        <v>735</v>
      </c>
      <c r="P807" s="4" t="s">
        <v>58</v>
      </c>
      <c r="Q807" s="4" t="s">
        <v>736</v>
      </c>
      <c r="S807">
        <v>1</v>
      </c>
      <c r="T807" t="s">
        <v>39</v>
      </c>
      <c r="X807" t="s">
        <v>40</v>
      </c>
      <c r="AA807" s="4" t="s">
        <v>734</v>
      </c>
    </row>
    <row r="808" hidden="1" spans="5:27">
      <c r="E808">
        <v>493</v>
      </c>
      <c r="F808" t="s">
        <v>729</v>
      </c>
      <c r="G808" t="s">
        <v>730</v>
      </c>
      <c r="H808" s="4" t="s">
        <v>731</v>
      </c>
      <c r="I808" t="s">
        <v>732</v>
      </c>
      <c r="J808" s="5" t="s">
        <v>70</v>
      </c>
      <c r="K808" s="5" t="s">
        <v>733</v>
      </c>
      <c r="L808" s="4" t="s">
        <v>734</v>
      </c>
      <c r="M808" s="4" t="s">
        <v>41</v>
      </c>
      <c r="N808" s="4" t="s">
        <v>56</v>
      </c>
      <c r="O808" s="4" t="s">
        <v>735</v>
      </c>
      <c r="P808" s="4" t="s">
        <v>58</v>
      </c>
      <c r="Q808" s="4" t="s">
        <v>737</v>
      </c>
      <c r="S808">
        <v>1</v>
      </c>
      <c r="T808" t="s">
        <v>39</v>
      </c>
      <c r="X808" t="s">
        <v>40</v>
      </c>
      <c r="AA808" s="4" t="s">
        <v>734</v>
      </c>
    </row>
    <row r="809" hidden="1" spans="5:27">
      <c r="E809">
        <v>539</v>
      </c>
      <c r="F809" t="s">
        <v>738</v>
      </c>
      <c r="G809" t="s">
        <v>739</v>
      </c>
      <c r="H809" s="4" t="s">
        <v>738</v>
      </c>
      <c r="I809" t="s">
        <v>740</v>
      </c>
      <c r="J809" s="5" t="s">
        <v>31</v>
      </c>
      <c r="K809" s="5" t="s">
        <v>32</v>
      </c>
      <c r="L809" s="4" t="s">
        <v>414</v>
      </c>
      <c r="M809" s="4" t="s">
        <v>249</v>
      </c>
      <c r="N809" s="4" t="s">
        <v>102</v>
      </c>
      <c r="O809" s="4" t="s">
        <v>741</v>
      </c>
      <c r="P809" s="4" t="s">
        <v>104</v>
      </c>
      <c r="Q809" s="4" t="s">
        <v>742</v>
      </c>
      <c r="S809">
        <v>1</v>
      </c>
      <c r="T809" t="s">
        <v>39</v>
      </c>
      <c r="X809" t="s">
        <v>40</v>
      </c>
      <c r="AA809" s="4" t="s">
        <v>414</v>
      </c>
    </row>
    <row r="810" hidden="1" spans="5:27">
      <c r="E810">
        <v>539</v>
      </c>
      <c r="F810" t="s">
        <v>738</v>
      </c>
      <c r="G810" t="s">
        <v>739</v>
      </c>
      <c r="H810" s="4" t="s">
        <v>738</v>
      </c>
      <c r="I810" t="s">
        <v>740</v>
      </c>
      <c r="J810" s="5" t="s">
        <v>31</v>
      </c>
      <c r="K810" s="5" t="s">
        <v>32</v>
      </c>
      <c r="L810" s="4" t="s">
        <v>414</v>
      </c>
      <c r="M810" s="4" t="s">
        <v>249</v>
      </c>
      <c r="N810" s="4" t="s">
        <v>102</v>
      </c>
      <c r="O810" s="4" t="s">
        <v>741</v>
      </c>
      <c r="P810" s="4" t="s">
        <v>104</v>
      </c>
      <c r="Q810" s="4" t="s">
        <v>743</v>
      </c>
      <c r="S810">
        <v>1</v>
      </c>
      <c r="T810" t="s">
        <v>39</v>
      </c>
      <c r="X810" t="s">
        <v>40</v>
      </c>
      <c r="AA810" s="4" t="s">
        <v>414</v>
      </c>
    </row>
    <row r="811" hidden="1" spans="5:27">
      <c r="E811">
        <v>367</v>
      </c>
      <c r="F811" t="s">
        <v>744</v>
      </c>
      <c r="G811" t="s">
        <v>745</v>
      </c>
      <c r="H811" s="4" t="s">
        <v>746</v>
      </c>
      <c r="I811" t="s">
        <v>747</v>
      </c>
      <c r="J811" s="5" t="s">
        <v>31</v>
      </c>
      <c r="K811" s="5" t="s">
        <v>32</v>
      </c>
      <c r="L811" s="4" t="s">
        <v>748</v>
      </c>
      <c r="M811" s="4" t="s">
        <v>34</v>
      </c>
      <c r="N811" s="4" t="s">
        <v>145</v>
      </c>
      <c r="O811" s="4" t="s">
        <v>749</v>
      </c>
      <c r="P811" s="4" t="s">
        <v>147</v>
      </c>
      <c r="Q811" s="4" t="s">
        <v>750</v>
      </c>
      <c r="S811">
        <v>1</v>
      </c>
      <c r="T811" t="s">
        <v>39</v>
      </c>
      <c r="X811" t="s">
        <v>40</v>
      </c>
      <c r="AA811" s="4" t="s">
        <v>748</v>
      </c>
    </row>
    <row r="812" hidden="1" spans="5:27">
      <c r="E812">
        <v>367</v>
      </c>
      <c r="F812" t="s">
        <v>744</v>
      </c>
      <c r="G812" t="s">
        <v>745</v>
      </c>
      <c r="H812" s="4" t="s">
        <v>746</v>
      </c>
      <c r="I812" t="s">
        <v>747</v>
      </c>
      <c r="J812" s="5" t="s">
        <v>31</v>
      </c>
      <c r="K812" s="5" t="s">
        <v>32</v>
      </c>
      <c r="L812" s="4" t="s">
        <v>748</v>
      </c>
      <c r="M812" s="4" t="s">
        <v>41</v>
      </c>
      <c r="N812" s="4" t="s">
        <v>145</v>
      </c>
      <c r="O812" s="4" t="s">
        <v>749</v>
      </c>
      <c r="P812" s="4" t="s">
        <v>147</v>
      </c>
      <c r="Q812" s="4" t="s">
        <v>750</v>
      </c>
      <c r="S812">
        <v>1</v>
      </c>
      <c r="T812" t="s">
        <v>39</v>
      </c>
      <c r="X812" t="s">
        <v>40</v>
      </c>
      <c r="AA812" s="4" t="s">
        <v>748</v>
      </c>
    </row>
    <row r="813" hidden="1" spans="5:27">
      <c r="E813">
        <v>357</v>
      </c>
      <c r="F813" t="s">
        <v>751</v>
      </c>
      <c r="G813" t="s">
        <v>752</v>
      </c>
      <c r="H813" s="4" t="s">
        <v>753</v>
      </c>
      <c r="I813" t="s">
        <v>754</v>
      </c>
      <c r="J813" s="5" t="s">
        <v>31</v>
      </c>
      <c r="K813" s="5" t="s">
        <v>32</v>
      </c>
      <c r="L813" s="4" t="s">
        <v>33</v>
      </c>
      <c r="M813" s="4" t="s">
        <v>144</v>
      </c>
      <c r="N813" s="4" t="s">
        <v>78</v>
      </c>
      <c r="O813" s="4" t="s">
        <v>48</v>
      </c>
      <c r="P813" s="4" t="s">
        <v>728</v>
      </c>
      <c r="Q813" s="4" t="s">
        <v>755</v>
      </c>
      <c r="S813">
        <v>1</v>
      </c>
      <c r="T813" t="s">
        <v>39</v>
      </c>
      <c r="X813" t="s">
        <v>40</v>
      </c>
      <c r="AA813" s="4" t="s">
        <v>33</v>
      </c>
    </row>
    <row r="814" hidden="1" spans="5:27">
      <c r="E814">
        <v>357</v>
      </c>
      <c r="F814" t="s">
        <v>751</v>
      </c>
      <c r="G814" t="s">
        <v>752</v>
      </c>
      <c r="H814" s="4" t="s">
        <v>753</v>
      </c>
      <c r="I814" t="s">
        <v>754</v>
      </c>
      <c r="J814" s="5" t="s">
        <v>31</v>
      </c>
      <c r="K814" s="5" t="s">
        <v>32</v>
      </c>
      <c r="L814" s="4" t="s">
        <v>33</v>
      </c>
      <c r="M814" s="4" t="s">
        <v>34</v>
      </c>
      <c r="N814" s="4" t="s">
        <v>78</v>
      </c>
      <c r="O814" s="4" t="s">
        <v>48</v>
      </c>
      <c r="P814" s="4" t="s">
        <v>728</v>
      </c>
      <c r="Q814" s="4" t="s">
        <v>755</v>
      </c>
      <c r="S814">
        <v>1</v>
      </c>
      <c r="T814" t="s">
        <v>39</v>
      </c>
      <c r="X814" t="s">
        <v>40</v>
      </c>
      <c r="AA814" s="4" t="s">
        <v>33</v>
      </c>
    </row>
    <row r="815" hidden="1" spans="5:27">
      <c r="E815">
        <v>357</v>
      </c>
      <c r="F815" t="s">
        <v>751</v>
      </c>
      <c r="G815" t="s">
        <v>752</v>
      </c>
      <c r="H815" s="4" t="s">
        <v>753</v>
      </c>
      <c r="I815" t="s">
        <v>754</v>
      </c>
      <c r="J815" s="5" t="s">
        <v>31</v>
      </c>
      <c r="K815" s="5" t="s">
        <v>32</v>
      </c>
      <c r="L815" s="4" t="s">
        <v>33</v>
      </c>
      <c r="M815" s="4" t="s">
        <v>41</v>
      </c>
      <c r="N815" s="4" t="s">
        <v>78</v>
      </c>
      <c r="O815" s="4" t="s">
        <v>756</v>
      </c>
      <c r="P815" s="4" t="s">
        <v>728</v>
      </c>
      <c r="Q815" s="4" t="s">
        <v>755</v>
      </c>
      <c r="S815">
        <v>1</v>
      </c>
      <c r="T815" t="s">
        <v>39</v>
      </c>
      <c r="X815" t="s">
        <v>40</v>
      </c>
      <c r="AA815" s="4" t="s">
        <v>33</v>
      </c>
    </row>
    <row r="816" hidden="1" spans="5:27">
      <c r="E816">
        <v>355</v>
      </c>
      <c r="F816" t="s">
        <v>757</v>
      </c>
      <c r="G816" t="s">
        <v>758</v>
      </c>
      <c r="H816" s="4" t="s">
        <v>759</v>
      </c>
      <c r="I816" t="s">
        <v>760</v>
      </c>
      <c r="J816" s="5" t="s">
        <v>31</v>
      </c>
      <c r="K816" s="5" t="s">
        <v>32</v>
      </c>
      <c r="L816" s="4" t="s">
        <v>761</v>
      </c>
      <c r="M816" s="4" t="s">
        <v>249</v>
      </c>
      <c r="N816" s="4" t="s">
        <v>78</v>
      </c>
      <c r="O816" s="4" t="s">
        <v>762</v>
      </c>
      <c r="P816" s="4" t="s">
        <v>728</v>
      </c>
      <c r="Q816" s="4" t="s">
        <v>763</v>
      </c>
      <c r="S816">
        <v>1</v>
      </c>
      <c r="T816" t="s">
        <v>39</v>
      </c>
      <c r="X816" t="s">
        <v>40</v>
      </c>
      <c r="AA816" s="4" t="s">
        <v>761</v>
      </c>
    </row>
    <row r="817" hidden="1" spans="5:27">
      <c r="E817">
        <v>333</v>
      </c>
      <c r="F817" t="s">
        <v>764</v>
      </c>
      <c r="G817" t="s">
        <v>765</v>
      </c>
      <c r="H817" s="4" t="s">
        <v>766</v>
      </c>
      <c r="I817" t="s">
        <v>767</v>
      </c>
      <c r="J817" s="5" t="s">
        <v>31</v>
      </c>
      <c r="K817" s="5" t="s">
        <v>118</v>
      </c>
      <c r="L817" s="4" t="s">
        <v>768</v>
      </c>
      <c r="M817" s="4" t="s">
        <v>189</v>
      </c>
      <c r="N817" s="4" t="s">
        <v>769</v>
      </c>
      <c r="O817" s="4" t="s">
        <v>768</v>
      </c>
      <c r="P817" s="4" t="s">
        <v>769</v>
      </c>
      <c r="Q817" s="4"/>
      <c r="S817">
        <v>1</v>
      </c>
      <c r="T817" t="s">
        <v>39</v>
      </c>
      <c r="X817" t="s">
        <v>40</v>
      </c>
      <c r="AA817" s="4" t="s">
        <v>768</v>
      </c>
    </row>
    <row r="818" hidden="1" spans="5:27">
      <c r="E818">
        <v>333</v>
      </c>
      <c r="F818" t="s">
        <v>764</v>
      </c>
      <c r="G818" t="s">
        <v>765</v>
      </c>
      <c r="H818" s="4" t="s">
        <v>766</v>
      </c>
      <c r="I818" t="s">
        <v>767</v>
      </c>
      <c r="J818" s="5" t="s">
        <v>31</v>
      </c>
      <c r="K818" s="5" t="s">
        <v>118</v>
      </c>
      <c r="L818" s="4" t="s">
        <v>768</v>
      </c>
      <c r="M818" s="4" t="s">
        <v>194</v>
      </c>
      <c r="N818" s="4" t="s">
        <v>769</v>
      </c>
      <c r="O818" s="4" t="s">
        <v>768</v>
      </c>
      <c r="P818" s="4" t="s">
        <v>769</v>
      </c>
      <c r="Q818" s="4"/>
      <c r="S818">
        <v>1</v>
      </c>
      <c r="T818" t="s">
        <v>39</v>
      </c>
      <c r="X818" t="s">
        <v>40</v>
      </c>
      <c r="AA818" s="4" t="s">
        <v>768</v>
      </c>
    </row>
    <row r="819" hidden="1" spans="5:27">
      <c r="E819">
        <v>333</v>
      </c>
      <c r="F819" t="s">
        <v>764</v>
      </c>
      <c r="G819" t="s">
        <v>765</v>
      </c>
      <c r="H819" s="4" t="s">
        <v>766</v>
      </c>
      <c r="I819" t="s">
        <v>767</v>
      </c>
      <c r="J819" s="5" t="s">
        <v>31</v>
      </c>
      <c r="K819" s="5" t="s">
        <v>118</v>
      </c>
      <c r="L819" s="4" t="s">
        <v>768</v>
      </c>
      <c r="M819" s="4" t="s">
        <v>195</v>
      </c>
      <c r="N819" s="4" t="s">
        <v>769</v>
      </c>
      <c r="O819" s="4" t="s">
        <v>768</v>
      </c>
      <c r="P819" s="4" t="s">
        <v>769</v>
      </c>
      <c r="Q819" s="4"/>
      <c r="S819">
        <v>1</v>
      </c>
      <c r="T819" t="s">
        <v>39</v>
      </c>
      <c r="X819" t="s">
        <v>40</v>
      </c>
      <c r="AA819" s="4" t="s">
        <v>768</v>
      </c>
    </row>
    <row r="820" hidden="1" spans="5:27">
      <c r="E820">
        <v>333</v>
      </c>
      <c r="F820" t="s">
        <v>764</v>
      </c>
      <c r="G820" t="s">
        <v>765</v>
      </c>
      <c r="H820" s="4" t="s">
        <v>766</v>
      </c>
      <c r="I820" t="s">
        <v>767</v>
      </c>
      <c r="J820" s="5" t="s">
        <v>31</v>
      </c>
      <c r="K820" s="5" t="s">
        <v>118</v>
      </c>
      <c r="L820" s="4" t="s">
        <v>768</v>
      </c>
      <c r="M820" s="4" t="s">
        <v>144</v>
      </c>
      <c r="N820" s="4" t="s">
        <v>769</v>
      </c>
      <c r="O820" s="4" t="s">
        <v>768</v>
      </c>
      <c r="P820" s="4" t="s">
        <v>769</v>
      </c>
      <c r="Q820" s="4"/>
      <c r="S820">
        <v>1</v>
      </c>
      <c r="T820" t="s">
        <v>39</v>
      </c>
      <c r="X820" t="s">
        <v>40</v>
      </c>
      <c r="AA820" s="4" t="s">
        <v>768</v>
      </c>
    </row>
    <row r="821" hidden="1" spans="5:27">
      <c r="E821">
        <v>333</v>
      </c>
      <c r="F821" t="s">
        <v>764</v>
      </c>
      <c r="G821" t="s">
        <v>765</v>
      </c>
      <c r="H821" s="4" t="s">
        <v>766</v>
      </c>
      <c r="I821" t="s">
        <v>767</v>
      </c>
      <c r="J821" s="5" t="s">
        <v>31</v>
      </c>
      <c r="K821" s="5" t="s">
        <v>118</v>
      </c>
      <c r="L821" s="4" t="s">
        <v>768</v>
      </c>
      <c r="M821" s="4" t="s">
        <v>34</v>
      </c>
      <c r="N821" s="4" t="s">
        <v>769</v>
      </c>
      <c r="O821" s="4" t="s">
        <v>768</v>
      </c>
      <c r="P821" s="4" t="s">
        <v>769</v>
      </c>
      <c r="Q821" s="4"/>
      <c r="S821">
        <v>1</v>
      </c>
      <c r="T821" t="s">
        <v>39</v>
      </c>
      <c r="X821" t="s">
        <v>40</v>
      </c>
      <c r="AA821" s="4" t="s">
        <v>768</v>
      </c>
    </row>
    <row r="822" hidden="1" spans="5:27">
      <c r="E822">
        <v>333</v>
      </c>
      <c r="F822" t="s">
        <v>764</v>
      </c>
      <c r="G822" t="s">
        <v>765</v>
      </c>
      <c r="H822" s="4" t="s">
        <v>766</v>
      </c>
      <c r="I822" t="s">
        <v>767</v>
      </c>
      <c r="J822" s="5" t="s">
        <v>31</v>
      </c>
      <c r="K822" s="5" t="s">
        <v>118</v>
      </c>
      <c r="L822" s="4" t="s">
        <v>768</v>
      </c>
      <c r="M822" s="4" t="s">
        <v>41</v>
      </c>
      <c r="N822" s="4" t="s">
        <v>769</v>
      </c>
      <c r="O822" s="4" t="s">
        <v>768</v>
      </c>
      <c r="P822" s="4" t="s">
        <v>769</v>
      </c>
      <c r="Q822" s="4"/>
      <c r="S822">
        <v>1</v>
      </c>
      <c r="T822" t="s">
        <v>39</v>
      </c>
      <c r="X822" t="s">
        <v>40</v>
      </c>
      <c r="AA822" s="4" t="s">
        <v>768</v>
      </c>
    </row>
    <row r="823" hidden="1" spans="5:27">
      <c r="E823">
        <v>540</v>
      </c>
      <c r="F823" t="s">
        <v>770</v>
      </c>
      <c r="G823" t="s">
        <v>771</v>
      </c>
      <c r="H823" s="4" t="s">
        <v>770</v>
      </c>
      <c r="I823" t="s">
        <v>772</v>
      </c>
      <c r="J823" s="5" t="s">
        <v>31</v>
      </c>
      <c r="K823" s="5" t="s">
        <v>118</v>
      </c>
      <c r="L823" s="4" t="s">
        <v>773</v>
      </c>
      <c r="M823" s="4" t="s">
        <v>34</v>
      </c>
      <c r="N823" s="4" t="s">
        <v>774</v>
      </c>
      <c r="O823" s="4" t="s">
        <v>775</v>
      </c>
      <c r="P823" s="4" t="s">
        <v>776</v>
      </c>
      <c r="Q823" s="4" t="s">
        <v>777</v>
      </c>
      <c r="S823">
        <v>1</v>
      </c>
      <c r="T823" t="s">
        <v>39</v>
      </c>
      <c r="X823" t="s">
        <v>40</v>
      </c>
      <c r="AA823" s="4" t="s">
        <v>773</v>
      </c>
    </row>
    <row r="824" hidden="1" spans="5:27">
      <c r="E824">
        <v>540</v>
      </c>
      <c r="F824" t="s">
        <v>770</v>
      </c>
      <c r="G824" t="s">
        <v>771</v>
      </c>
      <c r="H824" s="4" t="s">
        <v>770</v>
      </c>
      <c r="I824" t="s">
        <v>772</v>
      </c>
      <c r="J824" s="5" t="s">
        <v>31</v>
      </c>
      <c r="K824" s="5" t="s">
        <v>118</v>
      </c>
      <c r="L824" s="4" t="s">
        <v>773</v>
      </c>
      <c r="M824" s="4" t="s">
        <v>41</v>
      </c>
      <c r="N824" s="4" t="s">
        <v>774</v>
      </c>
      <c r="O824" s="4" t="s">
        <v>775</v>
      </c>
      <c r="P824" s="4" t="s">
        <v>776</v>
      </c>
      <c r="Q824" s="4" t="s">
        <v>777</v>
      </c>
      <c r="S824">
        <v>1</v>
      </c>
      <c r="T824" t="s">
        <v>39</v>
      </c>
      <c r="X824" t="s">
        <v>40</v>
      </c>
      <c r="AA824" s="4" t="s">
        <v>773</v>
      </c>
    </row>
    <row r="825" hidden="1" spans="5:27">
      <c r="E825">
        <v>541</v>
      </c>
      <c r="F825" t="s">
        <v>778</v>
      </c>
      <c r="G825" t="s">
        <v>779</v>
      </c>
      <c r="H825" s="4" t="s">
        <v>778</v>
      </c>
      <c r="I825" t="s">
        <v>780</v>
      </c>
      <c r="J825" s="5" t="s">
        <v>70</v>
      </c>
      <c r="K825" s="5" t="s">
        <v>484</v>
      </c>
      <c r="L825" s="4" t="s">
        <v>781</v>
      </c>
      <c r="M825" s="4" t="s">
        <v>34</v>
      </c>
      <c r="N825" s="4" t="s">
        <v>380</v>
      </c>
      <c r="O825" s="4" t="s">
        <v>782</v>
      </c>
      <c r="P825" s="4" t="s">
        <v>783</v>
      </c>
      <c r="Q825" s="4" t="s">
        <v>784</v>
      </c>
      <c r="S825">
        <v>1</v>
      </c>
      <c r="T825" t="s">
        <v>39</v>
      </c>
      <c r="X825" t="s">
        <v>40</v>
      </c>
      <c r="AA825" s="4" t="s">
        <v>781</v>
      </c>
    </row>
    <row r="826" hidden="1" spans="5:27">
      <c r="E826">
        <v>541</v>
      </c>
      <c r="F826" t="s">
        <v>778</v>
      </c>
      <c r="G826" t="s">
        <v>779</v>
      </c>
      <c r="H826" s="4" t="s">
        <v>778</v>
      </c>
      <c r="I826" t="s">
        <v>780</v>
      </c>
      <c r="J826" s="5" t="s">
        <v>31</v>
      </c>
      <c r="K826" s="5" t="s">
        <v>54</v>
      </c>
      <c r="L826" s="4" t="s">
        <v>350</v>
      </c>
      <c r="M826" s="4" t="s">
        <v>41</v>
      </c>
      <c r="N826" s="4" t="s">
        <v>380</v>
      </c>
      <c r="O826" s="4" t="s">
        <v>785</v>
      </c>
      <c r="P826" s="4" t="s">
        <v>783</v>
      </c>
      <c r="Q826" s="4" t="s">
        <v>784</v>
      </c>
      <c r="S826">
        <v>1</v>
      </c>
      <c r="T826" t="s">
        <v>39</v>
      </c>
      <c r="X826" t="s">
        <v>40</v>
      </c>
      <c r="AA826" s="4" t="s">
        <v>350</v>
      </c>
    </row>
    <row r="827" hidden="1" spans="5:27">
      <c r="E827">
        <v>351</v>
      </c>
      <c r="F827" t="s">
        <v>786</v>
      </c>
      <c r="G827" t="s">
        <v>787</v>
      </c>
      <c r="H827" s="4" t="s">
        <v>788</v>
      </c>
      <c r="I827" t="s">
        <v>789</v>
      </c>
      <c r="J827" s="5" t="s">
        <v>31</v>
      </c>
      <c r="K827" s="5" t="s">
        <v>32</v>
      </c>
      <c r="L827" s="4" t="s">
        <v>33</v>
      </c>
      <c r="M827" s="4" t="s">
        <v>41</v>
      </c>
      <c r="N827" s="4" t="s">
        <v>145</v>
      </c>
      <c r="O827" s="4" t="s">
        <v>790</v>
      </c>
      <c r="P827" s="4" t="s">
        <v>198</v>
      </c>
      <c r="Q827" s="4"/>
      <c r="S827">
        <v>1</v>
      </c>
      <c r="T827" t="s">
        <v>39</v>
      </c>
      <c r="X827" t="s">
        <v>40</v>
      </c>
      <c r="AA827" s="4" t="s">
        <v>33</v>
      </c>
    </row>
    <row r="828" hidden="1" spans="5:27">
      <c r="E828">
        <v>350</v>
      </c>
      <c r="F828" t="s">
        <v>791</v>
      </c>
      <c r="G828" t="s">
        <v>792</v>
      </c>
      <c r="H828" s="4" t="s">
        <v>793</v>
      </c>
      <c r="I828" t="s">
        <v>794</v>
      </c>
      <c r="J828" s="5" t="s">
        <v>31</v>
      </c>
      <c r="K828" s="5" t="s">
        <v>32</v>
      </c>
      <c r="L828" s="4" t="s">
        <v>471</v>
      </c>
      <c r="M828" s="4" t="s">
        <v>249</v>
      </c>
      <c r="N828" s="4" t="s">
        <v>795</v>
      </c>
      <c r="O828" s="4" t="s">
        <v>796</v>
      </c>
      <c r="P828" s="4" t="s">
        <v>797</v>
      </c>
      <c r="Q828" s="4" t="s">
        <v>798</v>
      </c>
      <c r="S828">
        <v>1</v>
      </c>
      <c r="T828" t="s">
        <v>39</v>
      </c>
      <c r="X828" t="s">
        <v>40</v>
      </c>
      <c r="AA828" s="4" t="s">
        <v>471</v>
      </c>
    </row>
    <row r="829" hidden="1" spans="5:27">
      <c r="E829">
        <v>542</v>
      </c>
      <c r="F829" t="s">
        <v>799</v>
      </c>
      <c r="G829" t="s">
        <v>800</v>
      </c>
      <c r="H829" s="4" t="s">
        <v>799</v>
      </c>
      <c r="I829" t="s">
        <v>801</v>
      </c>
      <c r="J829" s="5" t="s">
        <v>31</v>
      </c>
      <c r="K829" s="5" t="s">
        <v>32</v>
      </c>
      <c r="L829" s="4" t="s">
        <v>802</v>
      </c>
      <c r="M829" s="4" t="s">
        <v>249</v>
      </c>
      <c r="N829" s="4" t="s">
        <v>63</v>
      </c>
      <c r="O829" s="4" t="s">
        <v>803</v>
      </c>
      <c r="P829" s="4" t="s">
        <v>260</v>
      </c>
      <c r="Q829" s="4" t="s">
        <v>804</v>
      </c>
      <c r="S829">
        <v>1</v>
      </c>
      <c r="T829" t="s">
        <v>39</v>
      </c>
      <c r="X829" t="s">
        <v>40</v>
      </c>
      <c r="AA829" s="4" t="s">
        <v>802</v>
      </c>
    </row>
    <row r="830" spans="5:27">
      <c r="E830">
        <v>543</v>
      </c>
      <c r="F830" t="s">
        <v>805</v>
      </c>
      <c r="G830" t="s">
        <v>806</v>
      </c>
      <c r="H830" s="4" t="s">
        <v>805</v>
      </c>
      <c r="I830" t="s">
        <v>807</v>
      </c>
      <c r="J830" s="5" t="s">
        <v>31</v>
      </c>
      <c r="K830" s="5" t="s">
        <v>32</v>
      </c>
      <c r="L830" s="4" t="s">
        <v>808</v>
      </c>
      <c r="M830" s="4" t="s">
        <v>41</v>
      </c>
      <c r="N830" s="4" t="s">
        <v>145</v>
      </c>
      <c r="O830" s="4" t="s">
        <v>809</v>
      </c>
      <c r="P830" s="4" t="s">
        <v>147</v>
      </c>
      <c r="Q830" s="4"/>
      <c r="S830">
        <v>1</v>
      </c>
      <c r="T830" t="s">
        <v>39</v>
      </c>
      <c r="X830" t="s">
        <v>40</v>
      </c>
      <c r="AA830" s="4" t="s">
        <v>808</v>
      </c>
    </row>
    <row r="831" spans="5:27">
      <c r="E831">
        <v>543</v>
      </c>
      <c r="F831" t="s">
        <v>805</v>
      </c>
      <c r="G831" t="s">
        <v>806</v>
      </c>
      <c r="H831" s="4" t="s">
        <v>805</v>
      </c>
      <c r="I831" t="s">
        <v>807</v>
      </c>
      <c r="J831" s="5" t="s">
        <v>31</v>
      </c>
      <c r="K831" s="5" t="s">
        <v>32</v>
      </c>
      <c r="L831" s="4" t="s">
        <v>808</v>
      </c>
      <c r="M831" s="4" t="s">
        <v>34</v>
      </c>
      <c r="N831" s="4" t="s">
        <v>145</v>
      </c>
      <c r="O831" s="4" t="s">
        <v>809</v>
      </c>
      <c r="P831" s="4" t="s">
        <v>147</v>
      </c>
      <c r="Q831" s="4"/>
      <c r="S831">
        <v>1</v>
      </c>
      <c r="T831" t="s">
        <v>39</v>
      </c>
      <c r="X831" t="s">
        <v>40</v>
      </c>
      <c r="AA831" s="4" t="s">
        <v>808</v>
      </c>
    </row>
    <row r="832" hidden="1" spans="5:27">
      <c r="E832">
        <v>339</v>
      </c>
      <c r="F832" t="s">
        <v>810</v>
      </c>
      <c r="G832" t="s">
        <v>811</v>
      </c>
      <c r="H832" s="4" t="s">
        <v>812</v>
      </c>
      <c r="I832" t="s">
        <v>813</v>
      </c>
      <c r="J832" s="5" t="s">
        <v>31</v>
      </c>
      <c r="K832" s="5" t="s">
        <v>32</v>
      </c>
      <c r="L832" s="4" t="s">
        <v>814</v>
      </c>
      <c r="M832" s="4" t="s">
        <v>34</v>
      </c>
      <c r="N832" s="4" t="s">
        <v>145</v>
      </c>
      <c r="O832" s="4" t="s">
        <v>815</v>
      </c>
      <c r="P832" s="4" t="s">
        <v>147</v>
      </c>
      <c r="Q832" s="4" t="s">
        <v>816</v>
      </c>
      <c r="S832">
        <v>1</v>
      </c>
      <c r="T832" t="s">
        <v>39</v>
      </c>
      <c r="X832" t="s">
        <v>40</v>
      </c>
      <c r="AA832" s="4" t="s">
        <v>814</v>
      </c>
    </row>
    <row r="833" hidden="1" spans="5:27">
      <c r="E833">
        <v>339</v>
      </c>
      <c r="F833" t="s">
        <v>810</v>
      </c>
      <c r="G833" t="s">
        <v>811</v>
      </c>
      <c r="H833" s="4" t="s">
        <v>812</v>
      </c>
      <c r="I833" t="s">
        <v>813</v>
      </c>
      <c r="J833" s="5" t="s">
        <v>31</v>
      </c>
      <c r="K833" s="5" t="s">
        <v>32</v>
      </c>
      <c r="L833" s="4" t="s">
        <v>814</v>
      </c>
      <c r="M833" s="4" t="s">
        <v>41</v>
      </c>
      <c r="N833" s="4" t="s">
        <v>145</v>
      </c>
      <c r="O833" s="4" t="s">
        <v>815</v>
      </c>
      <c r="P833" s="4" t="s">
        <v>147</v>
      </c>
      <c r="Q833" s="4" t="s">
        <v>816</v>
      </c>
      <c r="S833">
        <v>1</v>
      </c>
      <c r="T833" t="s">
        <v>39</v>
      </c>
      <c r="X833" t="s">
        <v>40</v>
      </c>
      <c r="AA833" s="4" t="s">
        <v>814</v>
      </c>
    </row>
    <row r="834" spans="5:27">
      <c r="E834">
        <v>544</v>
      </c>
      <c r="F834" t="s">
        <v>817</v>
      </c>
      <c r="G834" t="s">
        <v>818</v>
      </c>
      <c r="H834" s="4" t="s">
        <v>817</v>
      </c>
      <c r="I834" t="s">
        <v>819</v>
      </c>
      <c r="J834" s="5" t="s">
        <v>31</v>
      </c>
      <c r="K834" s="5" t="s">
        <v>118</v>
      </c>
      <c r="L834" s="4" t="s">
        <v>820</v>
      </c>
      <c r="M834" s="4" t="s">
        <v>144</v>
      </c>
      <c r="N834" s="4" t="s">
        <v>821</v>
      </c>
      <c r="O834" s="4" t="s">
        <v>822</v>
      </c>
      <c r="P834" s="4" t="s">
        <v>73</v>
      </c>
      <c r="Q834" s="4"/>
      <c r="S834">
        <v>1</v>
      </c>
      <c r="T834" t="s">
        <v>39</v>
      </c>
      <c r="X834" t="s">
        <v>40</v>
      </c>
      <c r="AA834" s="4" t="s">
        <v>820</v>
      </c>
    </row>
    <row r="835" spans="5:27">
      <c r="E835">
        <v>544</v>
      </c>
      <c r="F835" t="s">
        <v>817</v>
      </c>
      <c r="G835" t="s">
        <v>818</v>
      </c>
      <c r="H835" s="4" t="s">
        <v>817</v>
      </c>
      <c r="I835" t="s">
        <v>819</v>
      </c>
      <c r="J835" s="5" t="s">
        <v>31</v>
      </c>
      <c r="K835" s="5" t="s">
        <v>118</v>
      </c>
      <c r="L835" s="4" t="s">
        <v>823</v>
      </c>
      <c r="M835" s="4" t="s">
        <v>144</v>
      </c>
      <c r="N835" s="4" t="s">
        <v>821</v>
      </c>
      <c r="O835" s="4" t="s">
        <v>822</v>
      </c>
      <c r="P835" s="4" t="s">
        <v>73</v>
      </c>
      <c r="Q835" s="4"/>
      <c r="S835">
        <v>1</v>
      </c>
      <c r="T835" t="s">
        <v>39</v>
      </c>
      <c r="X835" t="s">
        <v>40</v>
      </c>
      <c r="AA835" s="4" t="s">
        <v>823</v>
      </c>
    </row>
    <row r="836" spans="5:27">
      <c r="E836">
        <v>544</v>
      </c>
      <c r="F836" t="s">
        <v>817</v>
      </c>
      <c r="G836" t="s">
        <v>818</v>
      </c>
      <c r="H836" s="4" t="s">
        <v>817</v>
      </c>
      <c r="I836" t="s">
        <v>819</v>
      </c>
      <c r="J836" s="5" t="s">
        <v>31</v>
      </c>
      <c r="K836" s="5" t="s">
        <v>32</v>
      </c>
      <c r="L836" s="4" t="s">
        <v>824</v>
      </c>
      <c r="M836" s="4" t="s">
        <v>34</v>
      </c>
      <c r="N836" s="4" t="s">
        <v>63</v>
      </c>
      <c r="O836" s="4" t="s">
        <v>825</v>
      </c>
      <c r="P836" s="4" t="s">
        <v>65</v>
      </c>
      <c r="Q836" s="4" t="s">
        <v>750</v>
      </c>
      <c r="S836">
        <v>1</v>
      </c>
      <c r="T836" t="s">
        <v>39</v>
      </c>
      <c r="X836" t="s">
        <v>40</v>
      </c>
      <c r="AA836" s="4" t="s">
        <v>824</v>
      </c>
    </row>
    <row r="837" spans="5:27">
      <c r="E837">
        <v>544</v>
      </c>
      <c r="F837" t="s">
        <v>817</v>
      </c>
      <c r="G837" t="s">
        <v>818</v>
      </c>
      <c r="H837" s="4" t="s">
        <v>817</v>
      </c>
      <c r="I837" t="s">
        <v>819</v>
      </c>
      <c r="J837" s="5" t="s">
        <v>31</v>
      </c>
      <c r="K837" s="5" t="s">
        <v>32</v>
      </c>
      <c r="L837" s="4" t="s">
        <v>824</v>
      </c>
      <c r="M837" s="4" t="s">
        <v>41</v>
      </c>
      <c r="N837" s="4" t="s">
        <v>63</v>
      </c>
      <c r="O837" s="4" t="s">
        <v>825</v>
      </c>
      <c r="P837" s="4" t="s">
        <v>65</v>
      </c>
      <c r="Q837" s="4" t="s">
        <v>750</v>
      </c>
      <c r="S837">
        <v>1</v>
      </c>
      <c r="T837" t="s">
        <v>39</v>
      </c>
      <c r="X837" t="s">
        <v>40</v>
      </c>
      <c r="AA837" s="4" t="s">
        <v>824</v>
      </c>
    </row>
    <row r="838" spans="5:27">
      <c r="E838">
        <v>344</v>
      </c>
      <c r="F838" t="s">
        <v>826</v>
      </c>
      <c r="G838" t="s">
        <v>827</v>
      </c>
      <c r="H838" s="4" t="s">
        <v>828</v>
      </c>
      <c r="I838" t="s">
        <v>829</v>
      </c>
      <c r="J838" s="5" t="s">
        <v>31</v>
      </c>
      <c r="K838" s="5" t="s">
        <v>32</v>
      </c>
      <c r="L838" s="4" t="s">
        <v>129</v>
      </c>
      <c r="M838" s="4" t="s">
        <v>34</v>
      </c>
      <c r="N838" s="4" t="s">
        <v>78</v>
      </c>
      <c r="O838" s="4" t="s">
        <v>830</v>
      </c>
      <c r="P838" s="4" t="s">
        <v>728</v>
      </c>
      <c r="Q838" s="4" t="s">
        <v>831</v>
      </c>
      <c r="S838">
        <v>1</v>
      </c>
      <c r="T838" t="s">
        <v>39</v>
      </c>
      <c r="X838" t="s">
        <v>40</v>
      </c>
      <c r="AA838" s="4" t="s">
        <v>129</v>
      </c>
    </row>
    <row r="839" hidden="1" spans="5:27">
      <c r="E839">
        <v>340</v>
      </c>
      <c r="F839" t="s">
        <v>832</v>
      </c>
      <c r="G839" t="s">
        <v>833</v>
      </c>
      <c r="H839" s="4" t="s">
        <v>834</v>
      </c>
      <c r="I839" t="s">
        <v>835</v>
      </c>
      <c r="J839" s="5" t="s">
        <v>31</v>
      </c>
      <c r="K839" s="5" t="s">
        <v>118</v>
      </c>
      <c r="L839" s="4" t="s">
        <v>119</v>
      </c>
      <c r="M839" s="4" t="s">
        <v>34</v>
      </c>
      <c r="N839" s="4" t="s">
        <v>836</v>
      </c>
      <c r="O839" s="4" t="s">
        <v>48</v>
      </c>
      <c r="P839" s="4" t="s">
        <v>836</v>
      </c>
      <c r="Q839" s="4"/>
      <c r="S839">
        <v>1</v>
      </c>
      <c r="T839" t="s">
        <v>39</v>
      </c>
      <c r="X839" t="s">
        <v>40</v>
      </c>
      <c r="AA839" s="4" t="s">
        <v>119</v>
      </c>
    </row>
    <row r="840" hidden="1" spans="5:27">
      <c r="E840">
        <v>340</v>
      </c>
      <c r="F840" t="s">
        <v>832</v>
      </c>
      <c r="G840" t="s">
        <v>833</v>
      </c>
      <c r="H840" s="4" t="s">
        <v>834</v>
      </c>
      <c r="I840" t="s">
        <v>835</v>
      </c>
      <c r="J840" s="5" t="s">
        <v>31</v>
      </c>
      <c r="K840" s="5" t="s">
        <v>118</v>
      </c>
      <c r="L840" s="4" t="s">
        <v>119</v>
      </c>
      <c r="M840" s="4" t="s">
        <v>41</v>
      </c>
      <c r="N840" s="4" t="s">
        <v>836</v>
      </c>
      <c r="O840" s="4" t="s">
        <v>48</v>
      </c>
      <c r="P840" s="4" t="s">
        <v>48</v>
      </c>
      <c r="Q840" s="4"/>
      <c r="S840">
        <v>1</v>
      </c>
      <c r="T840" t="s">
        <v>39</v>
      </c>
      <c r="X840" t="s">
        <v>40</v>
      </c>
      <c r="AA840" s="4" t="s">
        <v>119</v>
      </c>
    </row>
    <row r="841" spans="5:27">
      <c r="E841">
        <v>545</v>
      </c>
      <c r="F841" t="s">
        <v>837</v>
      </c>
      <c r="G841" t="s">
        <v>838</v>
      </c>
      <c r="H841" s="4" t="s">
        <v>837</v>
      </c>
      <c r="I841" t="s">
        <v>839</v>
      </c>
      <c r="J841" s="5" t="s">
        <v>31</v>
      </c>
      <c r="K841" s="5" t="s">
        <v>118</v>
      </c>
      <c r="L841" s="4" t="s">
        <v>392</v>
      </c>
      <c r="M841" s="4" t="s">
        <v>34</v>
      </c>
      <c r="N841" s="4" t="s">
        <v>840</v>
      </c>
      <c r="O841" s="4" t="s">
        <v>841</v>
      </c>
      <c r="P841" s="4" t="s">
        <v>840</v>
      </c>
      <c r="Q841" s="4"/>
      <c r="S841">
        <v>1</v>
      </c>
      <c r="T841" t="s">
        <v>39</v>
      </c>
      <c r="X841" t="s">
        <v>40</v>
      </c>
      <c r="AA841" s="4" t="s">
        <v>392</v>
      </c>
    </row>
    <row r="842" hidden="1" spans="5:27">
      <c r="E842">
        <v>546</v>
      </c>
      <c r="F842" t="s">
        <v>842</v>
      </c>
      <c r="G842" t="s">
        <v>843</v>
      </c>
      <c r="H842" s="4" t="s">
        <v>842</v>
      </c>
      <c r="I842" t="s">
        <v>844</v>
      </c>
      <c r="J842" s="5" t="s">
        <v>31</v>
      </c>
      <c r="K842" s="5" t="s">
        <v>32</v>
      </c>
      <c r="L842" s="4" t="s">
        <v>78</v>
      </c>
      <c r="M842" s="4" t="s">
        <v>249</v>
      </c>
      <c r="N842" s="4" t="s">
        <v>78</v>
      </c>
      <c r="O842" s="4" t="s">
        <v>845</v>
      </c>
      <c r="P842" s="4" t="s">
        <v>728</v>
      </c>
      <c r="Q842" s="4" t="s">
        <v>846</v>
      </c>
      <c r="S842">
        <v>1</v>
      </c>
      <c r="T842" t="s">
        <v>39</v>
      </c>
      <c r="X842" t="s">
        <v>40</v>
      </c>
      <c r="AA842" s="4" t="s">
        <v>78</v>
      </c>
    </row>
    <row r="843" spans="5:27">
      <c r="E843">
        <v>545</v>
      </c>
      <c r="F843" t="s">
        <v>837</v>
      </c>
      <c r="G843" t="s">
        <v>838</v>
      </c>
      <c r="H843" s="4" t="s">
        <v>837</v>
      </c>
      <c r="I843" t="s">
        <v>839</v>
      </c>
      <c r="J843" s="5" t="s">
        <v>31</v>
      </c>
      <c r="K843" s="5" t="s">
        <v>118</v>
      </c>
      <c r="L843" s="4" t="s">
        <v>392</v>
      </c>
      <c r="M843" s="4" t="s">
        <v>41</v>
      </c>
      <c r="N843" s="4" t="s">
        <v>847</v>
      </c>
      <c r="O843" s="4" t="s">
        <v>848</v>
      </c>
      <c r="P843" s="4" t="s">
        <v>847</v>
      </c>
      <c r="Q843" s="4" t="s">
        <v>849</v>
      </c>
      <c r="S843">
        <v>1</v>
      </c>
      <c r="T843" t="s">
        <v>39</v>
      </c>
      <c r="X843" t="s">
        <v>40</v>
      </c>
      <c r="AA843" s="4" t="s">
        <v>392</v>
      </c>
    </row>
    <row r="844" hidden="1" spans="5:27">
      <c r="E844">
        <v>547</v>
      </c>
      <c r="F844" t="s">
        <v>850</v>
      </c>
      <c r="G844" t="s">
        <v>851</v>
      </c>
      <c r="H844" s="4" t="s">
        <v>850</v>
      </c>
      <c r="I844" t="s">
        <v>852</v>
      </c>
      <c r="J844" s="5" t="s">
        <v>31</v>
      </c>
      <c r="K844" s="5" t="s">
        <v>32</v>
      </c>
      <c r="L844" s="4" t="s">
        <v>33</v>
      </c>
      <c r="M844" s="4" t="s">
        <v>34</v>
      </c>
      <c r="N844" s="4" t="s">
        <v>63</v>
      </c>
      <c r="O844" s="4" t="s">
        <v>48</v>
      </c>
      <c r="P844" s="4" t="s">
        <v>65</v>
      </c>
      <c r="Q844" s="4"/>
      <c r="S844">
        <v>1</v>
      </c>
      <c r="T844" t="s">
        <v>39</v>
      </c>
      <c r="X844" t="s">
        <v>40</v>
      </c>
      <c r="AA844" s="4" t="s">
        <v>33</v>
      </c>
    </row>
    <row r="845" hidden="1" spans="5:27">
      <c r="E845">
        <v>547</v>
      </c>
      <c r="F845" t="s">
        <v>850</v>
      </c>
      <c r="G845" t="s">
        <v>851</v>
      </c>
      <c r="H845" s="4" t="s">
        <v>850</v>
      </c>
      <c r="I845" t="s">
        <v>852</v>
      </c>
      <c r="J845" s="5" t="s">
        <v>31</v>
      </c>
      <c r="K845" s="5" t="s">
        <v>32</v>
      </c>
      <c r="L845" s="4" t="s">
        <v>33</v>
      </c>
      <c r="M845" s="4" t="s">
        <v>41</v>
      </c>
      <c r="N845" s="4" t="s">
        <v>63</v>
      </c>
      <c r="O845" s="4" t="s">
        <v>48</v>
      </c>
      <c r="P845" s="4" t="s">
        <v>65</v>
      </c>
      <c r="Q845" s="4"/>
      <c r="S845">
        <v>1</v>
      </c>
      <c r="T845" t="s">
        <v>39</v>
      </c>
      <c r="X845" t="s">
        <v>40</v>
      </c>
      <c r="AA845" s="4" t="s">
        <v>33</v>
      </c>
    </row>
    <row r="846" hidden="1" spans="5:27">
      <c r="E846">
        <v>329</v>
      </c>
      <c r="F846" t="s">
        <v>853</v>
      </c>
      <c r="G846" t="s">
        <v>854</v>
      </c>
      <c r="H846" s="4" t="s">
        <v>855</v>
      </c>
      <c r="I846" t="s">
        <v>856</v>
      </c>
      <c r="J846" s="5" t="s">
        <v>70</v>
      </c>
      <c r="K846" s="5" t="s">
        <v>108</v>
      </c>
      <c r="L846" s="4" t="s">
        <v>857</v>
      </c>
      <c r="M846" s="4" t="s">
        <v>34</v>
      </c>
      <c r="N846" s="4" t="s">
        <v>858</v>
      </c>
      <c r="O846" s="4" t="s">
        <v>859</v>
      </c>
      <c r="P846" s="4" t="s">
        <v>858</v>
      </c>
      <c r="Q846" s="4"/>
      <c r="S846">
        <v>1</v>
      </c>
      <c r="T846" t="s">
        <v>39</v>
      </c>
      <c r="X846" t="s">
        <v>40</v>
      </c>
      <c r="AA846" s="4" t="s">
        <v>857</v>
      </c>
    </row>
    <row r="847" hidden="1" spans="5:27">
      <c r="E847">
        <v>329</v>
      </c>
      <c r="F847" t="s">
        <v>853</v>
      </c>
      <c r="G847" t="s">
        <v>854</v>
      </c>
      <c r="H847" s="4" t="s">
        <v>855</v>
      </c>
      <c r="I847" t="s">
        <v>856</v>
      </c>
      <c r="J847" s="5" t="s">
        <v>70</v>
      </c>
      <c r="K847" s="5" t="s">
        <v>108</v>
      </c>
      <c r="L847" s="4" t="s">
        <v>860</v>
      </c>
      <c r="M847" s="4" t="s">
        <v>41</v>
      </c>
      <c r="N847" s="4" t="s">
        <v>63</v>
      </c>
      <c r="O847" s="4" t="s">
        <v>861</v>
      </c>
      <c r="P847" s="4" t="s">
        <v>65</v>
      </c>
      <c r="Q847" s="4" t="s">
        <v>862</v>
      </c>
      <c r="S847">
        <v>1</v>
      </c>
      <c r="T847" t="s">
        <v>39</v>
      </c>
      <c r="X847" t="s">
        <v>40</v>
      </c>
      <c r="AA847" s="4" t="s">
        <v>860</v>
      </c>
    </row>
    <row r="848" hidden="1" spans="5:27">
      <c r="E848">
        <v>327</v>
      </c>
      <c r="F848" t="s">
        <v>863</v>
      </c>
      <c r="G848" t="s">
        <v>864</v>
      </c>
      <c r="H848" s="4" t="s">
        <v>865</v>
      </c>
      <c r="I848" t="s">
        <v>866</v>
      </c>
      <c r="J848" s="5" t="s">
        <v>31</v>
      </c>
      <c r="K848" s="5" t="s">
        <v>118</v>
      </c>
      <c r="L848" s="4" t="s">
        <v>867</v>
      </c>
      <c r="M848" s="4" t="s">
        <v>249</v>
      </c>
      <c r="N848" s="4" t="s">
        <v>63</v>
      </c>
      <c r="O848" s="4" t="s">
        <v>868</v>
      </c>
      <c r="P848" s="4" t="s">
        <v>869</v>
      </c>
      <c r="Q848" s="4" t="s">
        <v>870</v>
      </c>
      <c r="S848">
        <v>1</v>
      </c>
      <c r="T848" t="s">
        <v>39</v>
      </c>
      <c r="X848" t="s">
        <v>40</v>
      </c>
      <c r="AA848" s="4" t="s">
        <v>867</v>
      </c>
    </row>
    <row r="849" hidden="1" spans="5:27">
      <c r="E849">
        <v>14</v>
      </c>
      <c r="F849" t="s">
        <v>871</v>
      </c>
      <c r="G849" t="s">
        <v>872</v>
      </c>
      <c r="H849" s="4" t="s">
        <v>873</v>
      </c>
      <c r="I849" t="s">
        <v>874</v>
      </c>
      <c r="J849" s="5" t="s">
        <v>70</v>
      </c>
      <c r="K849" s="5" t="s">
        <v>71</v>
      </c>
      <c r="L849" s="4" t="s">
        <v>71</v>
      </c>
      <c r="M849" s="4" t="s">
        <v>249</v>
      </c>
      <c r="N849" s="4" t="s">
        <v>48</v>
      </c>
      <c r="O849" s="4" t="s">
        <v>48</v>
      </c>
      <c r="P849" s="4" t="s">
        <v>48</v>
      </c>
      <c r="Q849" s="4"/>
      <c r="S849">
        <v>1</v>
      </c>
      <c r="T849" t="s">
        <v>39</v>
      </c>
      <c r="X849" t="s">
        <v>40</v>
      </c>
      <c r="AA849" s="4" t="s">
        <v>71</v>
      </c>
    </row>
    <row r="850" hidden="1" spans="5:27">
      <c r="E850">
        <v>325</v>
      </c>
      <c r="F850" t="s">
        <v>875</v>
      </c>
      <c r="G850" t="s">
        <v>876</v>
      </c>
      <c r="H850" s="4" t="s">
        <v>877</v>
      </c>
      <c r="I850" t="s">
        <v>878</v>
      </c>
      <c r="J850" s="5" t="s">
        <v>31</v>
      </c>
      <c r="K850" s="5" t="s">
        <v>54</v>
      </c>
      <c r="L850" s="4" t="s">
        <v>879</v>
      </c>
      <c r="M850" s="4" t="s">
        <v>249</v>
      </c>
      <c r="N850" s="4" t="s">
        <v>880</v>
      </c>
      <c r="O850" s="4" t="s">
        <v>881</v>
      </c>
      <c r="P850" s="4" t="s">
        <v>882</v>
      </c>
      <c r="Q850" s="4" t="s">
        <v>250</v>
      </c>
      <c r="S850">
        <v>1</v>
      </c>
      <c r="T850" t="s">
        <v>39</v>
      </c>
      <c r="X850" t="s">
        <v>40</v>
      </c>
      <c r="AA850" s="4" t="s">
        <v>879</v>
      </c>
    </row>
    <row r="851" hidden="1" spans="5:27">
      <c r="E851">
        <v>548</v>
      </c>
      <c r="F851" t="s">
        <v>883</v>
      </c>
      <c r="G851" t="s">
        <v>884</v>
      </c>
      <c r="H851" s="4" t="s">
        <v>883</v>
      </c>
      <c r="I851" t="s">
        <v>885</v>
      </c>
      <c r="J851" s="5" t="s">
        <v>31</v>
      </c>
      <c r="K851" s="5" t="s">
        <v>32</v>
      </c>
      <c r="L851" s="4" t="s">
        <v>886</v>
      </c>
      <c r="M851" s="4" t="s">
        <v>34</v>
      </c>
      <c r="N851" s="4" t="s">
        <v>78</v>
      </c>
      <c r="O851" s="4" t="s">
        <v>887</v>
      </c>
      <c r="P851" s="4" t="s">
        <v>728</v>
      </c>
      <c r="Q851" s="4" t="s">
        <v>888</v>
      </c>
      <c r="S851">
        <v>1</v>
      </c>
      <c r="T851" t="s">
        <v>39</v>
      </c>
      <c r="X851" t="s">
        <v>40</v>
      </c>
      <c r="AA851" s="4" t="s">
        <v>886</v>
      </c>
    </row>
    <row r="852" hidden="1" spans="5:27">
      <c r="E852">
        <v>548</v>
      </c>
      <c r="F852" t="s">
        <v>883</v>
      </c>
      <c r="G852" t="s">
        <v>884</v>
      </c>
      <c r="H852" s="4" t="s">
        <v>883</v>
      </c>
      <c r="I852" t="s">
        <v>885</v>
      </c>
      <c r="J852" s="5" t="s">
        <v>31</v>
      </c>
      <c r="K852" s="5" t="s">
        <v>32</v>
      </c>
      <c r="L852" s="4" t="s">
        <v>432</v>
      </c>
      <c r="M852" s="4" t="s">
        <v>249</v>
      </c>
      <c r="N852" s="4" t="s">
        <v>78</v>
      </c>
      <c r="O852" s="4" t="s">
        <v>887</v>
      </c>
      <c r="P852" s="4" t="s">
        <v>728</v>
      </c>
      <c r="Q852" s="4" t="s">
        <v>888</v>
      </c>
      <c r="S852">
        <v>1</v>
      </c>
      <c r="T852" t="s">
        <v>39</v>
      </c>
      <c r="X852" t="s">
        <v>40</v>
      </c>
      <c r="AA852" s="4" t="s">
        <v>432</v>
      </c>
    </row>
    <row r="853" hidden="1" spans="5:27">
      <c r="E853">
        <v>315</v>
      </c>
      <c r="F853" t="s">
        <v>889</v>
      </c>
      <c r="G853" t="s">
        <v>890</v>
      </c>
      <c r="H853" s="4" t="s">
        <v>891</v>
      </c>
      <c r="I853" t="s">
        <v>892</v>
      </c>
      <c r="J853" s="5" t="s">
        <v>31</v>
      </c>
      <c r="K853" s="5" t="s">
        <v>32</v>
      </c>
      <c r="L853" s="4" t="s">
        <v>120</v>
      </c>
      <c r="M853" s="4" t="s">
        <v>249</v>
      </c>
      <c r="N853" s="4" t="s">
        <v>120</v>
      </c>
      <c r="O853" s="4" t="s">
        <v>893</v>
      </c>
      <c r="P853" s="4" t="s">
        <v>122</v>
      </c>
      <c r="Q853" s="4" t="s">
        <v>894</v>
      </c>
      <c r="S853">
        <v>1</v>
      </c>
      <c r="T853" t="s">
        <v>39</v>
      </c>
      <c r="X853" t="s">
        <v>40</v>
      </c>
      <c r="AA853" s="4" t="s">
        <v>120</v>
      </c>
    </row>
    <row r="854" hidden="1" spans="5:27">
      <c r="E854">
        <v>322</v>
      </c>
      <c r="F854" t="s">
        <v>895</v>
      </c>
      <c r="G854" t="s">
        <v>896</v>
      </c>
      <c r="H854" s="4" t="s">
        <v>897</v>
      </c>
      <c r="I854" t="s">
        <v>898</v>
      </c>
      <c r="J854" s="5" t="s">
        <v>31</v>
      </c>
      <c r="K854" s="5" t="s">
        <v>54</v>
      </c>
      <c r="L854" s="4" t="s">
        <v>899</v>
      </c>
      <c r="M854" s="4" t="s">
        <v>249</v>
      </c>
      <c r="N854" s="4" t="s">
        <v>900</v>
      </c>
      <c r="O854" s="4" t="s">
        <v>901</v>
      </c>
      <c r="P854" s="4" t="s">
        <v>902</v>
      </c>
      <c r="Q854" s="4" t="s">
        <v>903</v>
      </c>
      <c r="S854">
        <v>1</v>
      </c>
      <c r="T854" t="s">
        <v>39</v>
      </c>
      <c r="X854" t="s">
        <v>40</v>
      </c>
      <c r="AA854" s="4" t="s">
        <v>899</v>
      </c>
    </row>
    <row r="855" hidden="1" spans="5:27">
      <c r="E855">
        <v>318</v>
      </c>
      <c r="F855" t="s">
        <v>904</v>
      </c>
      <c r="G855" t="s">
        <v>905</v>
      </c>
      <c r="H855" s="4" t="s">
        <v>906</v>
      </c>
      <c r="I855" t="s">
        <v>907</v>
      </c>
      <c r="J855" s="5" t="s">
        <v>70</v>
      </c>
      <c r="K855" s="5" t="s">
        <v>216</v>
      </c>
      <c r="L855" s="4" t="s">
        <v>908</v>
      </c>
      <c r="M855" s="4" t="s">
        <v>249</v>
      </c>
      <c r="N855" s="4" t="s">
        <v>909</v>
      </c>
      <c r="O855" s="4" t="s">
        <v>910</v>
      </c>
      <c r="P855" s="4" t="s">
        <v>911</v>
      </c>
      <c r="Q855" s="4"/>
      <c r="S855">
        <v>1</v>
      </c>
      <c r="T855" t="s">
        <v>39</v>
      </c>
      <c r="X855" t="s">
        <v>40</v>
      </c>
      <c r="AA855" s="4" t="s">
        <v>908</v>
      </c>
    </row>
    <row r="856" spans="5:27">
      <c r="E856">
        <v>549</v>
      </c>
      <c r="F856" t="s">
        <v>912</v>
      </c>
      <c r="G856" t="s">
        <v>913</v>
      </c>
      <c r="H856" s="4" t="s">
        <v>912</v>
      </c>
      <c r="I856" t="s">
        <v>914</v>
      </c>
      <c r="J856" s="5" t="s">
        <v>31</v>
      </c>
      <c r="K856" s="5" t="s">
        <v>54</v>
      </c>
      <c r="L856" s="4" t="s">
        <v>463</v>
      </c>
      <c r="M856" s="4" t="s">
        <v>249</v>
      </c>
      <c r="N856" s="4" t="s">
        <v>463</v>
      </c>
      <c r="O856" s="4" t="s">
        <v>915</v>
      </c>
      <c r="P856" s="4" t="s">
        <v>465</v>
      </c>
      <c r="Q856" s="4" t="s">
        <v>916</v>
      </c>
      <c r="S856">
        <v>1</v>
      </c>
      <c r="T856" t="s">
        <v>39</v>
      </c>
      <c r="X856" t="s">
        <v>40</v>
      </c>
      <c r="AA856" s="4" t="s">
        <v>463</v>
      </c>
    </row>
    <row r="857" spans="5:27">
      <c r="E857">
        <v>549</v>
      </c>
      <c r="F857" t="s">
        <v>912</v>
      </c>
      <c r="G857" t="s">
        <v>913</v>
      </c>
      <c r="H857" s="4" t="s">
        <v>912</v>
      </c>
      <c r="I857" t="s">
        <v>914</v>
      </c>
      <c r="J857" s="5" t="s">
        <v>31</v>
      </c>
      <c r="K857" s="5" t="s">
        <v>54</v>
      </c>
      <c r="L857" s="4" t="s">
        <v>463</v>
      </c>
      <c r="M857" s="4" t="s">
        <v>249</v>
      </c>
      <c r="N857" s="4" t="s">
        <v>463</v>
      </c>
      <c r="O857" s="4" t="s">
        <v>917</v>
      </c>
      <c r="P857" s="4" t="s">
        <v>465</v>
      </c>
      <c r="Q857" s="4" t="s">
        <v>916</v>
      </c>
      <c r="S857">
        <v>1</v>
      </c>
      <c r="T857" t="s">
        <v>39</v>
      </c>
      <c r="X857" t="s">
        <v>40</v>
      </c>
      <c r="AA857" s="4" t="s">
        <v>463</v>
      </c>
    </row>
    <row r="858" spans="5:27">
      <c r="E858">
        <v>550</v>
      </c>
      <c r="F858" t="s">
        <v>918</v>
      </c>
      <c r="G858" t="s">
        <v>919</v>
      </c>
      <c r="H858" s="4" t="s">
        <v>918</v>
      </c>
      <c r="I858" t="s">
        <v>920</v>
      </c>
      <c r="J858" s="5" t="s">
        <v>31</v>
      </c>
      <c r="K858" s="5" t="s">
        <v>32</v>
      </c>
      <c r="L858" s="4" t="s">
        <v>921</v>
      </c>
      <c r="M858" s="4" t="s">
        <v>195</v>
      </c>
      <c r="N858" s="4" t="s">
        <v>102</v>
      </c>
      <c r="O858" s="4" t="s">
        <v>922</v>
      </c>
      <c r="P858" s="4" t="s">
        <v>104</v>
      </c>
      <c r="Q858" s="4" t="s">
        <v>923</v>
      </c>
      <c r="S858">
        <v>1</v>
      </c>
      <c r="T858" t="s">
        <v>39</v>
      </c>
      <c r="X858" t="s">
        <v>40</v>
      </c>
      <c r="AA858" s="4" t="s">
        <v>921</v>
      </c>
    </row>
    <row r="859" spans="5:27">
      <c r="E859">
        <v>550</v>
      </c>
      <c r="F859" t="s">
        <v>918</v>
      </c>
      <c r="G859" t="s">
        <v>919</v>
      </c>
      <c r="H859" s="4" t="s">
        <v>918</v>
      </c>
      <c r="I859" t="s">
        <v>920</v>
      </c>
      <c r="J859" s="5" t="s">
        <v>70</v>
      </c>
      <c r="K859" s="5" t="s">
        <v>108</v>
      </c>
      <c r="L859" s="4" t="s">
        <v>924</v>
      </c>
      <c r="M859" s="4" t="s">
        <v>144</v>
      </c>
      <c r="N859" s="4" t="s">
        <v>925</v>
      </c>
      <c r="O859" s="4" t="s">
        <v>926</v>
      </c>
      <c r="P859" s="4" t="s">
        <v>254</v>
      </c>
      <c r="Q859" s="4" t="s">
        <v>927</v>
      </c>
      <c r="S859">
        <v>1</v>
      </c>
      <c r="T859" t="s">
        <v>39</v>
      </c>
      <c r="X859" t="s">
        <v>40</v>
      </c>
      <c r="AA859" s="4" t="s">
        <v>924</v>
      </c>
    </row>
    <row r="860" spans="5:27">
      <c r="E860">
        <v>550</v>
      </c>
      <c r="F860" t="s">
        <v>918</v>
      </c>
      <c r="G860" t="s">
        <v>919</v>
      </c>
      <c r="H860" s="4" t="s">
        <v>918</v>
      </c>
      <c r="I860" t="s">
        <v>920</v>
      </c>
      <c r="J860" s="5" t="s">
        <v>70</v>
      </c>
      <c r="K860" s="5" t="s">
        <v>140</v>
      </c>
      <c r="L860" s="4" t="s">
        <v>928</v>
      </c>
      <c r="M860" s="4" t="s">
        <v>34</v>
      </c>
      <c r="N860" s="4" t="s">
        <v>925</v>
      </c>
      <c r="O860" s="4" t="s">
        <v>929</v>
      </c>
      <c r="P860" s="4" t="s">
        <v>254</v>
      </c>
      <c r="Q860" s="4" t="s">
        <v>927</v>
      </c>
      <c r="S860">
        <v>1</v>
      </c>
      <c r="T860" t="s">
        <v>39</v>
      </c>
      <c r="X860" t="s">
        <v>40</v>
      </c>
      <c r="AA860" s="4" t="s">
        <v>928</v>
      </c>
    </row>
    <row r="861" spans="5:27">
      <c r="E861">
        <v>550</v>
      </c>
      <c r="F861" t="s">
        <v>918</v>
      </c>
      <c r="G861" t="s">
        <v>919</v>
      </c>
      <c r="H861" s="4" t="s">
        <v>918</v>
      </c>
      <c r="I861" t="s">
        <v>920</v>
      </c>
      <c r="J861" s="5" t="s">
        <v>31</v>
      </c>
      <c r="K861" s="5" t="s">
        <v>32</v>
      </c>
      <c r="L861" s="4" t="s">
        <v>921</v>
      </c>
      <c r="M861" s="4" t="s">
        <v>41</v>
      </c>
      <c r="N861" s="4" t="s">
        <v>102</v>
      </c>
      <c r="O861" s="4" t="s">
        <v>922</v>
      </c>
      <c r="P861" s="4" t="s">
        <v>104</v>
      </c>
      <c r="Q861" s="4" t="s">
        <v>923</v>
      </c>
      <c r="S861">
        <v>1</v>
      </c>
      <c r="T861" t="s">
        <v>39</v>
      </c>
      <c r="X861" t="s">
        <v>40</v>
      </c>
      <c r="AA861" s="4" t="s">
        <v>921</v>
      </c>
    </row>
    <row r="862" hidden="1" spans="5:27">
      <c r="E862">
        <v>300</v>
      </c>
      <c r="F862" t="s">
        <v>930</v>
      </c>
      <c r="G862" t="s">
        <v>931</v>
      </c>
      <c r="H862" s="4" t="s">
        <v>932</v>
      </c>
      <c r="I862" t="s">
        <v>933</v>
      </c>
      <c r="J862" s="5" t="s">
        <v>70</v>
      </c>
      <c r="K862" s="5" t="s">
        <v>108</v>
      </c>
      <c r="L862" s="4" t="s">
        <v>924</v>
      </c>
      <c r="M862" s="4" t="s">
        <v>194</v>
      </c>
      <c r="N862" s="4" t="s">
        <v>275</v>
      </c>
      <c r="O862" s="4" t="s">
        <v>934</v>
      </c>
      <c r="P862" s="4" t="s">
        <v>449</v>
      </c>
      <c r="Q862" s="4" t="s">
        <v>158</v>
      </c>
      <c r="S862">
        <v>1</v>
      </c>
      <c r="T862" t="s">
        <v>39</v>
      </c>
      <c r="X862" t="s">
        <v>40</v>
      </c>
      <c r="AA862" s="4" t="s">
        <v>924</v>
      </c>
    </row>
    <row r="863" hidden="1" spans="5:27">
      <c r="E863">
        <v>300</v>
      </c>
      <c r="F863" t="s">
        <v>930</v>
      </c>
      <c r="G863" t="s">
        <v>931</v>
      </c>
      <c r="H863" s="4" t="s">
        <v>932</v>
      </c>
      <c r="I863" t="s">
        <v>933</v>
      </c>
      <c r="J863" s="5" t="s">
        <v>70</v>
      </c>
      <c r="K863" s="5" t="s">
        <v>140</v>
      </c>
      <c r="L863" s="4" t="s">
        <v>251</v>
      </c>
      <c r="M863" s="4" t="s">
        <v>195</v>
      </c>
      <c r="N863" s="4" t="s">
        <v>925</v>
      </c>
      <c r="O863" s="4" t="s">
        <v>935</v>
      </c>
      <c r="P863" s="4" t="s">
        <v>48</v>
      </c>
      <c r="Q863" s="4" t="s">
        <v>936</v>
      </c>
      <c r="S863">
        <v>1</v>
      </c>
      <c r="T863" t="s">
        <v>39</v>
      </c>
      <c r="X863" t="s">
        <v>40</v>
      </c>
      <c r="AA863" s="4" t="s">
        <v>251</v>
      </c>
    </row>
    <row r="864" hidden="1" spans="5:27">
      <c r="E864">
        <v>300</v>
      </c>
      <c r="F864" t="s">
        <v>930</v>
      </c>
      <c r="G864" t="s">
        <v>931</v>
      </c>
      <c r="H864" s="4" t="s">
        <v>932</v>
      </c>
      <c r="I864" t="s">
        <v>933</v>
      </c>
      <c r="J864" s="5" t="s">
        <v>70</v>
      </c>
      <c r="K864" s="5" t="s">
        <v>140</v>
      </c>
      <c r="L864" s="4" t="s">
        <v>937</v>
      </c>
      <c r="M864" s="4" t="s">
        <v>144</v>
      </c>
      <c r="N864" s="4" t="s">
        <v>925</v>
      </c>
      <c r="O864" s="4" t="s">
        <v>938</v>
      </c>
      <c r="P864" s="4" t="s">
        <v>939</v>
      </c>
      <c r="Q864" s="4" t="s">
        <v>936</v>
      </c>
      <c r="S864">
        <v>1</v>
      </c>
      <c r="T864" t="s">
        <v>39</v>
      </c>
      <c r="X864" t="s">
        <v>40</v>
      </c>
      <c r="AA864" s="4" t="s">
        <v>937</v>
      </c>
    </row>
    <row r="865" hidden="1" spans="5:27">
      <c r="E865">
        <v>300</v>
      </c>
      <c r="F865" t="s">
        <v>930</v>
      </c>
      <c r="G865" t="s">
        <v>931</v>
      </c>
      <c r="H865" s="4" t="s">
        <v>932</v>
      </c>
      <c r="I865" t="s">
        <v>933</v>
      </c>
      <c r="J865" s="5" t="s">
        <v>31</v>
      </c>
      <c r="K865" s="5" t="s">
        <v>32</v>
      </c>
      <c r="L865" s="4" t="s">
        <v>129</v>
      </c>
      <c r="M865" s="4" t="s">
        <v>34</v>
      </c>
      <c r="N865" s="4" t="s">
        <v>275</v>
      </c>
      <c r="O865" s="4" t="s">
        <v>940</v>
      </c>
      <c r="P865" s="4" t="s">
        <v>449</v>
      </c>
      <c r="Q865" s="4" t="s">
        <v>158</v>
      </c>
      <c r="S865">
        <v>1</v>
      </c>
      <c r="T865" t="s">
        <v>39</v>
      </c>
      <c r="X865" t="s">
        <v>40</v>
      </c>
      <c r="AA865" s="4" t="s">
        <v>129</v>
      </c>
    </row>
    <row r="866" hidden="1" spans="5:27">
      <c r="E866">
        <v>300</v>
      </c>
      <c r="F866" t="s">
        <v>930</v>
      </c>
      <c r="G866" t="s">
        <v>931</v>
      </c>
      <c r="H866" s="4" t="s">
        <v>932</v>
      </c>
      <c r="I866" t="s">
        <v>933</v>
      </c>
      <c r="J866" s="5" t="s">
        <v>31</v>
      </c>
      <c r="K866" s="5" t="s">
        <v>32</v>
      </c>
      <c r="L866" s="4" t="s">
        <v>129</v>
      </c>
      <c r="M866" s="4" t="s">
        <v>41</v>
      </c>
      <c r="N866" s="4" t="s">
        <v>275</v>
      </c>
      <c r="O866" s="4" t="s">
        <v>940</v>
      </c>
      <c r="P866" s="4" t="s">
        <v>449</v>
      </c>
      <c r="Q866" s="4" t="s">
        <v>158</v>
      </c>
      <c r="S866">
        <v>1</v>
      </c>
      <c r="T866" t="s">
        <v>39</v>
      </c>
      <c r="X866" t="s">
        <v>40</v>
      </c>
      <c r="AA866" s="4" t="s">
        <v>129</v>
      </c>
    </row>
    <row r="867" hidden="1" spans="5:27">
      <c r="E867">
        <v>299</v>
      </c>
      <c r="F867" t="s">
        <v>941</v>
      </c>
      <c r="G867" t="s">
        <v>942</v>
      </c>
      <c r="H867" s="4" t="s">
        <v>943</v>
      </c>
      <c r="I867" t="s">
        <v>944</v>
      </c>
      <c r="J867" s="5" t="s">
        <v>31</v>
      </c>
      <c r="K867" s="5" t="s">
        <v>118</v>
      </c>
      <c r="L867" s="4" t="s">
        <v>945</v>
      </c>
      <c r="M867" s="4" t="s">
        <v>249</v>
      </c>
      <c r="N867" s="4" t="s">
        <v>120</v>
      </c>
      <c r="O867" s="4" t="s">
        <v>946</v>
      </c>
      <c r="P867" s="4" t="s">
        <v>122</v>
      </c>
      <c r="Q867" s="4" t="s">
        <v>947</v>
      </c>
      <c r="S867">
        <v>1</v>
      </c>
      <c r="T867" t="s">
        <v>39</v>
      </c>
      <c r="X867" t="s">
        <v>40</v>
      </c>
      <c r="AA867" s="4" t="s">
        <v>945</v>
      </c>
    </row>
    <row r="868" hidden="1" spans="5:27">
      <c r="E868">
        <v>283</v>
      </c>
      <c r="F868" t="s">
        <v>948</v>
      </c>
      <c r="G868" t="s">
        <v>949</v>
      </c>
      <c r="H868" s="4" t="s">
        <v>950</v>
      </c>
      <c r="I868" t="s">
        <v>951</v>
      </c>
      <c r="J868" s="5" t="s">
        <v>31</v>
      </c>
      <c r="K868" s="5" t="s">
        <v>32</v>
      </c>
      <c r="L868" s="4" t="s">
        <v>326</v>
      </c>
      <c r="M868" s="4" t="s">
        <v>144</v>
      </c>
      <c r="N868" s="4" t="s">
        <v>327</v>
      </c>
      <c r="O868" s="4" t="s">
        <v>952</v>
      </c>
      <c r="P868" s="4" t="s">
        <v>329</v>
      </c>
      <c r="Q868" s="4" t="s">
        <v>953</v>
      </c>
      <c r="S868">
        <v>1</v>
      </c>
      <c r="T868" t="s">
        <v>39</v>
      </c>
      <c r="X868" t="s">
        <v>40</v>
      </c>
      <c r="AA868" s="4" t="s">
        <v>326</v>
      </c>
    </row>
    <row r="869" hidden="1" spans="5:27">
      <c r="E869">
        <v>283</v>
      </c>
      <c r="F869" t="s">
        <v>948</v>
      </c>
      <c r="G869" t="s">
        <v>949</v>
      </c>
      <c r="H869" s="4" t="s">
        <v>950</v>
      </c>
      <c r="I869" t="s">
        <v>951</v>
      </c>
      <c r="J869" s="5" t="s">
        <v>31</v>
      </c>
      <c r="K869" s="5" t="s">
        <v>32</v>
      </c>
      <c r="L869" s="4" t="s">
        <v>326</v>
      </c>
      <c r="M869" s="4" t="s">
        <v>34</v>
      </c>
      <c r="N869" s="4" t="s">
        <v>327</v>
      </c>
      <c r="O869" s="4" t="s">
        <v>952</v>
      </c>
      <c r="P869" s="4" t="s">
        <v>329</v>
      </c>
      <c r="Q869" s="4" t="s">
        <v>953</v>
      </c>
      <c r="S869">
        <v>1</v>
      </c>
      <c r="T869" t="s">
        <v>39</v>
      </c>
      <c r="X869" t="s">
        <v>40</v>
      </c>
      <c r="AA869" s="4" t="s">
        <v>326</v>
      </c>
    </row>
    <row r="870" hidden="1" spans="5:27">
      <c r="E870">
        <v>283</v>
      </c>
      <c r="F870" t="s">
        <v>948</v>
      </c>
      <c r="G870" t="s">
        <v>949</v>
      </c>
      <c r="H870" s="4" t="s">
        <v>950</v>
      </c>
      <c r="I870" t="s">
        <v>951</v>
      </c>
      <c r="J870" s="5" t="s">
        <v>31</v>
      </c>
      <c r="K870" s="5" t="s">
        <v>32</v>
      </c>
      <c r="L870" s="4" t="s">
        <v>954</v>
      </c>
      <c r="M870" s="4" t="s">
        <v>41</v>
      </c>
      <c r="N870" s="4" t="s">
        <v>35</v>
      </c>
      <c r="O870" s="4" t="s">
        <v>955</v>
      </c>
      <c r="P870" s="4" t="s">
        <v>37</v>
      </c>
      <c r="Q870" s="4" t="s">
        <v>956</v>
      </c>
      <c r="S870">
        <v>1</v>
      </c>
      <c r="T870" t="s">
        <v>39</v>
      </c>
      <c r="X870" t="s">
        <v>40</v>
      </c>
      <c r="AA870" s="4" t="s">
        <v>954</v>
      </c>
    </row>
    <row r="871" hidden="1" spans="5:27">
      <c r="E871">
        <v>276</v>
      </c>
      <c r="F871" t="s">
        <v>957</v>
      </c>
      <c r="G871" t="s">
        <v>958</v>
      </c>
      <c r="H871" s="4" t="s">
        <v>959</v>
      </c>
      <c r="I871" t="s">
        <v>960</v>
      </c>
      <c r="J871" s="5" t="s">
        <v>70</v>
      </c>
      <c r="K871" s="5" t="s">
        <v>140</v>
      </c>
      <c r="L871" s="4" t="s">
        <v>961</v>
      </c>
      <c r="M871" s="4" t="s">
        <v>189</v>
      </c>
      <c r="N871" s="4" t="s">
        <v>962</v>
      </c>
      <c r="O871" s="4" t="s">
        <v>963</v>
      </c>
      <c r="P871" s="4" t="s">
        <v>962</v>
      </c>
      <c r="Q871" s="4" t="s">
        <v>964</v>
      </c>
      <c r="S871">
        <v>1</v>
      </c>
      <c r="T871" t="s">
        <v>39</v>
      </c>
      <c r="X871" t="s">
        <v>40</v>
      </c>
      <c r="AA871" s="4" t="s">
        <v>961</v>
      </c>
    </row>
    <row r="872" hidden="1" spans="5:27">
      <c r="E872">
        <v>276</v>
      </c>
      <c r="F872" t="s">
        <v>957</v>
      </c>
      <c r="G872" t="s">
        <v>958</v>
      </c>
      <c r="H872" s="4" t="s">
        <v>959</v>
      </c>
      <c r="I872" t="s">
        <v>960</v>
      </c>
      <c r="J872" s="5" t="s">
        <v>70</v>
      </c>
      <c r="K872" s="5" t="s">
        <v>140</v>
      </c>
      <c r="L872" s="4" t="s">
        <v>965</v>
      </c>
      <c r="M872" s="4" t="s">
        <v>194</v>
      </c>
      <c r="N872" s="4" t="s">
        <v>252</v>
      </c>
      <c r="O872" s="4" t="s">
        <v>966</v>
      </c>
      <c r="P872" s="4" t="s">
        <v>254</v>
      </c>
      <c r="Q872" s="4" t="s">
        <v>964</v>
      </c>
      <c r="S872">
        <v>1</v>
      </c>
      <c r="T872" t="s">
        <v>39</v>
      </c>
      <c r="X872" t="s">
        <v>40</v>
      </c>
      <c r="AA872" s="4" t="s">
        <v>965</v>
      </c>
    </row>
    <row r="873" hidden="1" spans="5:27">
      <c r="E873">
        <v>276</v>
      </c>
      <c r="F873" t="s">
        <v>957</v>
      </c>
      <c r="G873" t="s">
        <v>958</v>
      </c>
      <c r="H873" s="4" t="s">
        <v>959</v>
      </c>
      <c r="I873" t="s">
        <v>960</v>
      </c>
      <c r="J873" s="5" t="s">
        <v>70</v>
      </c>
      <c r="K873" s="5" t="s">
        <v>140</v>
      </c>
      <c r="L873" s="4" t="s">
        <v>965</v>
      </c>
      <c r="M873" s="4" t="s">
        <v>195</v>
      </c>
      <c r="N873" s="4" t="s">
        <v>252</v>
      </c>
      <c r="O873" s="4" t="s">
        <v>967</v>
      </c>
      <c r="P873" s="4" t="s">
        <v>254</v>
      </c>
      <c r="Q873" s="4" t="s">
        <v>964</v>
      </c>
      <c r="S873">
        <v>1</v>
      </c>
      <c r="T873" t="s">
        <v>39</v>
      </c>
      <c r="X873" t="s">
        <v>40</v>
      </c>
      <c r="AA873" s="4" t="s">
        <v>965</v>
      </c>
    </row>
    <row r="874" hidden="1" spans="5:27">
      <c r="E874">
        <v>276</v>
      </c>
      <c r="F874" t="s">
        <v>957</v>
      </c>
      <c r="G874" t="s">
        <v>958</v>
      </c>
      <c r="H874" s="4" t="s">
        <v>959</v>
      </c>
      <c r="I874" t="s">
        <v>960</v>
      </c>
      <c r="J874" s="5" t="s">
        <v>31</v>
      </c>
      <c r="K874" s="5" t="s">
        <v>32</v>
      </c>
      <c r="L874" s="4" t="s">
        <v>824</v>
      </c>
      <c r="M874" s="4" t="s">
        <v>144</v>
      </c>
      <c r="N874" s="4" t="s">
        <v>63</v>
      </c>
      <c r="O874" s="4" t="s">
        <v>968</v>
      </c>
      <c r="P874" s="4" t="s">
        <v>65</v>
      </c>
      <c r="Q874" s="4" t="s">
        <v>969</v>
      </c>
      <c r="S874">
        <v>1</v>
      </c>
      <c r="T874" t="s">
        <v>39</v>
      </c>
      <c r="X874" t="s">
        <v>40</v>
      </c>
      <c r="AA874" s="4" t="s">
        <v>824</v>
      </c>
    </row>
    <row r="875" hidden="1" spans="5:27">
      <c r="E875">
        <v>276</v>
      </c>
      <c r="F875" t="s">
        <v>957</v>
      </c>
      <c r="G875" t="s">
        <v>958</v>
      </c>
      <c r="H875" s="4" t="s">
        <v>959</v>
      </c>
      <c r="I875" t="s">
        <v>960</v>
      </c>
      <c r="J875" s="5" t="s">
        <v>31</v>
      </c>
      <c r="K875" s="5" t="s">
        <v>32</v>
      </c>
      <c r="L875" s="4" t="s">
        <v>824</v>
      </c>
      <c r="M875" s="4" t="s">
        <v>34</v>
      </c>
      <c r="N875" s="4" t="s">
        <v>63</v>
      </c>
      <c r="O875" s="4" t="s">
        <v>968</v>
      </c>
      <c r="P875" s="4" t="s">
        <v>65</v>
      </c>
      <c r="Q875" s="4" t="s">
        <v>969</v>
      </c>
      <c r="S875">
        <v>1</v>
      </c>
      <c r="T875" t="s">
        <v>39</v>
      </c>
      <c r="X875" t="s">
        <v>40</v>
      </c>
      <c r="AA875" s="4" t="s">
        <v>824</v>
      </c>
    </row>
    <row r="876" hidden="1" spans="5:27">
      <c r="E876">
        <v>276</v>
      </c>
      <c r="F876" t="s">
        <v>957</v>
      </c>
      <c r="G876" t="s">
        <v>958</v>
      </c>
      <c r="H876" s="4" t="s">
        <v>959</v>
      </c>
      <c r="I876" t="s">
        <v>960</v>
      </c>
      <c r="J876" s="5" t="s">
        <v>31</v>
      </c>
      <c r="K876" s="5" t="s">
        <v>32</v>
      </c>
      <c r="L876" s="4" t="s">
        <v>824</v>
      </c>
      <c r="M876" s="4" t="s">
        <v>41</v>
      </c>
      <c r="N876" s="4" t="s">
        <v>63</v>
      </c>
      <c r="O876" s="4" t="s">
        <v>968</v>
      </c>
      <c r="P876" s="4" t="s">
        <v>65</v>
      </c>
      <c r="Q876" s="4" t="s">
        <v>969</v>
      </c>
      <c r="S876">
        <v>1</v>
      </c>
      <c r="T876" t="s">
        <v>39</v>
      </c>
      <c r="X876" t="s">
        <v>40</v>
      </c>
      <c r="AA876" s="4" t="s">
        <v>824</v>
      </c>
    </row>
    <row r="877" hidden="1" spans="5:27">
      <c r="E877">
        <v>286</v>
      </c>
      <c r="F877" t="s">
        <v>970</v>
      </c>
      <c r="G877" t="s">
        <v>971</v>
      </c>
      <c r="H877" s="4" t="s">
        <v>972</v>
      </c>
      <c r="I877" t="s">
        <v>973</v>
      </c>
      <c r="J877" s="5" t="s">
        <v>70</v>
      </c>
      <c r="K877" s="5" t="s">
        <v>77</v>
      </c>
      <c r="L877" s="4" t="s">
        <v>974</v>
      </c>
      <c r="M877" s="4" t="s">
        <v>41</v>
      </c>
      <c r="N877" s="4" t="s">
        <v>975</v>
      </c>
      <c r="O877" s="4" t="s">
        <v>976</v>
      </c>
      <c r="P877" s="4" t="s">
        <v>977</v>
      </c>
      <c r="Q877" s="4" t="s">
        <v>978</v>
      </c>
      <c r="S877">
        <v>1</v>
      </c>
      <c r="T877" t="s">
        <v>39</v>
      </c>
      <c r="X877" t="s">
        <v>40</v>
      </c>
      <c r="AA877" s="4" t="s">
        <v>974</v>
      </c>
    </row>
    <row r="878" hidden="1" spans="5:27">
      <c r="E878">
        <v>286</v>
      </c>
      <c r="F878" t="s">
        <v>970</v>
      </c>
      <c r="G878" t="s">
        <v>971</v>
      </c>
      <c r="H878" s="4" t="s">
        <v>972</v>
      </c>
      <c r="I878" t="s">
        <v>973</v>
      </c>
      <c r="J878" s="5" t="s">
        <v>70</v>
      </c>
      <c r="K878" s="5" t="s">
        <v>77</v>
      </c>
      <c r="L878" s="4" t="s">
        <v>974</v>
      </c>
      <c r="M878" s="4" t="s">
        <v>41</v>
      </c>
      <c r="N878" s="4" t="s">
        <v>975</v>
      </c>
      <c r="O878" s="4" t="s">
        <v>976</v>
      </c>
      <c r="P878" s="4" t="s">
        <v>977</v>
      </c>
      <c r="Q878" s="4" t="s">
        <v>978</v>
      </c>
      <c r="S878">
        <v>1</v>
      </c>
      <c r="T878" t="s">
        <v>39</v>
      </c>
      <c r="X878" t="s">
        <v>40</v>
      </c>
      <c r="AA878" s="4" t="s">
        <v>974</v>
      </c>
    </row>
    <row r="879" hidden="1" spans="5:27">
      <c r="E879">
        <v>286</v>
      </c>
      <c r="F879" t="s">
        <v>970</v>
      </c>
      <c r="G879" t="s">
        <v>971</v>
      </c>
      <c r="H879" s="4" t="s">
        <v>972</v>
      </c>
      <c r="I879" t="s">
        <v>973</v>
      </c>
      <c r="J879" s="5" t="s">
        <v>31</v>
      </c>
      <c r="K879" s="5" t="s">
        <v>32</v>
      </c>
      <c r="L879" s="4" t="s">
        <v>196</v>
      </c>
      <c r="M879" s="4" t="s">
        <v>41</v>
      </c>
      <c r="N879" s="4" t="s">
        <v>120</v>
      </c>
      <c r="O879" s="4" t="s">
        <v>979</v>
      </c>
      <c r="P879" s="4" t="s">
        <v>122</v>
      </c>
      <c r="Q879" s="4" t="s">
        <v>980</v>
      </c>
      <c r="S879">
        <v>1</v>
      </c>
      <c r="T879" t="s">
        <v>39</v>
      </c>
      <c r="X879" t="s">
        <v>40</v>
      </c>
      <c r="AA879" s="4" t="s">
        <v>196</v>
      </c>
    </row>
    <row r="880" hidden="1" spans="5:27">
      <c r="E880">
        <v>286</v>
      </c>
      <c r="F880" t="s">
        <v>970</v>
      </c>
      <c r="G880" t="s">
        <v>971</v>
      </c>
      <c r="H880" s="4" t="s">
        <v>972</v>
      </c>
      <c r="I880" t="s">
        <v>973</v>
      </c>
      <c r="J880" s="5" t="s">
        <v>31</v>
      </c>
      <c r="K880" s="5" t="s">
        <v>32</v>
      </c>
      <c r="L880" s="4" t="s">
        <v>196</v>
      </c>
      <c r="M880" s="4" t="s">
        <v>34</v>
      </c>
      <c r="N880" s="4" t="s">
        <v>120</v>
      </c>
      <c r="O880" s="4" t="s">
        <v>979</v>
      </c>
      <c r="P880" s="4" t="s">
        <v>122</v>
      </c>
      <c r="Q880" s="4" t="s">
        <v>980</v>
      </c>
      <c r="S880">
        <v>1</v>
      </c>
      <c r="T880" t="s">
        <v>39</v>
      </c>
      <c r="X880" t="s">
        <v>40</v>
      </c>
      <c r="AA880" s="4" t="s">
        <v>196</v>
      </c>
    </row>
    <row r="881" hidden="1" spans="5:27">
      <c r="E881">
        <v>286</v>
      </c>
      <c r="F881" t="s">
        <v>970</v>
      </c>
      <c r="G881" t="s">
        <v>971</v>
      </c>
      <c r="H881" s="4" t="s">
        <v>972</v>
      </c>
      <c r="I881" t="s">
        <v>973</v>
      </c>
      <c r="J881" s="5" t="s">
        <v>70</v>
      </c>
      <c r="K881" s="5" t="s">
        <v>140</v>
      </c>
      <c r="L881" s="4" t="s">
        <v>981</v>
      </c>
      <c r="M881" s="4" t="s">
        <v>41</v>
      </c>
      <c r="N881" s="4" t="s">
        <v>982</v>
      </c>
      <c r="O881" s="4" t="s">
        <v>983</v>
      </c>
      <c r="P881" s="4" t="s">
        <v>984</v>
      </c>
      <c r="Q881" s="4" t="s">
        <v>980</v>
      </c>
      <c r="S881">
        <v>1</v>
      </c>
      <c r="T881" t="s">
        <v>39</v>
      </c>
      <c r="X881" t="s">
        <v>40</v>
      </c>
      <c r="AA881" s="4" t="s">
        <v>981</v>
      </c>
    </row>
    <row r="882" hidden="1" spans="5:27">
      <c r="E882">
        <v>286</v>
      </c>
      <c r="F882" t="s">
        <v>970</v>
      </c>
      <c r="G882" t="s">
        <v>971</v>
      </c>
      <c r="H882" s="4" t="s">
        <v>972</v>
      </c>
      <c r="I882" t="s">
        <v>973</v>
      </c>
      <c r="J882" s="5" t="s">
        <v>70</v>
      </c>
      <c r="K882" s="5" t="s">
        <v>140</v>
      </c>
      <c r="L882" s="4" t="s">
        <v>981</v>
      </c>
      <c r="M882" s="4" t="s">
        <v>41</v>
      </c>
      <c r="N882" s="4" t="s">
        <v>982</v>
      </c>
      <c r="O882" s="4" t="s">
        <v>983</v>
      </c>
      <c r="P882" s="4" t="s">
        <v>984</v>
      </c>
      <c r="Q882" s="4" t="s">
        <v>980</v>
      </c>
      <c r="S882">
        <v>1</v>
      </c>
      <c r="T882" t="s">
        <v>39</v>
      </c>
      <c r="X882" t="s">
        <v>40</v>
      </c>
      <c r="AA882" s="4" t="s">
        <v>981</v>
      </c>
    </row>
    <row r="883" hidden="1" spans="5:27">
      <c r="E883">
        <v>286</v>
      </c>
      <c r="F883" t="s">
        <v>970</v>
      </c>
      <c r="G883" t="s">
        <v>971</v>
      </c>
      <c r="H883" s="4" t="s">
        <v>972</v>
      </c>
      <c r="I883" t="s">
        <v>973</v>
      </c>
      <c r="J883" s="5" t="s">
        <v>70</v>
      </c>
      <c r="K883" s="5" t="s">
        <v>140</v>
      </c>
      <c r="L883" s="4" t="s">
        <v>981</v>
      </c>
      <c r="M883" s="4" t="s">
        <v>34</v>
      </c>
      <c r="N883" s="4" t="s">
        <v>982</v>
      </c>
      <c r="O883" s="4" t="s">
        <v>983</v>
      </c>
      <c r="P883" s="4" t="s">
        <v>984</v>
      </c>
      <c r="Q883" s="4" t="s">
        <v>980</v>
      </c>
      <c r="S883">
        <v>1</v>
      </c>
      <c r="T883" t="s">
        <v>39</v>
      </c>
      <c r="X883" t="s">
        <v>40</v>
      </c>
      <c r="AA883" s="4" t="s">
        <v>981</v>
      </c>
    </row>
    <row r="884" hidden="1" spans="5:27">
      <c r="E884">
        <v>286</v>
      </c>
      <c r="F884" t="s">
        <v>970</v>
      </c>
      <c r="G884" t="s">
        <v>971</v>
      </c>
      <c r="H884" s="4" t="s">
        <v>972</v>
      </c>
      <c r="I884" t="s">
        <v>973</v>
      </c>
      <c r="J884" s="5" t="s">
        <v>70</v>
      </c>
      <c r="K884" s="5" t="s">
        <v>140</v>
      </c>
      <c r="L884" s="4" t="s">
        <v>981</v>
      </c>
      <c r="M884" s="4" t="s">
        <v>144</v>
      </c>
      <c r="N884" s="4" t="s">
        <v>982</v>
      </c>
      <c r="O884" s="4" t="s">
        <v>983</v>
      </c>
      <c r="P884" s="4" t="s">
        <v>984</v>
      </c>
      <c r="Q884" s="4" t="s">
        <v>980</v>
      </c>
      <c r="S884">
        <v>1</v>
      </c>
      <c r="T884" t="s">
        <v>39</v>
      </c>
      <c r="X884" t="s">
        <v>40</v>
      </c>
      <c r="AA884" s="4" t="s">
        <v>981</v>
      </c>
    </row>
    <row r="885" hidden="1" spans="5:27">
      <c r="E885">
        <v>286</v>
      </c>
      <c r="F885" t="s">
        <v>970</v>
      </c>
      <c r="G885" t="s">
        <v>971</v>
      </c>
      <c r="H885" s="4" t="s">
        <v>972</v>
      </c>
      <c r="I885" t="s">
        <v>973</v>
      </c>
      <c r="J885" s="5" t="s">
        <v>70</v>
      </c>
      <c r="K885" s="5" t="s">
        <v>140</v>
      </c>
      <c r="L885" s="4" t="s">
        <v>985</v>
      </c>
      <c r="M885" s="4" t="s">
        <v>41</v>
      </c>
      <c r="N885" s="4" t="s">
        <v>982</v>
      </c>
      <c r="O885" s="4" t="s">
        <v>986</v>
      </c>
      <c r="P885" s="4" t="s">
        <v>984</v>
      </c>
      <c r="Q885" s="4" t="s">
        <v>980</v>
      </c>
      <c r="S885">
        <v>1</v>
      </c>
      <c r="T885" t="s">
        <v>39</v>
      </c>
      <c r="X885" t="s">
        <v>40</v>
      </c>
      <c r="AA885" s="4" t="s">
        <v>985</v>
      </c>
    </row>
    <row r="886" hidden="1" spans="5:27">
      <c r="E886">
        <v>286</v>
      </c>
      <c r="F886" t="s">
        <v>970</v>
      </c>
      <c r="G886" t="s">
        <v>971</v>
      </c>
      <c r="H886" s="4" t="s">
        <v>972</v>
      </c>
      <c r="I886" t="s">
        <v>973</v>
      </c>
      <c r="J886" s="5" t="s">
        <v>70</v>
      </c>
      <c r="K886" s="5" t="s">
        <v>140</v>
      </c>
      <c r="L886" s="4" t="s">
        <v>985</v>
      </c>
      <c r="M886" s="4" t="s">
        <v>34</v>
      </c>
      <c r="N886" s="4" t="s">
        <v>982</v>
      </c>
      <c r="O886" s="4" t="s">
        <v>986</v>
      </c>
      <c r="P886" s="4" t="s">
        <v>984</v>
      </c>
      <c r="Q886" s="4" t="s">
        <v>980</v>
      </c>
      <c r="S886">
        <v>1</v>
      </c>
      <c r="T886" t="s">
        <v>39</v>
      </c>
      <c r="X886" t="s">
        <v>40</v>
      </c>
      <c r="AA886" s="4" t="s">
        <v>985</v>
      </c>
    </row>
    <row r="887" hidden="1" spans="5:27">
      <c r="E887">
        <v>286</v>
      </c>
      <c r="F887" t="s">
        <v>970</v>
      </c>
      <c r="G887" t="s">
        <v>971</v>
      </c>
      <c r="H887" s="4" t="s">
        <v>972</v>
      </c>
      <c r="I887" t="s">
        <v>973</v>
      </c>
      <c r="J887" s="5" t="s">
        <v>70</v>
      </c>
      <c r="K887" s="5" t="s">
        <v>140</v>
      </c>
      <c r="L887" s="4" t="s">
        <v>985</v>
      </c>
      <c r="M887" s="4" t="s">
        <v>144</v>
      </c>
      <c r="N887" s="4" t="s">
        <v>982</v>
      </c>
      <c r="O887" s="4" t="s">
        <v>986</v>
      </c>
      <c r="P887" s="4" t="s">
        <v>984</v>
      </c>
      <c r="Q887" s="4" t="s">
        <v>980</v>
      </c>
      <c r="S887">
        <v>1</v>
      </c>
      <c r="T887" t="s">
        <v>39</v>
      </c>
      <c r="X887" t="s">
        <v>40</v>
      </c>
      <c r="AA887" s="4" t="s">
        <v>985</v>
      </c>
    </row>
    <row r="888" hidden="1" spans="5:27">
      <c r="E888">
        <v>286</v>
      </c>
      <c r="F888" t="s">
        <v>970</v>
      </c>
      <c r="G888" t="s">
        <v>971</v>
      </c>
      <c r="H888" s="4" t="s">
        <v>972</v>
      </c>
      <c r="I888" t="s">
        <v>973</v>
      </c>
      <c r="J888" s="5" t="s">
        <v>70</v>
      </c>
      <c r="K888" s="5" t="s">
        <v>140</v>
      </c>
      <c r="L888" s="4" t="s">
        <v>985</v>
      </c>
      <c r="M888" s="4" t="s">
        <v>144</v>
      </c>
      <c r="N888" s="4" t="s">
        <v>982</v>
      </c>
      <c r="O888" s="4" t="s">
        <v>986</v>
      </c>
      <c r="P888" s="4" t="s">
        <v>984</v>
      </c>
      <c r="Q888" s="4" t="s">
        <v>980</v>
      </c>
      <c r="S888">
        <v>1</v>
      </c>
      <c r="T888" t="s">
        <v>39</v>
      </c>
      <c r="X888" t="s">
        <v>40</v>
      </c>
      <c r="AA888" s="4" t="s">
        <v>985</v>
      </c>
    </row>
    <row r="889" hidden="1" spans="5:27">
      <c r="E889">
        <v>286</v>
      </c>
      <c r="F889" t="s">
        <v>970</v>
      </c>
      <c r="G889" t="s">
        <v>971</v>
      </c>
      <c r="H889" s="4" t="s">
        <v>972</v>
      </c>
      <c r="I889" t="s">
        <v>973</v>
      </c>
      <c r="J889" s="5" t="s">
        <v>70</v>
      </c>
      <c r="K889" s="5" t="s">
        <v>987</v>
      </c>
      <c r="L889" s="4" t="s">
        <v>988</v>
      </c>
      <c r="M889" s="4" t="s">
        <v>41</v>
      </c>
      <c r="N889" s="4" t="s">
        <v>946</v>
      </c>
      <c r="O889" s="4" t="s">
        <v>989</v>
      </c>
      <c r="P889" s="4" t="s">
        <v>946</v>
      </c>
      <c r="Q889" s="4" t="s">
        <v>980</v>
      </c>
      <c r="S889">
        <v>1</v>
      </c>
      <c r="T889" t="s">
        <v>39</v>
      </c>
      <c r="X889" t="s">
        <v>40</v>
      </c>
      <c r="AA889" s="4" t="s">
        <v>988</v>
      </c>
    </row>
    <row r="890" hidden="1" spans="5:27">
      <c r="E890">
        <v>286</v>
      </c>
      <c r="F890" t="s">
        <v>970</v>
      </c>
      <c r="G890" t="s">
        <v>971</v>
      </c>
      <c r="H890" s="4" t="s">
        <v>972</v>
      </c>
      <c r="I890" t="s">
        <v>973</v>
      </c>
      <c r="J890" s="5" t="s">
        <v>70</v>
      </c>
      <c r="K890" s="5" t="s">
        <v>987</v>
      </c>
      <c r="L890" s="4" t="s">
        <v>990</v>
      </c>
      <c r="M890" s="4" t="s">
        <v>41</v>
      </c>
      <c r="N890" s="4" t="s">
        <v>946</v>
      </c>
      <c r="O890" s="4" t="s">
        <v>989</v>
      </c>
      <c r="P890" s="4" t="s">
        <v>946</v>
      </c>
      <c r="Q890" s="4" t="s">
        <v>980</v>
      </c>
      <c r="S890">
        <v>1</v>
      </c>
      <c r="T890" t="s">
        <v>39</v>
      </c>
      <c r="X890" t="s">
        <v>40</v>
      </c>
      <c r="AA890" s="4" t="s">
        <v>990</v>
      </c>
    </row>
    <row r="891" hidden="1" spans="5:27">
      <c r="E891">
        <v>286</v>
      </c>
      <c r="F891" t="s">
        <v>970</v>
      </c>
      <c r="G891" t="s">
        <v>971</v>
      </c>
      <c r="H891" s="4" t="s">
        <v>972</v>
      </c>
      <c r="I891" t="s">
        <v>973</v>
      </c>
      <c r="J891" s="5" t="s">
        <v>70</v>
      </c>
      <c r="K891" s="5" t="s">
        <v>991</v>
      </c>
      <c r="L891" s="4" t="s">
        <v>992</v>
      </c>
      <c r="M891" s="4" t="s">
        <v>41</v>
      </c>
      <c r="N891" s="4" t="s">
        <v>48</v>
      </c>
      <c r="O891" s="4" t="s">
        <v>993</v>
      </c>
      <c r="P891" s="4" t="s">
        <v>48</v>
      </c>
      <c r="Q891" s="4"/>
      <c r="S891">
        <v>1</v>
      </c>
      <c r="T891" t="s">
        <v>39</v>
      </c>
      <c r="X891" t="s">
        <v>40</v>
      </c>
      <c r="AA891" s="4" t="s">
        <v>992</v>
      </c>
    </row>
    <row r="892" hidden="1" spans="5:27">
      <c r="E892">
        <v>286</v>
      </c>
      <c r="F892" t="s">
        <v>970</v>
      </c>
      <c r="G892" t="s">
        <v>971</v>
      </c>
      <c r="H892" s="4" t="s">
        <v>972</v>
      </c>
      <c r="I892" t="s">
        <v>973</v>
      </c>
      <c r="J892" s="5" t="s">
        <v>70</v>
      </c>
      <c r="K892" s="5" t="s">
        <v>991</v>
      </c>
      <c r="L892" s="4" t="s">
        <v>994</v>
      </c>
      <c r="M892" s="4" t="s">
        <v>41</v>
      </c>
      <c r="N892" s="4" t="s">
        <v>48</v>
      </c>
      <c r="O892" s="4" t="s">
        <v>995</v>
      </c>
      <c r="P892" s="4" t="s">
        <v>48</v>
      </c>
      <c r="Q892" s="4"/>
      <c r="S892">
        <v>1</v>
      </c>
      <c r="T892" t="s">
        <v>39</v>
      </c>
      <c r="X892" t="s">
        <v>40</v>
      </c>
      <c r="AA892" s="4" t="s">
        <v>994</v>
      </c>
    </row>
    <row r="893" hidden="1" spans="5:27">
      <c r="E893">
        <v>551</v>
      </c>
      <c r="F893" t="s">
        <v>996</v>
      </c>
      <c r="G893" t="s">
        <v>997</v>
      </c>
      <c r="H893" s="4" t="s">
        <v>996</v>
      </c>
      <c r="I893" t="s">
        <v>998</v>
      </c>
      <c r="J893" s="5" t="s">
        <v>31</v>
      </c>
      <c r="K893" s="5" t="s">
        <v>32</v>
      </c>
      <c r="L893" s="4" t="s">
        <v>274</v>
      </c>
      <c r="M893" s="4" t="s">
        <v>195</v>
      </c>
      <c r="N893" s="4" t="s">
        <v>145</v>
      </c>
      <c r="O893" s="4" t="s">
        <v>999</v>
      </c>
      <c r="P893" s="4" t="s">
        <v>147</v>
      </c>
      <c r="Q893" s="4"/>
      <c r="S893">
        <v>1</v>
      </c>
      <c r="T893" t="s">
        <v>39</v>
      </c>
      <c r="X893" t="s">
        <v>40</v>
      </c>
      <c r="AA893" s="4" t="s">
        <v>274</v>
      </c>
    </row>
    <row r="894" hidden="1" spans="5:27">
      <c r="E894">
        <v>551</v>
      </c>
      <c r="F894" t="s">
        <v>996</v>
      </c>
      <c r="G894" t="s">
        <v>997</v>
      </c>
      <c r="H894" s="4" t="s">
        <v>996</v>
      </c>
      <c r="I894" t="s">
        <v>998</v>
      </c>
      <c r="J894" s="5" t="s">
        <v>31</v>
      </c>
      <c r="K894" s="5" t="s">
        <v>32</v>
      </c>
      <c r="L894" s="4" t="s">
        <v>1000</v>
      </c>
      <c r="M894" s="4" t="s">
        <v>144</v>
      </c>
      <c r="N894" s="4" t="s">
        <v>145</v>
      </c>
      <c r="O894" s="4" t="s">
        <v>1001</v>
      </c>
      <c r="P894" s="4" t="s">
        <v>147</v>
      </c>
      <c r="Q894" s="4"/>
      <c r="S894">
        <v>1</v>
      </c>
      <c r="T894" t="s">
        <v>39</v>
      </c>
      <c r="X894" t="s">
        <v>40</v>
      </c>
      <c r="AA894" s="4" t="s">
        <v>1000</v>
      </c>
    </row>
    <row r="895" hidden="1" spans="5:27">
      <c r="E895">
        <v>551</v>
      </c>
      <c r="F895" t="s">
        <v>996</v>
      </c>
      <c r="G895" t="s">
        <v>997</v>
      </c>
      <c r="H895" s="4" t="s">
        <v>996</v>
      </c>
      <c r="I895" t="s">
        <v>998</v>
      </c>
      <c r="J895" s="5" t="s">
        <v>31</v>
      </c>
      <c r="K895" s="5" t="s">
        <v>32</v>
      </c>
      <c r="L895" s="4" t="s">
        <v>1002</v>
      </c>
      <c r="M895" s="4" t="s">
        <v>34</v>
      </c>
      <c r="N895" s="4" t="s">
        <v>145</v>
      </c>
      <c r="O895" s="4" t="s">
        <v>999</v>
      </c>
      <c r="P895" s="4" t="s">
        <v>147</v>
      </c>
      <c r="Q895" s="4"/>
      <c r="S895">
        <v>1</v>
      </c>
      <c r="T895" t="s">
        <v>39</v>
      </c>
      <c r="X895" t="s">
        <v>40</v>
      </c>
      <c r="AA895" s="4" t="s">
        <v>1002</v>
      </c>
    </row>
    <row r="896" hidden="1" spans="5:27">
      <c r="E896">
        <v>551</v>
      </c>
      <c r="F896" t="s">
        <v>996</v>
      </c>
      <c r="G896" t="s">
        <v>997</v>
      </c>
      <c r="H896" s="4" t="s">
        <v>996</v>
      </c>
      <c r="I896" t="s">
        <v>998</v>
      </c>
      <c r="J896" s="5" t="s">
        <v>31</v>
      </c>
      <c r="K896" s="5" t="s">
        <v>32</v>
      </c>
      <c r="L896" s="4" t="s">
        <v>1003</v>
      </c>
      <c r="M896" s="4" t="s">
        <v>41</v>
      </c>
      <c r="N896" s="4" t="s">
        <v>145</v>
      </c>
      <c r="O896" s="4" t="s">
        <v>1004</v>
      </c>
      <c r="P896" s="4" t="s">
        <v>147</v>
      </c>
      <c r="Q896" s="4"/>
      <c r="S896">
        <v>1</v>
      </c>
      <c r="T896" t="s">
        <v>39</v>
      </c>
      <c r="X896" t="s">
        <v>40</v>
      </c>
      <c r="AA896" s="4" t="s">
        <v>1003</v>
      </c>
    </row>
    <row r="897" hidden="1" spans="5:27">
      <c r="E897">
        <v>551</v>
      </c>
      <c r="F897" t="s">
        <v>996</v>
      </c>
      <c r="G897" t="s">
        <v>997</v>
      </c>
      <c r="H897" s="4" t="s">
        <v>996</v>
      </c>
      <c r="I897" t="s">
        <v>998</v>
      </c>
      <c r="J897" s="5" t="s">
        <v>31</v>
      </c>
      <c r="K897" s="5" t="s">
        <v>54</v>
      </c>
      <c r="L897" s="4" t="s">
        <v>81</v>
      </c>
      <c r="M897" s="4" t="s">
        <v>189</v>
      </c>
      <c r="N897" s="4" t="s">
        <v>82</v>
      </c>
      <c r="O897" s="4" t="s">
        <v>1005</v>
      </c>
      <c r="P897" s="4" t="s">
        <v>82</v>
      </c>
      <c r="Q897" s="4"/>
      <c r="S897">
        <v>1</v>
      </c>
      <c r="T897" t="s">
        <v>39</v>
      </c>
      <c r="X897" t="s">
        <v>40</v>
      </c>
      <c r="AA897" s="4" t="s">
        <v>81</v>
      </c>
    </row>
    <row r="898" hidden="1" spans="5:27">
      <c r="E898">
        <v>551</v>
      </c>
      <c r="F898" t="s">
        <v>996</v>
      </c>
      <c r="G898" t="s">
        <v>997</v>
      </c>
      <c r="H898" s="4" t="s">
        <v>996</v>
      </c>
      <c r="I898" t="s">
        <v>998</v>
      </c>
      <c r="J898" s="5" t="s">
        <v>31</v>
      </c>
      <c r="K898" s="5" t="s">
        <v>54</v>
      </c>
      <c r="L898" s="4" t="s">
        <v>1006</v>
      </c>
      <c r="M898" s="4" t="s">
        <v>194</v>
      </c>
      <c r="N898" s="4" t="s">
        <v>82</v>
      </c>
      <c r="O898" s="4" t="s">
        <v>1007</v>
      </c>
      <c r="P898" s="4" t="s">
        <v>82</v>
      </c>
      <c r="Q898" s="4"/>
      <c r="S898">
        <v>1</v>
      </c>
      <c r="T898" t="s">
        <v>39</v>
      </c>
      <c r="X898" t="s">
        <v>40</v>
      </c>
      <c r="AA898" s="4" t="s">
        <v>1006</v>
      </c>
    </row>
    <row r="899" hidden="1" spans="5:27">
      <c r="E899">
        <v>552</v>
      </c>
      <c r="F899" t="s">
        <v>1008</v>
      </c>
      <c r="G899" t="s">
        <v>1009</v>
      </c>
      <c r="H899" s="4" t="s">
        <v>1008</v>
      </c>
      <c r="I899" t="s">
        <v>1010</v>
      </c>
      <c r="J899" s="5" t="s">
        <v>31</v>
      </c>
      <c r="K899" s="5" t="s">
        <v>32</v>
      </c>
      <c r="L899" s="4" t="s">
        <v>1011</v>
      </c>
      <c r="M899" s="4" t="s">
        <v>195</v>
      </c>
      <c r="N899" s="4" t="s">
        <v>63</v>
      </c>
      <c r="O899" s="4" t="s">
        <v>1012</v>
      </c>
      <c r="P899" s="4" t="s">
        <v>260</v>
      </c>
      <c r="Q899" s="4" t="s">
        <v>374</v>
      </c>
      <c r="S899">
        <v>1</v>
      </c>
      <c r="T899" t="s">
        <v>39</v>
      </c>
      <c r="X899" t="s">
        <v>40</v>
      </c>
      <c r="AA899" s="4" t="s">
        <v>1011</v>
      </c>
    </row>
    <row r="900" hidden="1" spans="5:27">
      <c r="E900">
        <v>552</v>
      </c>
      <c r="F900" t="s">
        <v>1008</v>
      </c>
      <c r="G900" t="s">
        <v>1009</v>
      </c>
      <c r="H900" s="4" t="s">
        <v>1008</v>
      </c>
      <c r="I900" t="s">
        <v>1010</v>
      </c>
      <c r="J900" s="5" t="s">
        <v>31</v>
      </c>
      <c r="K900" s="5" t="s">
        <v>32</v>
      </c>
      <c r="L900" s="4" t="s">
        <v>1011</v>
      </c>
      <c r="M900" s="4" t="s">
        <v>144</v>
      </c>
      <c r="N900" s="4" t="s">
        <v>63</v>
      </c>
      <c r="O900" s="4" t="s">
        <v>1012</v>
      </c>
      <c r="P900" s="4" t="s">
        <v>260</v>
      </c>
      <c r="Q900" s="4" t="s">
        <v>374</v>
      </c>
      <c r="S900">
        <v>1</v>
      </c>
      <c r="T900" t="s">
        <v>39</v>
      </c>
      <c r="X900" t="s">
        <v>40</v>
      </c>
      <c r="AA900" s="4" t="s">
        <v>1011</v>
      </c>
    </row>
    <row r="901" hidden="1" spans="5:27">
      <c r="E901">
        <v>552</v>
      </c>
      <c r="F901" t="s">
        <v>1008</v>
      </c>
      <c r="G901" t="s">
        <v>1009</v>
      </c>
      <c r="H901" s="4" t="s">
        <v>1008</v>
      </c>
      <c r="I901" t="s">
        <v>1010</v>
      </c>
      <c r="J901" s="5" t="s">
        <v>31</v>
      </c>
      <c r="K901" s="5" t="s">
        <v>32</v>
      </c>
      <c r="L901" s="4" t="s">
        <v>1011</v>
      </c>
      <c r="M901" s="4" t="s">
        <v>34</v>
      </c>
      <c r="N901" s="4" t="s">
        <v>63</v>
      </c>
      <c r="O901" s="4" t="s">
        <v>1012</v>
      </c>
      <c r="P901" s="4" t="s">
        <v>260</v>
      </c>
      <c r="Q901" s="4" t="s">
        <v>374</v>
      </c>
      <c r="S901">
        <v>1</v>
      </c>
      <c r="T901" t="s">
        <v>39</v>
      </c>
      <c r="X901" t="s">
        <v>40</v>
      </c>
      <c r="AA901" s="4" t="s">
        <v>1011</v>
      </c>
    </row>
    <row r="902" hidden="1" spans="5:27">
      <c r="E902">
        <v>552</v>
      </c>
      <c r="F902" t="s">
        <v>1008</v>
      </c>
      <c r="G902" t="s">
        <v>1009</v>
      </c>
      <c r="H902" s="4" t="s">
        <v>1008</v>
      </c>
      <c r="I902" t="s">
        <v>1010</v>
      </c>
      <c r="J902" s="5" t="s">
        <v>31</v>
      </c>
      <c r="K902" s="5" t="s">
        <v>32</v>
      </c>
      <c r="L902" s="4" t="s">
        <v>1011</v>
      </c>
      <c r="M902" s="4" t="s">
        <v>41</v>
      </c>
      <c r="N902" s="4" t="s">
        <v>63</v>
      </c>
      <c r="O902" s="4" t="s">
        <v>1012</v>
      </c>
      <c r="P902" s="4" t="s">
        <v>260</v>
      </c>
      <c r="Q902" s="4" t="s">
        <v>374</v>
      </c>
      <c r="S902">
        <v>1</v>
      </c>
      <c r="T902" t="s">
        <v>39</v>
      </c>
      <c r="X902" t="s">
        <v>40</v>
      </c>
      <c r="AA902" s="4" t="s">
        <v>1011</v>
      </c>
    </row>
    <row r="903" spans="5:27">
      <c r="E903">
        <v>553</v>
      </c>
      <c r="F903" t="s">
        <v>1013</v>
      </c>
      <c r="G903" t="s">
        <v>1014</v>
      </c>
      <c r="H903" s="4" t="s">
        <v>1013</v>
      </c>
      <c r="I903" t="s">
        <v>1015</v>
      </c>
      <c r="J903" s="5" t="s">
        <v>31</v>
      </c>
      <c r="K903" s="5" t="s">
        <v>32</v>
      </c>
      <c r="L903" s="4" t="s">
        <v>1016</v>
      </c>
      <c r="M903" s="4" t="s">
        <v>41</v>
      </c>
      <c r="N903" s="4" t="s">
        <v>1017</v>
      </c>
      <c r="O903" s="4" t="s">
        <v>1018</v>
      </c>
      <c r="P903" s="4" t="s">
        <v>277</v>
      </c>
      <c r="Q903" s="4" t="s">
        <v>888</v>
      </c>
      <c r="S903">
        <v>1</v>
      </c>
      <c r="T903" t="s">
        <v>39</v>
      </c>
      <c r="X903" t="s">
        <v>40</v>
      </c>
      <c r="AA903" s="4" t="s">
        <v>1016</v>
      </c>
    </row>
    <row r="904" spans="5:27">
      <c r="E904">
        <v>553</v>
      </c>
      <c r="F904" t="s">
        <v>1013</v>
      </c>
      <c r="G904" t="s">
        <v>1014</v>
      </c>
      <c r="H904" s="4" t="s">
        <v>1013</v>
      </c>
      <c r="I904" t="s">
        <v>1015</v>
      </c>
      <c r="J904" s="5" t="s">
        <v>31</v>
      </c>
      <c r="K904" s="5" t="s">
        <v>118</v>
      </c>
      <c r="L904" s="4" t="s">
        <v>1019</v>
      </c>
      <c r="M904" s="4" t="s">
        <v>34</v>
      </c>
      <c r="N904" s="4" t="s">
        <v>1020</v>
      </c>
      <c r="O904" s="4" t="s">
        <v>1021</v>
      </c>
      <c r="P904" s="4" t="s">
        <v>1022</v>
      </c>
      <c r="Q904" s="4" t="s">
        <v>888</v>
      </c>
      <c r="S904">
        <v>1</v>
      </c>
      <c r="T904" t="s">
        <v>39</v>
      </c>
      <c r="X904" t="s">
        <v>40</v>
      </c>
      <c r="AA904" s="4" t="s">
        <v>1019</v>
      </c>
    </row>
    <row r="905" spans="5:27">
      <c r="E905">
        <v>553</v>
      </c>
      <c r="F905" t="s">
        <v>1013</v>
      </c>
      <c r="G905" t="s">
        <v>1014</v>
      </c>
      <c r="H905" s="4" t="s">
        <v>1013</v>
      </c>
      <c r="I905" t="s">
        <v>1015</v>
      </c>
      <c r="J905" s="5" t="s">
        <v>70</v>
      </c>
      <c r="K905" s="5" t="s">
        <v>209</v>
      </c>
      <c r="L905" s="4" t="s">
        <v>1023</v>
      </c>
      <c r="M905" s="4" t="s">
        <v>144</v>
      </c>
      <c r="N905" s="4" t="s">
        <v>1024</v>
      </c>
      <c r="O905" s="4" t="s">
        <v>1025</v>
      </c>
      <c r="P905" s="4" t="s">
        <v>1026</v>
      </c>
      <c r="Q905" s="4" t="s">
        <v>888</v>
      </c>
      <c r="S905">
        <v>1</v>
      </c>
      <c r="T905" t="s">
        <v>39</v>
      </c>
      <c r="X905" t="s">
        <v>40</v>
      </c>
      <c r="AA905" s="4" t="s">
        <v>1023</v>
      </c>
    </row>
    <row r="906" hidden="1" spans="5:27">
      <c r="E906">
        <v>554</v>
      </c>
      <c r="F906" t="s">
        <v>1027</v>
      </c>
      <c r="G906" t="s">
        <v>1028</v>
      </c>
      <c r="H906" s="4" t="s">
        <v>1027</v>
      </c>
      <c r="I906" t="s">
        <v>1029</v>
      </c>
      <c r="J906" s="5" t="s">
        <v>70</v>
      </c>
      <c r="K906" s="5" t="s">
        <v>209</v>
      </c>
      <c r="L906" s="4" t="s">
        <v>1023</v>
      </c>
      <c r="M906" s="4" t="s">
        <v>144</v>
      </c>
      <c r="N906" s="4" t="s">
        <v>1024</v>
      </c>
      <c r="O906" s="4" t="s">
        <v>1025</v>
      </c>
      <c r="P906" s="4" t="s">
        <v>1026</v>
      </c>
      <c r="Q906" s="4" t="s">
        <v>38</v>
      </c>
      <c r="S906">
        <v>1</v>
      </c>
      <c r="T906" t="s">
        <v>39</v>
      </c>
      <c r="X906" t="s">
        <v>40</v>
      </c>
      <c r="AA906" s="4" t="s">
        <v>1023</v>
      </c>
    </row>
    <row r="907" hidden="1" spans="5:27">
      <c r="E907">
        <v>554</v>
      </c>
      <c r="F907" t="s">
        <v>1027</v>
      </c>
      <c r="G907" t="s">
        <v>1028</v>
      </c>
      <c r="H907" s="4" t="s">
        <v>1027</v>
      </c>
      <c r="I907" t="s">
        <v>1029</v>
      </c>
      <c r="J907" s="5" t="s">
        <v>31</v>
      </c>
      <c r="K907" s="5" t="s">
        <v>118</v>
      </c>
      <c r="L907" s="4" t="s">
        <v>1019</v>
      </c>
      <c r="M907" s="4" t="s">
        <v>34</v>
      </c>
      <c r="N907" s="4" t="s">
        <v>1020</v>
      </c>
      <c r="O907" s="4" t="s">
        <v>1021</v>
      </c>
      <c r="P907" s="4" t="s">
        <v>1022</v>
      </c>
      <c r="Q907" s="4" t="s">
        <v>38</v>
      </c>
      <c r="S907">
        <v>1</v>
      </c>
      <c r="T907" t="s">
        <v>39</v>
      </c>
      <c r="X907" t="s">
        <v>40</v>
      </c>
      <c r="AA907" s="4" t="s">
        <v>1019</v>
      </c>
    </row>
    <row r="908" hidden="1" spans="5:27">
      <c r="E908">
        <v>554</v>
      </c>
      <c r="F908" t="s">
        <v>1027</v>
      </c>
      <c r="G908" t="s">
        <v>1028</v>
      </c>
      <c r="H908" s="4" t="s">
        <v>1027</v>
      </c>
      <c r="I908" t="s">
        <v>1029</v>
      </c>
      <c r="J908" s="5" t="s">
        <v>31</v>
      </c>
      <c r="K908" s="5" t="s">
        <v>32</v>
      </c>
      <c r="L908" s="4" t="s">
        <v>1016</v>
      </c>
      <c r="M908" s="4" t="s">
        <v>41</v>
      </c>
      <c r="N908" s="4" t="s">
        <v>1017</v>
      </c>
      <c r="O908" s="4" t="s">
        <v>1018</v>
      </c>
      <c r="P908" s="4" t="s">
        <v>277</v>
      </c>
      <c r="Q908" s="4" t="s">
        <v>38</v>
      </c>
      <c r="S908">
        <v>1</v>
      </c>
      <c r="T908" t="s">
        <v>39</v>
      </c>
      <c r="X908" t="s">
        <v>40</v>
      </c>
      <c r="AA908" s="4" t="s">
        <v>1016</v>
      </c>
    </row>
    <row r="909" hidden="1" spans="5:27">
      <c r="E909">
        <v>265</v>
      </c>
      <c r="F909" t="s">
        <v>1030</v>
      </c>
      <c r="G909" t="s">
        <v>1031</v>
      </c>
      <c r="H909" s="4" t="s">
        <v>1032</v>
      </c>
      <c r="I909" t="s">
        <v>1033</v>
      </c>
      <c r="J909" s="5" t="s">
        <v>70</v>
      </c>
      <c r="K909" s="5" t="s">
        <v>140</v>
      </c>
      <c r="L909" s="4" t="s">
        <v>928</v>
      </c>
      <c r="M909" s="4" t="s">
        <v>144</v>
      </c>
      <c r="N909" s="4" t="s">
        <v>1034</v>
      </c>
      <c r="O909" s="4" t="s">
        <v>1035</v>
      </c>
      <c r="P909" s="4" t="s">
        <v>1036</v>
      </c>
      <c r="Q909" s="4" t="s">
        <v>755</v>
      </c>
      <c r="S909">
        <v>1</v>
      </c>
      <c r="T909" t="s">
        <v>39</v>
      </c>
      <c r="X909" t="s">
        <v>40</v>
      </c>
      <c r="AA909" s="4" t="s">
        <v>928</v>
      </c>
    </row>
    <row r="910" hidden="1" spans="5:27">
      <c r="E910">
        <v>265</v>
      </c>
      <c r="F910" t="s">
        <v>1030</v>
      </c>
      <c r="G910" t="s">
        <v>1031</v>
      </c>
      <c r="H910" s="4" t="s">
        <v>1032</v>
      </c>
      <c r="I910" t="s">
        <v>1033</v>
      </c>
      <c r="J910" s="5" t="s">
        <v>31</v>
      </c>
      <c r="K910" s="5" t="s">
        <v>32</v>
      </c>
      <c r="L910" s="4" t="s">
        <v>824</v>
      </c>
      <c r="M910" s="4" t="s">
        <v>34</v>
      </c>
      <c r="N910" s="4" t="s">
        <v>56</v>
      </c>
      <c r="O910" s="4" t="s">
        <v>1037</v>
      </c>
      <c r="P910" s="4" t="s">
        <v>324</v>
      </c>
      <c r="Q910" s="4" t="s">
        <v>1038</v>
      </c>
      <c r="S910">
        <v>1</v>
      </c>
      <c r="T910" t="s">
        <v>39</v>
      </c>
      <c r="X910" t="s">
        <v>40</v>
      </c>
      <c r="AA910" s="4" t="s">
        <v>824</v>
      </c>
    </row>
    <row r="911" hidden="1" spans="5:27">
      <c r="E911">
        <v>265</v>
      </c>
      <c r="F911" t="s">
        <v>1030</v>
      </c>
      <c r="G911" t="s">
        <v>1031</v>
      </c>
      <c r="H911" s="4" t="s">
        <v>1032</v>
      </c>
      <c r="I911" t="s">
        <v>1033</v>
      </c>
      <c r="J911" s="5" t="s">
        <v>31</v>
      </c>
      <c r="K911" s="5" t="s">
        <v>32</v>
      </c>
      <c r="L911" s="4" t="s">
        <v>824</v>
      </c>
      <c r="M911" s="4" t="s">
        <v>41</v>
      </c>
      <c r="N911" s="4" t="s">
        <v>56</v>
      </c>
      <c r="O911" s="4" t="s">
        <v>1039</v>
      </c>
      <c r="P911" s="4" t="s">
        <v>324</v>
      </c>
      <c r="Q911" s="4" t="s">
        <v>1038</v>
      </c>
      <c r="S911">
        <v>1</v>
      </c>
      <c r="T911" t="s">
        <v>39</v>
      </c>
      <c r="X911" t="s">
        <v>40</v>
      </c>
      <c r="AA911" s="4" t="s">
        <v>824</v>
      </c>
    </row>
    <row r="912" hidden="1" spans="5:27">
      <c r="E912">
        <v>555</v>
      </c>
      <c r="F912" t="s">
        <v>1040</v>
      </c>
      <c r="G912" t="s">
        <v>1041</v>
      </c>
      <c r="H912" s="4" t="s">
        <v>1040</v>
      </c>
      <c r="I912" t="s">
        <v>1042</v>
      </c>
      <c r="J912" s="5" t="s">
        <v>31</v>
      </c>
      <c r="K912" s="5" t="s">
        <v>54</v>
      </c>
      <c r="L912" s="4" t="s">
        <v>81</v>
      </c>
      <c r="M912" s="4" t="s">
        <v>34</v>
      </c>
      <c r="N912" s="4" t="s">
        <v>524</v>
      </c>
      <c r="O912" s="4" t="s">
        <v>1043</v>
      </c>
      <c r="P912" s="4" t="s">
        <v>1044</v>
      </c>
      <c r="Q912" s="4" t="s">
        <v>1045</v>
      </c>
      <c r="S912">
        <v>1</v>
      </c>
      <c r="T912" t="s">
        <v>39</v>
      </c>
      <c r="X912" t="s">
        <v>40</v>
      </c>
      <c r="AA912" s="4" t="s">
        <v>81</v>
      </c>
    </row>
    <row r="913" hidden="1" spans="5:27">
      <c r="E913">
        <v>555</v>
      </c>
      <c r="F913" t="s">
        <v>1040</v>
      </c>
      <c r="G913" t="s">
        <v>1041</v>
      </c>
      <c r="H913" s="4" t="s">
        <v>1040</v>
      </c>
      <c r="I913" t="s">
        <v>1042</v>
      </c>
      <c r="J913" s="5" t="s">
        <v>31</v>
      </c>
      <c r="K913" s="5" t="s">
        <v>54</v>
      </c>
      <c r="L913" s="4" t="s">
        <v>1046</v>
      </c>
      <c r="M913" s="4" t="s">
        <v>41</v>
      </c>
      <c r="N913" s="4" t="s">
        <v>1047</v>
      </c>
      <c r="O913" s="4" t="s">
        <v>1048</v>
      </c>
      <c r="P913" s="4" t="s">
        <v>1049</v>
      </c>
      <c r="Q913" s="4" t="s">
        <v>105</v>
      </c>
      <c r="S913">
        <v>1</v>
      </c>
      <c r="T913" t="s">
        <v>39</v>
      </c>
      <c r="X913" t="s">
        <v>40</v>
      </c>
      <c r="AA913" s="4" t="s">
        <v>1046</v>
      </c>
    </row>
    <row r="914" hidden="1" spans="5:27">
      <c r="E914">
        <v>266</v>
      </c>
      <c r="F914" t="s">
        <v>1050</v>
      </c>
      <c r="G914" t="s">
        <v>1051</v>
      </c>
      <c r="H914" s="4" t="s">
        <v>1052</v>
      </c>
      <c r="I914" t="s">
        <v>1053</v>
      </c>
      <c r="J914" s="5" t="s">
        <v>31</v>
      </c>
      <c r="K914" s="5" t="s">
        <v>54</v>
      </c>
      <c r="L914" s="4" t="s">
        <v>1054</v>
      </c>
      <c r="M914" s="4" t="s">
        <v>195</v>
      </c>
      <c r="N914" s="4" t="s">
        <v>1055</v>
      </c>
      <c r="O914" s="4" t="s">
        <v>48</v>
      </c>
      <c r="P914" s="4" t="s">
        <v>48</v>
      </c>
      <c r="Q914" s="4" t="s">
        <v>1056</v>
      </c>
      <c r="S914">
        <v>1</v>
      </c>
      <c r="T914" t="s">
        <v>39</v>
      </c>
      <c r="X914" t="s">
        <v>40</v>
      </c>
      <c r="AA914" s="4" t="s">
        <v>1054</v>
      </c>
    </row>
    <row r="915" hidden="1" spans="5:27">
      <c r="E915">
        <v>266</v>
      </c>
      <c r="F915" t="s">
        <v>1050</v>
      </c>
      <c r="G915" t="s">
        <v>1051</v>
      </c>
      <c r="H915" s="4" t="s">
        <v>1052</v>
      </c>
      <c r="I915" t="s">
        <v>1053</v>
      </c>
      <c r="J915" s="5" t="s">
        <v>31</v>
      </c>
      <c r="K915" s="5" t="s">
        <v>54</v>
      </c>
      <c r="L915" s="4" t="s">
        <v>1054</v>
      </c>
      <c r="M915" s="4" t="s">
        <v>144</v>
      </c>
      <c r="N915" s="4" t="s">
        <v>1055</v>
      </c>
      <c r="O915" s="4" t="s">
        <v>48</v>
      </c>
      <c r="P915" s="4" t="s">
        <v>48</v>
      </c>
      <c r="Q915" s="4" t="s">
        <v>1056</v>
      </c>
      <c r="S915">
        <v>1</v>
      </c>
      <c r="T915" t="s">
        <v>39</v>
      </c>
      <c r="X915" t="s">
        <v>40</v>
      </c>
      <c r="AA915" s="4" t="s">
        <v>1054</v>
      </c>
    </row>
    <row r="916" hidden="1" spans="5:27">
      <c r="E916">
        <v>266</v>
      </c>
      <c r="F916" t="s">
        <v>1050</v>
      </c>
      <c r="G916" t="s">
        <v>1051</v>
      </c>
      <c r="H916" s="4" t="s">
        <v>1052</v>
      </c>
      <c r="I916" t="s">
        <v>1053</v>
      </c>
      <c r="J916" s="5" t="s">
        <v>31</v>
      </c>
      <c r="K916" s="5" t="s">
        <v>54</v>
      </c>
      <c r="L916" s="4" t="s">
        <v>1054</v>
      </c>
      <c r="M916" s="4" t="s">
        <v>34</v>
      </c>
      <c r="N916" s="4" t="s">
        <v>1055</v>
      </c>
      <c r="O916" s="4" t="s">
        <v>48</v>
      </c>
      <c r="P916" s="4" t="s">
        <v>48</v>
      </c>
      <c r="Q916" s="4" t="s">
        <v>1056</v>
      </c>
      <c r="S916">
        <v>1</v>
      </c>
      <c r="T916" t="s">
        <v>39</v>
      </c>
      <c r="X916" t="s">
        <v>40</v>
      </c>
      <c r="AA916" s="4" t="s">
        <v>1054</v>
      </c>
    </row>
    <row r="917" hidden="1" spans="5:27">
      <c r="E917">
        <v>266</v>
      </c>
      <c r="F917" t="s">
        <v>1050</v>
      </c>
      <c r="G917" t="s">
        <v>1051</v>
      </c>
      <c r="H917" s="4" t="s">
        <v>1052</v>
      </c>
      <c r="I917" t="s">
        <v>1053</v>
      </c>
      <c r="J917" s="5" t="s">
        <v>31</v>
      </c>
      <c r="K917" s="5" t="s">
        <v>54</v>
      </c>
      <c r="L917" s="4" t="s">
        <v>1054</v>
      </c>
      <c r="M917" s="4" t="s">
        <v>41</v>
      </c>
      <c r="N917" s="4" t="s">
        <v>1055</v>
      </c>
      <c r="O917" s="4" t="s">
        <v>48</v>
      </c>
      <c r="P917" s="4" t="s">
        <v>48</v>
      </c>
      <c r="Q917" s="4" t="s">
        <v>1056</v>
      </c>
      <c r="S917">
        <v>1</v>
      </c>
      <c r="T917" t="s">
        <v>39</v>
      </c>
      <c r="X917" t="s">
        <v>40</v>
      </c>
      <c r="AA917" s="4" t="s">
        <v>1054</v>
      </c>
    </row>
    <row r="918" hidden="1" spans="5:27">
      <c r="E918">
        <v>255</v>
      </c>
      <c r="F918" t="s">
        <v>1057</v>
      </c>
      <c r="G918" t="s">
        <v>1058</v>
      </c>
      <c r="H918" s="4" t="s">
        <v>1059</v>
      </c>
      <c r="I918" t="s">
        <v>1060</v>
      </c>
      <c r="J918" s="5" t="s">
        <v>31</v>
      </c>
      <c r="K918" s="5" t="s">
        <v>32</v>
      </c>
      <c r="L918" s="4" t="s">
        <v>33</v>
      </c>
      <c r="M918" s="4" t="s">
        <v>41</v>
      </c>
      <c r="N918" s="4" t="s">
        <v>102</v>
      </c>
      <c r="O918" s="4" t="s">
        <v>48</v>
      </c>
      <c r="P918" s="4" t="s">
        <v>104</v>
      </c>
      <c r="Q918" s="4"/>
      <c r="S918">
        <v>1</v>
      </c>
      <c r="T918" t="s">
        <v>39</v>
      </c>
      <c r="X918" t="s">
        <v>40</v>
      </c>
      <c r="AA918" s="4" t="s">
        <v>33</v>
      </c>
    </row>
    <row r="919" hidden="1" spans="5:27">
      <c r="E919">
        <v>269</v>
      </c>
      <c r="F919" t="s">
        <v>150</v>
      </c>
      <c r="G919" t="s">
        <v>151</v>
      </c>
      <c r="H919" s="4" t="s">
        <v>152</v>
      </c>
      <c r="I919" t="s">
        <v>153</v>
      </c>
      <c r="J919" s="5" t="s">
        <v>70</v>
      </c>
      <c r="K919" s="5" t="s">
        <v>216</v>
      </c>
      <c r="L919" s="4" t="s">
        <v>1061</v>
      </c>
      <c r="M919" s="4" t="s">
        <v>1062</v>
      </c>
      <c r="N919" s="4" t="s">
        <v>48</v>
      </c>
      <c r="O919" s="4" t="s">
        <v>1063</v>
      </c>
      <c r="P919" s="4" t="s">
        <v>48</v>
      </c>
      <c r="Q919" s="4"/>
      <c r="S919">
        <v>1</v>
      </c>
      <c r="T919" t="s">
        <v>39</v>
      </c>
      <c r="X919" t="s">
        <v>40</v>
      </c>
      <c r="AA919" s="4" t="s">
        <v>1061</v>
      </c>
    </row>
    <row r="920" hidden="1" spans="5:27">
      <c r="E920">
        <v>269</v>
      </c>
      <c r="F920" t="s">
        <v>150</v>
      </c>
      <c r="G920" t="s">
        <v>151</v>
      </c>
      <c r="H920" s="4" t="s">
        <v>152</v>
      </c>
      <c r="I920" t="s">
        <v>153</v>
      </c>
      <c r="J920" s="5" t="s">
        <v>70</v>
      </c>
      <c r="K920" s="5" t="s">
        <v>216</v>
      </c>
      <c r="L920" s="4" t="s">
        <v>1061</v>
      </c>
      <c r="M920" s="4" t="s">
        <v>1062</v>
      </c>
      <c r="N920" s="4" t="s">
        <v>48</v>
      </c>
      <c r="O920" s="4" t="s">
        <v>1064</v>
      </c>
      <c r="P920" s="4" t="s">
        <v>48</v>
      </c>
      <c r="Q920" s="4"/>
      <c r="S920">
        <v>1</v>
      </c>
      <c r="T920" t="s">
        <v>39</v>
      </c>
      <c r="X920" t="s">
        <v>40</v>
      </c>
      <c r="AA920" s="4" t="s">
        <v>1061</v>
      </c>
    </row>
    <row r="921" hidden="1" spans="5:27">
      <c r="E921">
        <v>269</v>
      </c>
      <c r="F921" t="s">
        <v>150</v>
      </c>
      <c r="G921" t="s">
        <v>151</v>
      </c>
      <c r="H921" s="4" t="s">
        <v>152</v>
      </c>
      <c r="I921" t="s">
        <v>153</v>
      </c>
      <c r="J921" s="5" t="s">
        <v>70</v>
      </c>
      <c r="K921" s="5" t="s">
        <v>216</v>
      </c>
      <c r="L921" s="4" t="s">
        <v>1065</v>
      </c>
      <c r="M921" s="4" t="s">
        <v>1066</v>
      </c>
      <c r="N921" s="4" t="s">
        <v>48</v>
      </c>
      <c r="O921" s="4" t="s">
        <v>1067</v>
      </c>
      <c r="P921" s="4" t="s">
        <v>48</v>
      </c>
      <c r="Q921" s="4"/>
      <c r="S921">
        <v>1</v>
      </c>
      <c r="T921" t="s">
        <v>39</v>
      </c>
      <c r="X921" t="s">
        <v>40</v>
      </c>
      <c r="AA921" s="4" t="s">
        <v>1065</v>
      </c>
    </row>
    <row r="922" hidden="1" spans="5:27">
      <c r="E922">
        <v>269</v>
      </c>
      <c r="F922" t="s">
        <v>150</v>
      </c>
      <c r="G922" t="s">
        <v>151</v>
      </c>
      <c r="H922" s="4" t="s">
        <v>152</v>
      </c>
      <c r="I922" t="s">
        <v>153</v>
      </c>
      <c r="J922" s="5" t="s">
        <v>70</v>
      </c>
      <c r="K922" s="5" t="s">
        <v>216</v>
      </c>
      <c r="L922" s="4" t="s">
        <v>1068</v>
      </c>
      <c r="M922" s="4" t="s">
        <v>1069</v>
      </c>
      <c r="N922" s="4" t="s">
        <v>48</v>
      </c>
      <c r="O922" s="4" t="s">
        <v>1070</v>
      </c>
      <c r="P922" s="4" t="s">
        <v>48</v>
      </c>
      <c r="Q922" s="4"/>
      <c r="S922">
        <v>1</v>
      </c>
      <c r="T922" t="s">
        <v>39</v>
      </c>
      <c r="X922" t="s">
        <v>40</v>
      </c>
      <c r="AA922" s="4" t="s">
        <v>1068</v>
      </c>
    </row>
    <row r="923" hidden="1" spans="5:27">
      <c r="E923">
        <v>269</v>
      </c>
      <c r="F923" t="s">
        <v>150</v>
      </c>
      <c r="G923" t="s">
        <v>151</v>
      </c>
      <c r="H923" s="4" t="s">
        <v>152</v>
      </c>
      <c r="I923" t="s">
        <v>153</v>
      </c>
      <c r="J923" s="5" t="s">
        <v>70</v>
      </c>
      <c r="K923" s="5" t="s">
        <v>216</v>
      </c>
      <c r="L923" s="4" t="s">
        <v>1068</v>
      </c>
      <c r="M923" s="4" t="s">
        <v>1071</v>
      </c>
      <c r="N923" s="4" t="s">
        <v>48</v>
      </c>
      <c r="O923" s="4" t="s">
        <v>1064</v>
      </c>
      <c r="P923" s="4" t="s">
        <v>48</v>
      </c>
      <c r="Q923" s="4"/>
      <c r="S923">
        <v>1</v>
      </c>
      <c r="T923" t="s">
        <v>39</v>
      </c>
      <c r="X923" t="s">
        <v>40</v>
      </c>
      <c r="AA923" s="4" t="s">
        <v>1068</v>
      </c>
    </row>
    <row r="924" hidden="1" spans="5:27">
      <c r="E924">
        <v>269</v>
      </c>
      <c r="F924" t="s">
        <v>150</v>
      </c>
      <c r="G924" t="s">
        <v>151</v>
      </c>
      <c r="H924" s="4" t="s">
        <v>152</v>
      </c>
      <c r="I924" t="s">
        <v>153</v>
      </c>
      <c r="J924" s="5" t="s">
        <v>31</v>
      </c>
      <c r="K924" s="5" t="s">
        <v>54</v>
      </c>
      <c r="L924" s="4" t="s">
        <v>1072</v>
      </c>
      <c r="M924" s="4" t="s">
        <v>1069</v>
      </c>
      <c r="N924" s="4" t="s">
        <v>1073</v>
      </c>
      <c r="O924" s="4" t="s">
        <v>1074</v>
      </c>
      <c r="P924" s="4" t="s">
        <v>1075</v>
      </c>
      <c r="Q924" s="4"/>
      <c r="S924">
        <v>1</v>
      </c>
      <c r="T924" t="s">
        <v>39</v>
      </c>
      <c r="X924" t="s">
        <v>40</v>
      </c>
      <c r="AA924" s="4" t="s">
        <v>1072</v>
      </c>
    </row>
    <row r="925" hidden="1" spans="5:27">
      <c r="E925">
        <v>269</v>
      </c>
      <c r="F925" t="s">
        <v>150</v>
      </c>
      <c r="G925" t="s">
        <v>151</v>
      </c>
      <c r="H925" s="4" t="s">
        <v>152</v>
      </c>
      <c r="I925" t="s">
        <v>153</v>
      </c>
      <c r="J925" s="5" t="s">
        <v>31</v>
      </c>
      <c r="K925" s="5" t="s">
        <v>54</v>
      </c>
      <c r="L925" s="4" t="s">
        <v>1072</v>
      </c>
      <c r="M925" s="4" t="s">
        <v>1071</v>
      </c>
      <c r="N925" s="4" t="s">
        <v>1073</v>
      </c>
      <c r="O925" s="4" t="s">
        <v>1076</v>
      </c>
      <c r="P925" s="4" t="s">
        <v>1075</v>
      </c>
      <c r="Q925" s="4" t="s">
        <v>1077</v>
      </c>
      <c r="S925">
        <v>1</v>
      </c>
      <c r="T925" t="s">
        <v>39</v>
      </c>
      <c r="X925" t="s">
        <v>40</v>
      </c>
      <c r="AA925" s="4" t="s">
        <v>1072</v>
      </c>
    </row>
    <row r="926" hidden="1" spans="5:27">
      <c r="E926">
        <v>269</v>
      </c>
      <c r="F926" t="s">
        <v>150</v>
      </c>
      <c r="G926" t="s">
        <v>151</v>
      </c>
      <c r="H926" s="4" t="s">
        <v>152</v>
      </c>
      <c r="I926" t="s">
        <v>153</v>
      </c>
      <c r="J926" s="5" t="s">
        <v>70</v>
      </c>
      <c r="K926" s="5" t="s">
        <v>140</v>
      </c>
      <c r="L926" s="4" t="s">
        <v>1078</v>
      </c>
      <c r="M926" s="4" t="s">
        <v>1069</v>
      </c>
      <c r="N926" s="4" t="s">
        <v>1079</v>
      </c>
      <c r="O926" s="4" t="s">
        <v>1080</v>
      </c>
      <c r="P926" s="4" t="s">
        <v>1081</v>
      </c>
      <c r="Q926" s="4"/>
      <c r="S926">
        <v>1</v>
      </c>
      <c r="T926" t="s">
        <v>39</v>
      </c>
      <c r="X926" t="s">
        <v>40</v>
      </c>
      <c r="AA926" s="4" t="s">
        <v>1078</v>
      </c>
    </row>
    <row r="927" hidden="1" spans="5:27">
      <c r="E927">
        <v>269</v>
      </c>
      <c r="F927" t="s">
        <v>150</v>
      </c>
      <c r="G927" t="s">
        <v>151</v>
      </c>
      <c r="H927" s="4" t="s">
        <v>152</v>
      </c>
      <c r="I927" t="s">
        <v>153</v>
      </c>
      <c r="J927" s="5" t="s">
        <v>70</v>
      </c>
      <c r="K927" s="5" t="s">
        <v>140</v>
      </c>
      <c r="L927" s="4" t="s">
        <v>1078</v>
      </c>
      <c r="M927" s="4" t="s">
        <v>1071</v>
      </c>
      <c r="N927" s="4" t="s">
        <v>1079</v>
      </c>
      <c r="O927" s="4" t="s">
        <v>1080</v>
      </c>
      <c r="P927" s="4" t="s">
        <v>1081</v>
      </c>
      <c r="Q927" s="4"/>
      <c r="S927">
        <v>1</v>
      </c>
      <c r="T927" t="s">
        <v>39</v>
      </c>
      <c r="X927" t="s">
        <v>40</v>
      </c>
      <c r="AA927" s="4" t="s">
        <v>1078</v>
      </c>
    </row>
    <row r="928" hidden="1" spans="5:27">
      <c r="E928">
        <v>269</v>
      </c>
      <c r="F928" t="s">
        <v>150</v>
      </c>
      <c r="G928" t="s">
        <v>151</v>
      </c>
      <c r="H928" s="4" t="s">
        <v>152</v>
      </c>
      <c r="I928" t="s">
        <v>153</v>
      </c>
      <c r="J928" s="5" t="s">
        <v>70</v>
      </c>
      <c r="K928" s="5" t="s">
        <v>140</v>
      </c>
      <c r="L928" s="4" t="s">
        <v>1082</v>
      </c>
      <c r="M928" s="4" t="s">
        <v>1069</v>
      </c>
      <c r="N928" s="4" t="s">
        <v>48</v>
      </c>
      <c r="O928" s="4" t="s">
        <v>1083</v>
      </c>
      <c r="P928" s="4" t="s">
        <v>48</v>
      </c>
      <c r="Q928" s="4"/>
      <c r="S928">
        <v>1</v>
      </c>
      <c r="T928" t="s">
        <v>39</v>
      </c>
      <c r="X928" t="s">
        <v>40</v>
      </c>
      <c r="AA928" s="4" t="s">
        <v>1082</v>
      </c>
    </row>
    <row r="929" hidden="1" spans="5:27">
      <c r="E929">
        <v>269</v>
      </c>
      <c r="F929" t="s">
        <v>150</v>
      </c>
      <c r="G929" t="s">
        <v>151</v>
      </c>
      <c r="H929" s="4" t="s">
        <v>152</v>
      </c>
      <c r="I929" t="s">
        <v>153</v>
      </c>
      <c r="J929" s="5" t="s">
        <v>70</v>
      </c>
      <c r="K929" s="5" t="s">
        <v>140</v>
      </c>
      <c r="L929" s="4" t="s">
        <v>1082</v>
      </c>
      <c r="M929" s="4" t="s">
        <v>1069</v>
      </c>
      <c r="N929" s="4" t="s">
        <v>48</v>
      </c>
      <c r="O929" s="4" t="s">
        <v>1083</v>
      </c>
      <c r="P929" s="4" t="s">
        <v>48</v>
      </c>
      <c r="Q929" s="4"/>
      <c r="S929">
        <v>1</v>
      </c>
      <c r="T929" t="s">
        <v>39</v>
      </c>
      <c r="X929" t="s">
        <v>40</v>
      </c>
      <c r="AA929" s="4" t="s">
        <v>1082</v>
      </c>
    </row>
    <row r="930" hidden="1" spans="5:27">
      <c r="E930">
        <v>269</v>
      </c>
      <c r="F930" t="s">
        <v>150</v>
      </c>
      <c r="G930" t="s">
        <v>151</v>
      </c>
      <c r="H930" s="4" t="s">
        <v>152</v>
      </c>
      <c r="I930" t="s">
        <v>153</v>
      </c>
      <c r="J930" s="5" t="s">
        <v>70</v>
      </c>
      <c r="K930" s="5" t="s">
        <v>140</v>
      </c>
      <c r="L930" s="4" t="s">
        <v>1082</v>
      </c>
      <c r="M930" s="4" t="s">
        <v>1071</v>
      </c>
      <c r="N930" s="4" t="s">
        <v>1079</v>
      </c>
      <c r="O930" s="4" t="s">
        <v>1084</v>
      </c>
      <c r="P930" s="4" t="s">
        <v>1081</v>
      </c>
      <c r="Q930" s="4"/>
      <c r="S930">
        <v>1</v>
      </c>
      <c r="T930" t="s">
        <v>39</v>
      </c>
      <c r="X930" t="s">
        <v>40</v>
      </c>
      <c r="AA930" s="4" t="s">
        <v>1082</v>
      </c>
    </row>
    <row r="931" hidden="1" spans="5:27">
      <c r="E931">
        <v>269</v>
      </c>
      <c r="F931" t="s">
        <v>150</v>
      </c>
      <c r="G931" t="s">
        <v>151</v>
      </c>
      <c r="H931" s="4" t="s">
        <v>152</v>
      </c>
      <c r="I931" t="s">
        <v>153</v>
      </c>
      <c r="J931" s="5" t="s">
        <v>70</v>
      </c>
      <c r="K931" s="5" t="s">
        <v>140</v>
      </c>
      <c r="L931" s="4" t="s">
        <v>1082</v>
      </c>
      <c r="M931" s="4" t="s">
        <v>1071</v>
      </c>
      <c r="N931" s="4" t="s">
        <v>1085</v>
      </c>
      <c r="O931" s="4" t="s">
        <v>1084</v>
      </c>
      <c r="P931" s="4" t="s">
        <v>1081</v>
      </c>
      <c r="Q931" s="4"/>
      <c r="S931">
        <v>1</v>
      </c>
      <c r="T931" t="s">
        <v>39</v>
      </c>
      <c r="X931" t="s">
        <v>40</v>
      </c>
      <c r="AA931" s="4" t="s">
        <v>1082</v>
      </c>
    </row>
    <row r="932" hidden="1" spans="5:27">
      <c r="E932">
        <v>269</v>
      </c>
      <c r="F932" t="s">
        <v>150</v>
      </c>
      <c r="G932" t="s">
        <v>151</v>
      </c>
      <c r="H932" s="4" t="s">
        <v>152</v>
      </c>
      <c r="I932" t="s">
        <v>153</v>
      </c>
      <c r="J932" s="5" t="s">
        <v>70</v>
      </c>
      <c r="K932" s="5" t="s">
        <v>140</v>
      </c>
      <c r="L932" s="4" t="s">
        <v>1086</v>
      </c>
      <c r="M932" s="4" t="s">
        <v>1087</v>
      </c>
      <c r="N932" s="4" t="s">
        <v>63</v>
      </c>
      <c r="O932" s="4" t="s">
        <v>1088</v>
      </c>
      <c r="P932" s="4" t="s">
        <v>63</v>
      </c>
      <c r="Q932" s="4" t="s">
        <v>1089</v>
      </c>
      <c r="S932">
        <v>1</v>
      </c>
      <c r="T932" t="s">
        <v>39</v>
      </c>
      <c r="X932" t="s">
        <v>40</v>
      </c>
      <c r="AA932" s="4" t="s">
        <v>1086</v>
      </c>
    </row>
    <row r="933" hidden="1" spans="5:27">
      <c r="E933">
        <v>269</v>
      </c>
      <c r="F933" t="s">
        <v>150</v>
      </c>
      <c r="G933" t="s">
        <v>151</v>
      </c>
      <c r="H933" s="4" t="s">
        <v>152</v>
      </c>
      <c r="I933" t="s">
        <v>153</v>
      </c>
      <c r="J933" s="5" t="s">
        <v>70</v>
      </c>
      <c r="K933" s="5" t="s">
        <v>140</v>
      </c>
      <c r="L933" s="4" t="s">
        <v>1086</v>
      </c>
      <c r="M933" s="4" t="s">
        <v>1090</v>
      </c>
      <c r="N933" s="4" t="s">
        <v>63</v>
      </c>
      <c r="O933" s="4" t="s">
        <v>1091</v>
      </c>
      <c r="P933" s="4" t="s">
        <v>456</v>
      </c>
      <c r="Q933" s="4" t="s">
        <v>1089</v>
      </c>
      <c r="S933">
        <v>1</v>
      </c>
      <c r="T933" t="s">
        <v>39</v>
      </c>
      <c r="X933" t="s">
        <v>40</v>
      </c>
      <c r="AA933" s="4" t="s">
        <v>1086</v>
      </c>
    </row>
    <row r="934" hidden="1" spans="5:27">
      <c r="E934">
        <v>259</v>
      </c>
      <c r="F934" t="s">
        <v>1092</v>
      </c>
      <c r="G934" t="s">
        <v>1093</v>
      </c>
      <c r="H934" s="4" t="s">
        <v>1094</v>
      </c>
      <c r="I934" t="s">
        <v>1095</v>
      </c>
      <c r="J934" s="5" t="s">
        <v>70</v>
      </c>
      <c r="K934" s="5" t="s">
        <v>71</v>
      </c>
      <c r="L934" s="4" t="s">
        <v>1096</v>
      </c>
      <c r="M934" s="4" t="s">
        <v>41</v>
      </c>
      <c r="N934" s="4" t="s">
        <v>82</v>
      </c>
      <c r="O934" s="4" t="s">
        <v>1097</v>
      </c>
      <c r="P934" s="4" t="s">
        <v>1098</v>
      </c>
      <c r="Q934" s="4" t="s">
        <v>261</v>
      </c>
      <c r="S934">
        <v>1</v>
      </c>
      <c r="T934" t="s">
        <v>39</v>
      </c>
      <c r="X934" t="s">
        <v>40</v>
      </c>
      <c r="AA934" s="4" t="s">
        <v>1096</v>
      </c>
    </row>
    <row r="935" hidden="1" spans="5:27">
      <c r="E935">
        <v>259</v>
      </c>
      <c r="F935" t="s">
        <v>1092</v>
      </c>
      <c r="G935" t="s">
        <v>1093</v>
      </c>
      <c r="H935" s="4" t="s">
        <v>1094</v>
      </c>
      <c r="I935" t="s">
        <v>1095</v>
      </c>
      <c r="J935" s="5" t="s">
        <v>70</v>
      </c>
      <c r="K935" s="5" t="s">
        <v>484</v>
      </c>
      <c r="L935" s="4" t="s">
        <v>484</v>
      </c>
      <c r="M935" s="4" t="s">
        <v>41</v>
      </c>
      <c r="N935" s="4" t="s">
        <v>1099</v>
      </c>
      <c r="O935" s="4" t="s">
        <v>1100</v>
      </c>
      <c r="P935" s="4" t="s">
        <v>1101</v>
      </c>
      <c r="Q935" s="4" t="s">
        <v>261</v>
      </c>
      <c r="S935">
        <v>1</v>
      </c>
      <c r="T935" t="s">
        <v>39</v>
      </c>
      <c r="X935" t="s">
        <v>40</v>
      </c>
      <c r="AA935" s="4" t="s">
        <v>484</v>
      </c>
    </row>
    <row r="936" hidden="1" spans="5:27">
      <c r="E936">
        <v>257</v>
      </c>
      <c r="F936" t="s">
        <v>1102</v>
      </c>
      <c r="G936" t="s">
        <v>1103</v>
      </c>
      <c r="H936" s="4" t="s">
        <v>1104</v>
      </c>
      <c r="I936" t="s">
        <v>1105</v>
      </c>
      <c r="J936" s="5" t="s">
        <v>70</v>
      </c>
      <c r="K936" s="5" t="s">
        <v>209</v>
      </c>
      <c r="L936" s="4" t="s">
        <v>1106</v>
      </c>
      <c r="M936" s="4" t="s">
        <v>1107</v>
      </c>
      <c r="N936" s="4" t="s">
        <v>1108</v>
      </c>
      <c r="O936" s="4" t="s">
        <v>1109</v>
      </c>
      <c r="P936" s="4" t="s">
        <v>911</v>
      </c>
      <c r="Q936" s="4"/>
      <c r="S936">
        <v>1</v>
      </c>
      <c r="T936" t="s">
        <v>39</v>
      </c>
      <c r="X936" t="s">
        <v>40</v>
      </c>
      <c r="AA936" s="4" t="s">
        <v>1106</v>
      </c>
    </row>
    <row r="937" hidden="1" spans="5:27">
      <c r="E937">
        <v>256</v>
      </c>
      <c r="F937" t="s">
        <v>1110</v>
      </c>
      <c r="G937" t="s">
        <v>1111</v>
      </c>
      <c r="H937" s="4" t="s">
        <v>1112</v>
      </c>
      <c r="I937" t="s">
        <v>1113</v>
      </c>
      <c r="J937" s="5" t="s">
        <v>70</v>
      </c>
      <c r="K937" s="5" t="s">
        <v>209</v>
      </c>
      <c r="L937" s="4" t="s">
        <v>1114</v>
      </c>
      <c r="M937" s="4" t="s">
        <v>1115</v>
      </c>
      <c r="N937" s="4" t="s">
        <v>63</v>
      </c>
      <c r="O937" s="4" t="s">
        <v>1116</v>
      </c>
      <c r="P937" s="4" t="s">
        <v>456</v>
      </c>
      <c r="Q937" s="4"/>
      <c r="S937">
        <v>1</v>
      </c>
      <c r="T937" t="s">
        <v>39</v>
      </c>
      <c r="X937" t="s">
        <v>40</v>
      </c>
      <c r="AA937" s="4" t="s">
        <v>1114</v>
      </c>
    </row>
    <row r="938" hidden="1" spans="5:27">
      <c r="E938">
        <v>256</v>
      </c>
      <c r="F938" t="s">
        <v>1110</v>
      </c>
      <c r="G938" t="s">
        <v>1111</v>
      </c>
      <c r="H938" s="4" t="s">
        <v>1112</v>
      </c>
      <c r="I938" t="s">
        <v>1113</v>
      </c>
      <c r="J938" s="5" t="s">
        <v>70</v>
      </c>
      <c r="K938" s="5" t="s">
        <v>209</v>
      </c>
      <c r="L938" s="4" t="s">
        <v>1114</v>
      </c>
      <c r="M938" s="4" t="s">
        <v>1115</v>
      </c>
      <c r="N938" s="4" t="s">
        <v>35</v>
      </c>
      <c r="O938" s="4" t="s">
        <v>1116</v>
      </c>
      <c r="P938" s="4" t="s">
        <v>37</v>
      </c>
      <c r="Q938" s="4"/>
      <c r="S938">
        <v>1</v>
      </c>
      <c r="T938" t="s">
        <v>39</v>
      </c>
      <c r="X938" t="s">
        <v>40</v>
      </c>
      <c r="AA938" s="4" t="s">
        <v>1114</v>
      </c>
    </row>
    <row r="939" hidden="1" spans="5:27">
      <c r="E939">
        <v>248</v>
      </c>
      <c r="F939" t="s">
        <v>1117</v>
      </c>
      <c r="G939" t="s">
        <v>1118</v>
      </c>
      <c r="H939" s="4" t="s">
        <v>1119</v>
      </c>
      <c r="I939" t="s">
        <v>1120</v>
      </c>
      <c r="J939" s="5" t="s">
        <v>31</v>
      </c>
      <c r="K939" s="5" t="s">
        <v>54</v>
      </c>
      <c r="L939" s="4" t="s">
        <v>462</v>
      </c>
      <c r="M939" s="4" t="s">
        <v>1121</v>
      </c>
      <c r="N939" s="4" t="s">
        <v>463</v>
      </c>
      <c r="O939" s="4" t="s">
        <v>1122</v>
      </c>
      <c r="P939" s="4" t="s">
        <v>465</v>
      </c>
      <c r="Q939" s="4" t="s">
        <v>1123</v>
      </c>
      <c r="S939">
        <v>1</v>
      </c>
      <c r="T939" t="s">
        <v>39</v>
      </c>
      <c r="X939" t="s">
        <v>40</v>
      </c>
      <c r="AA939" s="4" t="s">
        <v>462</v>
      </c>
    </row>
    <row r="940" hidden="1" spans="5:27">
      <c r="E940">
        <v>246</v>
      </c>
      <c r="F940" t="s">
        <v>1124</v>
      </c>
      <c r="G940" t="s">
        <v>1125</v>
      </c>
      <c r="H940" s="4" t="s">
        <v>1126</v>
      </c>
      <c r="I940" t="s">
        <v>1127</v>
      </c>
      <c r="J940" s="5" t="s">
        <v>31</v>
      </c>
      <c r="K940" s="5" t="s">
        <v>32</v>
      </c>
      <c r="L940" s="4" t="s">
        <v>1128</v>
      </c>
      <c r="M940" s="4" t="s">
        <v>1129</v>
      </c>
      <c r="N940" s="4" t="s">
        <v>63</v>
      </c>
      <c r="O940" s="4" t="s">
        <v>1130</v>
      </c>
      <c r="P940" s="4" t="s">
        <v>260</v>
      </c>
      <c r="Q940" s="4" t="s">
        <v>193</v>
      </c>
      <c r="S940">
        <v>1</v>
      </c>
      <c r="T940" t="s">
        <v>39</v>
      </c>
      <c r="X940" t="s">
        <v>40</v>
      </c>
      <c r="AA940" s="4" t="s">
        <v>1128</v>
      </c>
    </row>
    <row r="941" hidden="1" spans="5:27">
      <c r="E941">
        <v>556</v>
      </c>
      <c r="F941" t="s">
        <v>1131</v>
      </c>
      <c r="G941" t="s">
        <v>1132</v>
      </c>
      <c r="H941" s="4" t="s">
        <v>1131</v>
      </c>
      <c r="I941" t="s">
        <v>1133</v>
      </c>
      <c r="J941" s="5" t="s">
        <v>31</v>
      </c>
      <c r="K941" s="5" t="s">
        <v>54</v>
      </c>
      <c r="L941" s="4" t="s">
        <v>1134</v>
      </c>
      <c r="M941" s="4" t="s">
        <v>41</v>
      </c>
      <c r="N941" s="4" t="s">
        <v>48</v>
      </c>
      <c r="O941" s="4" t="s">
        <v>48</v>
      </c>
      <c r="P941" s="4" t="s">
        <v>48</v>
      </c>
      <c r="Q941" s="4" t="s">
        <v>91</v>
      </c>
      <c r="S941">
        <v>1</v>
      </c>
      <c r="T941" t="s">
        <v>39</v>
      </c>
      <c r="X941" t="s">
        <v>40</v>
      </c>
      <c r="AA941" s="4" t="s">
        <v>1134</v>
      </c>
    </row>
    <row r="942" hidden="1" spans="5:27">
      <c r="E942">
        <v>539</v>
      </c>
      <c r="F942" t="s">
        <v>738</v>
      </c>
      <c r="G942" t="s">
        <v>739</v>
      </c>
      <c r="H942" s="4" t="s">
        <v>738</v>
      </c>
      <c r="I942" t="s">
        <v>740</v>
      </c>
      <c r="J942" s="5" t="s">
        <v>70</v>
      </c>
      <c r="K942" s="5" t="s">
        <v>991</v>
      </c>
      <c r="L942" s="4" t="s">
        <v>1135</v>
      </c>
      <c r="M942" s="4" t="s">
        <v>1136</v>
      </c>
      <c r="N942" s="4" t="s">
        <v>1137</v>
      </c>
      <c r="O942" s="4" t="s">
        <v>1138</v>
      </c>
      <c r="P942" s="4" t="s">
        <v>1139</v>
      </c>
      <c r="Q942" s="4" t="s">
        <v>1140</v>
      </c>
      <c r="S942">
        <v>1</v>
      </c>
      <c r="T942" t="s">
        <v>39</v>
      </c>
      <c r="X942" t="s">
        <v>40</v>
      </c>
      <c r="AA942" s="4" t="s">
        <v>1135</v>
      </c>
    </row>
    <row r="943" hidden="1" spans="5:27">
      <c r="E943">
        <v>244</v>
      </c>
      <c r="F943" t="s">
        <v>1141</v>
      </c>
      <c r="G943" t="s">
        <v>1142</v>
      </c>
      <c r="H943" s="4" t="s">
        <v>1143</v>
      </c>
      <c r="I943" t="s">
        <v>1144</v>
      </c>
      <c r="J943" s="5" t="s">
        <v>70</v>
      </c>
      <c r="K943" s="5" t="s">
        <v>71</v>
      </c>
      <c r="L943" s="4" t="s">
        <v>1145</v>
      </c>
      <c r="M943" s="4" t="s">
        <v>1146</v>
      </c>
      <c r="N943" s="4" t="s">
        <v>35</v>
      </c>
      <c r="O943" s="4" t="s">
        <v>1063</v>
      </c>
      <c r="P943" s="4" t="s">
        <v>37</v>
      </c>
      <c r="Q943" s="4"/>
      <c r="S943">
        <v>1</v>
      </c>
      <c r="T943" t="s">
        <v>39</v>
      </c>
      <c r="X943" t="s">
        <v>40</v>
      </c>
      <c r="AA943" s="4" t="s">
        <v>1145</v>
      </c>
    </row>
    <row r="944" hidden="1" spans="5:27">
      <c r="E944">
        <v>243</v>
      </c>
      <c r="F944" t="s">
        <v>168</v>
      </c>
      <c r="G944" t="s">
        <v>169</v>
      </c>
      <c r="H944" s="4" t="s">
        <v>170</v>
      </c>
      <c r="I944" t="s">
        <v>171</v>
      </c>
      <c r="J944" s="5" t="s">
        <v>31</v>
      </c>
      <c r="K944" s="5" t="s">
        <v>32</v>
      </c>
      <c r="L944" s="4" t="s">
        <v>1147</v>
      </c>
      <c r="M944" s="4" t="s">
        <v>1148</v>
      </c>
      <c r="N944" s="4" t="s">
        <v>78</v>
      </c>
      <c r="O944" s="4" t="s">
        <v>1149</v>
      </c>
      <c r="P944" s="4" t="s">
        <v>728</v>
      </c>
      <c r="Q944" s="4" t="s">
        <v>1150</v>
      </c>
      <c r="S944">
        <v>1</v>
      </c>
      <c r="T944" t="s">
        <v>39</v>
      </c>
      <c r="X944" t="s">
        <v>40</v>
      </c>
      <c r="AA944" s="4" t="s">
        <v>1147</v>
      </c>
    </row>
    <row r="945" hidden="1" spans="5:27">
      <c r="E945">
        <v>240</v>
      </c>
      <c r="F945" t="s">
        <v>1151</v>
      </c>
      <c r="G945" t="s">
        <v>1152</v>
      </c>
      <c r="H945" s="4" t="s">
        <v>1153</v>
      </c>
      <c r="I945" t="s">
        <v>1154</v>
      </c>
      <c r="J945" s="5" t="s">
        <v>31</v>
      </c>
      <c r="K945" s="5" t="s">
        <v>32</v>
      </c>
      <c r="L945" s="4" t="s">
        <v>1011</v>
      </c>
      <c r="M945" s="4" t="s">
        <v>41</v>
      </c>
      <c r="N945" s="4" t="s">
        <v>56</v>
      </c>
      <c r="O945" s="4" t="s">
        <v>1155</v>
      </c>
      <c r="P945" s="4" t="s">
        <v>324</v>
      </c>
      <c r="Q945" s="4" t="s">
        <v>969</v>
      </c>
      <c r="S945">
        <v>1</v>
      </c>
      <c r="T945" t="s">
        <v>39</v>
      </c>
      <c r="X945" t="s">
        <v>40</v>
      </c>
      <c r="AA945" s="4" t="s">
        <v>1011</v>
      </c>
    </row>
    <row r="946" hidden="1" spans="5:27">
      <c r="E946">
        <v>240</v>
      </c>
      <c r="F946" t="s">
        <v>1151</v>
      </c>
      <c r="G946" t="s">
        <v>1152</v>
      </c>
      <c r="H946" s="4" t="s">
        <v>1153</v>
      </c>
      <c r="I946" t="s">
        <v>1154</v>
      </c>
      <c r="J946" s="5" t="s">
        <v>31</v>
      </c>
      <c r="K946" s="5" t="s">
        <v>32</v>
      </c>
      <c r="L946" s="4" t="s">
        <v>1011</v>
      </c>
      <c r="M946" s="4" t="s">
        <v>34</v>
      </c>
      <c r="N946" s="4" t="s">
        <v>56</v>
      </c>
      <c r="O946" s="4" t="s">
        <v>1155</v>
      </c>
      <c r="P946" s="4" t="s">
        <v>324</v>
      </c>
      <c r="Q946" s="4" t="s">
        <v>969</v>
      </c>
      <c r="S946">
        <v>1</v>
      </c>
      <c r="T946" t="s">
        <v>39</v>
      </c>
      <c r="X946" t="s">
        <v>40</v>
      </c>
      <c r="AA946" s="4" t="s">
        <v>1011</v>
      </c>
    </row>
    <row r="947" hidden="1" spans="5:27">
      <c r="E947">
        <v>286</v>
      </c>
      <c r="F947" t="s">
        <v>970</v>
      </c>
      <c r="G947" t="s">
        <v>1156</v>
      </c>
      <c r="H947" s="4" t="s">
        <v>1157</v>
      </c>
      <c r="I947" t="s">
        <v>973</v>
      </c>
      <c r="J947" s="5" t="s">
        <v>70</v>
      </c>
      <c r="K947" s="5" t="s">
        <v>991</v>
      </c>
      <c r="L947" s="4" t="s">
        <v>994</v>
      </c>
      <c r="M947" s="4" t="s">
        <v>41</v>
      </c>
      <c r="N947" s="4" t="s">
        <v>48</v>
      </c>
      <c r="O947" s="4" t="s">
        <v>995</v>
      </c>
      <c r="P947" s="4" t="s">
        <v>48</v>
      </c>
      <c r="Q947" s="4"/>
      <c r="S947">
        <v>1</v>
      </c>
      <c r="T947" t="s">
        <v>39</v>
      </c>
      <c r="X947" t="s">
        <v>40</v>
      </c>
      <c r="AA947" s="4" t="s">
        <v>994</v>
      </c>
    </row>
    <row r="948" hidden="1" spans="5:27">
      <c r="E948">
        <v>286</v>
      </c>
      <c r="F948" t="s">
        <v>970</v>
      </c>
      <c r="G948" t="s">
        <v>1156</v>
      </c>
      <c r="H948" s="4" t="s">
        <v>1157</v>
      </c>
      <c r="I948" t="s">
        <v>973</v>
      </c>
      <c r="J948" s="5" t="s">
        <v>70</v>
      </c>
      <c r="K948" s="5" t="s">
        <v>991</v>
      </c>
      <c r="L948" s="4" t="s">
        <v>992</v>
      </c>
      <c r="M948" s="4" t="s">
        <v>41</v>
      </c>
      <c r="N948" s="4" t="s">
        <v>48</v>
      </c>
      <c r="O948" s="4" t="s">
        <v>993</v>
      </c>
      <c r="P948" s="4" t="s">
        <v>48</v>
      </c>
      <c r="Q948" s="4"/>
      <c r="S948">
        <v>1</v>
      </c>
      <c r="T948" t="s">
        <v>39</v>
      </c>
      <c r="X948" t="s">
        <v>40</v>
      </c>
      <c r="AA948" s="4" t="s">
        <v>992</v>
      </c>
    </row>
    <row r="949" hidden="1" spans="5:27">
      <c r="E949">
        <v>539</v>
      </c>
      <c r="F949" t="s">
        <v>738</v>
      </c>
      <c r="G949" t="s">
        <v>739</v>
      </c>
      <c r="H949" s="4" t="s">
        <v>738</v>
      </c>
      <c r="I949" t="s">
        <v>740</v>
      </c>
      <c r="J949" s="5" t="s">
        <v>31</v>
      </c>
      <c r="K949" s="5" t="s">
        <v>32</v>
      </c>
      <c r="L949" s="4" t="s">
        <v>1158</v>
      </c>
      <c r="M949" s="4" t="s">
        <v>1159</v>
      </c>
      <c r="N949" s="4" t="s">
        <v>102</v>
      </c>
      <c r="O949" s="4" t="s">
        <v>1160</v>
      </c>
      <c r="P949" s="4" t="s">
        <v>1161</v>
      </c>
      <c r="Q949" s="4" t="s">
        <v>743</v>
      </c>
      <c r="S949">
        <v>1</v>
      </c>
      <c r="T949" t="s">
        <v>39</v>
      </c>
      <c r="X949" t="s">
        <v>40</v>
      </c>
      <c r="AA949" s="4" t="s">
        <v>1158</v>
      </c>
    </row>
    <row r="950" hidden="1" spans="5:27">
      <c r="E950">
        <v>400</v>
      </c>
      <c r="F950" t="s">
        <v>1162</v>
      </c>
      <c r="G950" t="s">
        <v>1163</v>
      </c>
      <c r="H950" s="4" t="s">
        <v>1164</v>
      </c>
      <c r="I950" t="s">
        <v>1165</v>
      </c>
      <c r="J950" s="5" t="s">
        <v>31</v>
      </c>
      <c r="K950" s="5" t="s">
        <v>32</v>
      </c>
      <c r="L950" s="4" t="s">
        <v>1158</v>
      </c>
      <c r="M950" s="4" t="s">
        <v>1159</v>
      </c>
      <c r="N950" s="4" t="s">
        <v>102</v>
      </c>
      <c r="O950" s="4" t="s">
        <v>1160</v>
      </c>
      <c r="P950" s="4" t="s">
        <v>1161</v>
      </c>
      <c r="Q950" s="4" t="s">
        <v>743</v>
      </c>
      <c r="S950">
        <v>1</v>
      </c>
      <c r="T950" t="s">
        <v>39</v>
      </c>
      <c r="X950" t="s">
        <v>40</v>
      </c>
      <c r="AA950" s="4" t="s">
        <v>1158</v>
      </c>
    </row>
    <row r="951" hidden="1" spans="5:27">
      <c r="E951">
        <v>239</v>
      </c>
      <c r="F951" t="s">
        <v>1166</v>
      </c>
      <c r="G951" t="s">
        <v>1167</v>
      </c>
      <c r="H951" s="4" t="s">
        <v>1168</v>
      </c>
      <c r="I951" t="s">
        <v>1169</v>
      </c>
      <c r="J951" s="5" t="s">
        <v>31</v>
      </c>
      <c r="K951" s="5" t="s">
        <v>32</v>
      </c>
      <c r="L951" s="4" t="s">
        <v>33</v>
      </c>
      <c r="M951" s="4" t="s">
        <v>34</v>
      </c>
      <c r="N951" s="4" t="s">
        <v>56</v>
      </c>
      <c r="O951" s="4" t="s">
        <v>1170</v>
      </c>
      <c r="P951" s="4" t="s">
        <v>324</v>
      </c>
      <c r="Q951" s="4" t="s">
        <v>1171</v>
      </c>
      <c r="S951">
        <v>1</v>
      </c>
      <c r="T951" t="s">
        <v>39</v>
      </c>
      <c r="X951" t="s">
        <v>40</v>
      </c>
      <c r="AA951" s="4" t="s">
        <v>33</v>
      </c>
    </row>
    <row r="952" hidden="1" spans="5:27">
      <c r="E952">
        <v>239</v>
      </c>
      <c r="F952" t="s">
        <v>1166</v>
      </c>
      <c r="G952" t="s">
        <v>1167</v>
      </c>
      <c r="H952" s="4" t="s">
        <v>1168</v>
      </c>
      <c r="I952" t="s">
        <v>1169</v>
      </c>
      <c r="J952" s="5" t="s">
        <v>31</v>
      </c>
      <c r="K952" s="5" t="s">
        <v>32</v>
      </c>
      <c r="L952" s="4" t="s">
        <v>33</v>
      </c>
      <c r="M952" s="4" t="s">
        <v>41</v>
      </c>
      <c r="N952" s="4" t="s">
        <v>56</v>
      </c>
      <c r="O952" s="4" t="s">
        <v>1170</v>
      </c>
      <c r="P952" s="4" t="s">
        <v>324</v>
      </c>
      <c r="Q952" s="4" t="s">
        <v>1171</v>
      </c>
      <c r="S952">
        <v>1</v>
      </c>
      <c r="T952" t="s">
        <v>39</v>
      </c>
      <c r="X952" t="s">
        <v>40</v>
      </c>
      <c r="AA952" s="4" t="s">
        <v>33</v>
      </c>
    </row>
    <row r="953" hidden="1" spans="5:27">
      <c r="E953">
        <v>557</v>
      </c>
      <c r="F953" t="s">
        <v>1172</v>
      </c>
      <c r="G953" t="s">
        <v>1173</v>
      </c>
      <c r="H953" s="4" t="s">
        <v>1172</v>
      </c>
      <c r="I953" t="s">
        <v>1174</v>
      </c>
      <c r="J953" s="5" t="s">
        <v>31</v>
      </c>
      <c r="K953" s="5" t="s">
        <v>32</v>
      </c>
      <c r="L953" s="4" t="s">
        <v>1175</v>
      </c>
      <c r="M953" s="4" t="s">
        <v>34</v>
      </c>
      <c r="N953" s="4" t="s">
        <v>120</v>
      </c>
      <c r="O953" s="4" t="s">
        <v>1176</v>
      </c>
      <c r="P953" s="4" t="s">
        <v>48</v>
      </c>
      <c r="Q953" s="4"/>
      <c r="S953">
        <v>1</v>
      </c>
      <c r="T953" t="s">
        <v>39</v>
      </c>
      <c r="X953" t="s">
        <v>40</v>
      </c>
      <c r="AA953" s="4" t="s">
        <v>1175</v>
      </c>
    </row>
    <row r="954" hidden="1" spans="5:27">
      <c r="E954">
        <v>557</v>
      </c>
      <c r="F954" t="s">
        <v>1172</v>
      </c>
      <c r="G954" t="s">
        <v>1173</v>
      </c>
      <c r="H954" s="4" t="s">
        <v>1172</v>
      </c>
      <c r="I954" t="s">
        <v>1174</v>
      </c>
      <c r="J954" s="5" t="s">
        <v>31</v>
      </c>
      <c r="K954" s="5" t="s">
        <v>32</v>
      </c>
      <c r="L954" s="4" t="s">
        <v>1175</v>
      </c>
      <c r="M954" s="4" t="s">
        <v>41</v>
      </c>
      <c r="N954" s="4" t="s">
        <v>120</v>
      </c>
      <c r="O954" s="4" t="s">
        <v>1176</v>
      </c>
      <c r="P954" s="4" t="s">
        <v>48</v>
      </c>
      <c r="Q954" s="4"/>
      <c r="S954">
        <v>1</v>
      </c>
      <c r="T954" t="s">
        <v>39</v>
      </c>
      <c r="X954" t="s">
        <v>40</v>
      </c>
      <c r="AA954" s="4" t="s">
        <v>1175</v>
      </c>
    </row>
    <row r="955" spans="5:27">
      <c r="E955">
        <v>558</v>
      </c>
      <c r="F955" t="s">
        <v>1177</v>
      </c>
      <c r="G955" t="s">
        <v>1178</v>
      </c>
      <c r="H955" s="4" t="s">
        <v>1177</v>
      </c>
      <c r="I955" t="s">
        <v>1179</v>
      </c>
      <c r="J955" s="5" t="s">
        <v>70</v>
      </c>
      <c r="K955" s="5" t="s">
        <v>733</v>
      </c>
      <c r="L955" s="4" t="s">
        <v>1180</v>
      </c>
      <c r="M955" s="4" t="s">
        <v>1181</v>
      </c>
      <c r="N955" s="4" t="s">
        <v>524</v>
      </c>
      <c r="O955" s="4" t="s">
        <v>1182</v>
      </c>
      <c r="P955" s="4" t="s">
        <v>1183</v>
      </c>
      <c r="Q955" s="4"/>
      <c r="S955">
        <v>1</v>
      </c>
      <c r="T955" t="s">
        <v>39</v>
      </c>
      <c r="X955" t="s">
        <v>40</v>
      </c>
      <c r="AA955" s="4" t="s">
        <v>1180</v>
      </c>
    </row>
    <row r="956" spans="5:27">
      <c r="E956">
        <v>202</v>
      </c>
      <c r="F956" t="s">
        <v>1184</v>
      </c>
      <c r="G956" t="s">
        <v>1185</v>
      </c>
      <c r="H956" s="4" t="s">
        <v>1186</v>
      </c>
      <c r="I956" t="s">
        <v>1187</v>
      </c>
      <c r="J956" s="5" t="s">
        <v>70</v>
      </c>
      <c r="K956" s="5" t="s">
        <v>991</v>
      </c>
      <c r="L956" s="4" t="s">
        <v>1188</v>
      </c>
      <c r="M956" s="4" t="s">
        <v>41</v>
      </c>
      <c r="N956" s="4" t="s">
        <v>48</v>
      </c>
      <c r="O956" s="4" t="s">
        <v>1189</v>
      </c>
      <c r="P956" s="4" t="s">
        <v>48</v>
      </c>
      <c r="Q956" s="4"/>
      <c r="S956">
        <v>1</v>
      </c>
      <c r="T956" t="s">
        <v>39</v>
      </c>
      <c r="X956" t="s">
        <v>40</v>
      </c>
      <c r="AA956" s="4" t="s">
        <v>1188</v>
      </c>
    </row>
    <row r="957" hidden="1" spans="5:27">
      <c r="E957">
        <v>559</v>
      </c>
      <c r="F957" t="s">
        <v>1190</v>
      </c>
      <c r="G957" t="s">
        <v>1191</v>
      </c>
      <c r="H957" s="4" t="s">
        <v>1190</v>
      </c>
      <c r="I957" t="s">
        <v>1192</v>
      </c>
      <c r="J957" s="5" t="s">
        <v>31</v>
      </c>
      <c r="K957" s="5" t="s">
        <v>32</v>
      </c>
      <c r="L957" s="4" t="s">
        <v>258</v>
      </c>
      <c r="M957" s="4" t="s">
        <v>41</v>
      </c>
      <c r="N957" s="4" t="s">
        <v>120</v>
      </c>
      <c r="O957" s="4" t="s">
        <v>1193</v>
      </c>
      <c r="P957" s="4" t="s">
        <v>122</v>
      </c>
      <c r="Q957" s="4" t="s">
        <v>1194</v>
      </c>
      <c r="S957">
        <v>1</v>
      </c>
      <c r="T957" t="s">
        <v>39</v>
      </c>
      <c r="X957" t="s">
        <v>40</v>
      </c>
      <c r="AA957" s="4" t="s">
        <v>258</v>
      </c>
    </row>
    <row r="958" hidden="1" spans="5:27">
      <c r="E958">
        <v>560</v>
      </c>
      <c r="F958" t="s">
        <v>1195</v>
      </c>
      <c r="G958" t="s">
        <v>1196</v>
      </c>
      <c r="H958" s="4" t="s">
        <v>1195</v>
      </c>
      <c r="I958" t="s">
        <v>1197</v>
      </c>
      <c r="J958" s="5" t="s">
        <v>31</v>
      </c>
      <c r="K958" s="5" t="s">
        <v>32</v>
      </c>
      <c r="L958" s="4" t="s">
        <v>1198</v>
      </c>
      <c r="M958" s="4" t="s">
        <v>34</v>
      </c>
      <c r="N958" s="4" t="s">
        <v>1199</v>
      </c>
      <c r="O958" s="4" t="s">
        <v>1200</v>
      </c>
      <c r="P958" s="4" t="s">
        <v>1199</v>
      </c>
      <c r="Q958" s="4"/>
      <c r="S958">
        <v>1</v>
      </c>
      <c r="T958" t="s">
        <v>39</v>
      </c>
      <c r="X958" t="s">
        <v>40</v>
      </c>
      <c r="AA958" s="4" t="s">
        <v>1198</v>
      </c>
    </row>
    <row r="959" hidden="1" spans="5:27">
      <c r="E959">
        <v>560</v>
      </c>
      <c r="F959" t="s">
        <v>1195</v>
      </c>
      <c r="G959" t="s">
        <v>1196</v>
      </c>
      <c r="H959" s="4" t="s">
        <v>1195</v>
      </c>
      <c r="I959" t="s">
        <v>1197</v>
      </c>
      <c r="J959" s="5" t="s">
        <v>70</v>
      </c>
      <c r="K959" s="5" t="s">
        <v>209</v>
      </c>
      <c r="L959" s="4" t="s">
        <v>1201</v>
      </c>
      <c r="M959" s="4" t="s">
        <v>41</v>
      </c>
      <c r="N959" s="4" t="s">
        <v>1199</v>
      </c>
      <c r="O959" s="4" t="s">
        <v>1202</v>
      </c>
      <c r="P959" s="4" t="s">
        <v>1199</v>
      </c>
      <c r="Q959" s="4"/>
      <c r="S959">
        <v>1</v>
      </c>
      <c r="T959" t="s">
        <v>39</v>
      </c>
      <c r="X959" t="s">
        <v>40</v>
      </c>
      <c r="AA959" s="4" t="s">
        <v>1201</v>
      </c>
    </row>
    <row r="960" hidden="1" spans="5:27">
      <c r="E960">
        <v>242</v>
      </c>
      <c r="F960" t="s">
        <v>1203</v>
      </c>
      <c r="G960" t="s">
        <v>1204</v>
      </c>
      <c r="H960" s="4" t="s">
        <v>1205</v>
      </c>
      <c r="I960" t="s">
        <v>1206</v>
      </c>
      <c r="J960" s="5" t="s">
        <v>70</v>
      </c>
      <c r="K960" s="5" t="s">
        <v>71</v>
      </c>
      <c r="L960" s="4" t="s">
        <v>71</v>
      </c>
      <c r="M960" s="4" t="s">
        <v>1207</v>
      </c>
      <c r="N960" s="4" t="s">
        <v>463</v>
      </c>
      <c r="O960" s="4" t="s">
        <v>1208</v>
      </c>
      <c r="P960" s="4" t="s">
        <v>1209</v>
      </c>
      <c r="Q960" s="4" t="s">
        <v>97</v>
      </c>
      <c r="S960">
        <v>1</v>
      </c>
      <c r="T960" t="s">
        <v>39</v>
      </c>
      <c r="X960" t="s">
        <v>40</v>
      </c>
      <c r="AA960" s="4" t="s">
        <v>71</v>
      </c>
    </row>
    <row r="961" hidden="1" spans="5:27">
      <c r="E961">
        <v>561</v>
      </c>
      <c r="F961" t="s">
        <v>1210</v>
      </c>
      <c r="G961" t="s">
        <v>1211</v>
      </c>
      <c r="H961" s="4" t="s">
        <v>1210</v>
      </c>
      <c r="I961" t="s">
        <v>1212</v>
      </c>
      <c r="J961" s="5" t="s">
        <v>31</v>
      </c>
      <c r="K961" s="5" t="s">
        <v>32</v>
      </c>
      <c r="L961" s="4" t="s">
        <v>1213</v>
      </c>
      <c r="M961" s="4" t="s">
        <v>1214</v>
      </c>
      <c r="N961" s="4" t="s">
        <v>47</v>
      </c>
      <c r="O961" s="4" t="s">
        <v>1215</v>
      </c>
      <c r="P961" s="4" t="s">
        <v>277</v>
      </c>
      <c r="Q961" s="4" t="s">
        <v>1216</v>
      </c>
      <c r="S961">
        <v>1</v>
      </c>
      <c r="T961" t="s">
        <v>39</v>
      </c>
      <c r="X961" t="s">
        <v>40</v>
      </c>
      <c r="AA961" s="4" t="s">
        <v>1213</v>
      </c>
    </row>
    <row r="962" hidden="1" spans="5:27">
      <c r="E962">
        <v>53</v>
      </c>
      <c r="F962" t="s">
        <v>1217</v>
      </c>
      <c r="G962" t="s">
        <v>1218</v>
      </c>
      <c r="H962" s="4" t="s">
        <v>1219</v>
      </c>
      <c r="I962" t="s">
        <v>1220</v>
      </c>
      <c r="J962" s="5" t="s">
        <v>31</v>
      </c>
      <c r="K962" s="5" t="s">
        <v>32</v>
      </c>
      <c r="L962" s="4" t="s">
        <v>1221</v>
      </c>
      <c r="M962" s="4" t="s">
        <v>493</v>
      </c>
      <c r="N962" s="4" t="s">
        <v>63</v>
      </c>
      <c r="O962" s="4" t="s">
        <v>1222</v>
      </c>
      <c r="P962" s="4" t="s">
        <v>260</v>
      </c>
      <c r="Q962" s="4" t="s">
        <v>1223</v>
      </c>
      <c r="S962">
        <v>1</v>
      </c>
      <c r="T962" t="s">
        <v>39</v>
      </c>
      <c r="X962" t="s">
        <v>40</v>
      </c>
      <c r="AA962" s="4" t="s">
        <v>1221</v>
      </c>
    </row>
    <row r="963" hidden="1" spans="5:27">
      <c r="E963">
        <v>53</v>
      </c>
      <c r="F963" t="s">
        <v>1217</v>
      </c>
      <c r="G963" t="s">
        <v>1218</v>
      </c>
      <c r="H963" s="4" t="s">
        <v>1219</v>
      </c>
      <c r="I963" t="s">
        <v>1220</v>
      </c>
      <c r="J963" s="5" t="s">
        <v>31</v>
      </c>
      <c r="K963" s="5" t="s">
        <v>32</v>
      </c>
      <c r="L963" s="4" t="s">
        <v>1221</v>
      </c>
      <c r="M963" s="4" t="s">
        <v>494</v>
      </c>
      <c r="N963" s="4" t="s">
        <v>63</v>
      </c>
      <c r="O963" s="4" t="s">
        <v>1222</v>
      </c>
      <c r="P963" s="4" t="s">
        <v>260</v>
      </c>
      <c r="Q963" s="4" t="s">
        <v>1223</v>
      </c>
      <c r="S963">
        <v>1</v>
      </c>
      <c r="T963" t="s">
        <v>39</v>
      </c>
      <c r="X963" t="s">
        <v>40</v>
      </c>
      <c r="AA963" s="4" t="s">
        <v>1221</v>
      </c>
    </row>
    <row r="964" hidden="1" spans="5:27">
      <c r="E964">
        <v>53</v>
      </c>
      <c r="F964" t="s">
        <v>1217</v>
      </c>
      <c r="G964" t="s">
        <v>1218</v>
      </c>
      <c r="H964" s="4" t="s">
        <v>1219</v>
      </c>
      <c r="I964" t="s">
        <v>1220</v>
      </c>
      <c r="J964" s="5" t="s">
        <v>31</v>
      </c>
      <c r="K964" s="5" t="s">
        <v>32</v>
      </c>
      <c r="L964" s="4" t="s">
        <v>1221</v>
      </c>
      <c r="M964" s="4" t="s">
        <v>189</v>
      </c>
      <c r="N964" s="4" t="s">
        <v>63</v>
      </c>
      <c r="O964" s="4" t="s">
        <v>1222</v>
      </c>
      <c r="P964" s="4" t="s">
        <v>260</v>
      </c>
      <c r="Q964" s="4" t="s">
        <v>1223</v>
      </c>
      <c r="S964">
        <v>1</v>
      </c>
      <c r="T964" t="s">
        <v>39</v>
      </c>
      <c r="X964" t="s">
        <v>40</v>
      </c>
      <c r="AA964" s="4" t="s">
        <v>1221</v>
      </c>
    </row>
    <row r="965" hidden="1" spans="5:27">
      <c r="E965">
        <v>53</v>
      </c>
      <c r="F965" t="s">
        <v>1217</v>
      </c>
      <c r="G965" t="s">
        <v>1218</v>
      </c>
      <c r="H965" s="4" t="s">
        <v>1219</v>
      </c>
      <c r="I965" t="s">
        <v>1220</v>
      </c>
      <c r="J965" s="5" t="s">
        <v>31</v>
      </c>
      <c r="K965" s="5" t="s">
        <v>32</v>
      </c>
      <c r="L965" s="4" t="s">
        <v>1221</v>
      </c>
      <c r="M965" s="4" t="s">
        <v>194</v>
      </c>
      <c r="N965" s="4" t="s">
        <v>63</v>
      </c>
      <c r="O965" s="4" t="s">
        <v>1222</v>
      </c>
      <c r="P965" s="4" t="s">
        <v>260</v>
      </c>
      <c r="Q965" s="4" t="s">
        <v>1223</v>
      </c>
      <c r="S965">
        <v>1</v>
      </c>
      <c r="T965" t="s">
        <v>39</v>
      </c>
      <c r="X965" t="s">
        <v>40</v>
      </c>
      <c r="AA965" s="4" t="s">
        <v>1221</v>
      </c>
    </row>
    <row r="966" hidden="1" spans="5:27">
      <c r="E966">
        <v>53</v>
      </c>
      <c r="F966" t="s">
        <v>1217</v>
      </c>
      <c r="G966" t="s">
        <v>1218</v>
      </c>
      <c r="H966" s="4" t="s">
        <v>1219</v>
      </c>
      <c r="I966" t="s">
        <v>1220</v>
      </c>
      <c r="J966" s="5" t="s">
        <v>31</v>
      </c>
      <c r="K966" s="5" t="s">
        <v>32</v>
      </c>
      <c r="L966" s="4" t="s">
        <v>1221</v>
      </c>
      <c r="M966" s="4" t="s">
        <v>195</v>
      </c>
      <c r="N966" s="4" t="s">
        <v>63</v>
      </c>
      <c r="O966" s="4" t="s">
        <v>1222</v>
      </c>
      <c r="P966" s="4" t="s">
        <v>260</v>
      </c>
      <c r="Q966" s="4" t="s">
        <v>1223</v>
      </c>
      <c r="S966">
        <v>1</v>
      </c>
      <c r="T966" t="s">
        <v>39</v>
      </c>
      <c r="X966" t="s">
        <v>40</v>
      </c>
      <c r="AA966" s="4" t="s">
        <v>1221</v>
      </c>
    </row>
    <row r="967" hidden="1" spans="5:27">
      <c r="E967">
        <v>53</v>
      </c>
      <c r="F967" t="s">
        <v>1217</v>
      </c>
      <c r="G967" t="s">
        <v>1218</v>
      </c>
      <c r="H967" s="4" t="s">
        <v>1219</v>
      </c>
      <c r="I967" t="s">
        <v>1220</v>
      </c>
      <c r="J967" s="5" t="s">
        <v>31</v>
      </c>
      <c r="K967" s="5" t="s">
        <v>32</v>
      </c>
      <c r="L967" s="4" t="s">
        <v>1221</v>
      </c>
      <c r="M967" s="4" t="s">
        <v>144</v>
      </c>
      <c r="N967" s="4" t="s">
        <v>63</v>
      </c>
      <c r="O967" s="4" t="s">
        <v>1222</v>
      </c>
      <c r="P967" s="4" t="s">
        <v>260</v>
      </c>
      <c r="Q967" s="4" t="s">
        <v>1223</v>
      </c>
      <c r="S967">
        <v>1</v>
      </c>
      <c r="T967" t="s">
        <v>39</v>
      </c>
      <c r="X967" t="s">
        <v>40</v>
      </c>
      <c r="AA967" s="4" t="s">
        <v>1221</v>
      </c>
    </row>
    <row r="968" hidden="1" spans="5:27">
      <c r="E968">
        <v>53</v>
      </c>
      <c r="F968" t="s">
        <v>1217</v>
      </c>
      <c r="G968" t="s">
        <v>1218</v>
      </c>
      <c r="H968" s="4" t="s">
        <v>1219</v>
      </c>
      <c r="I968" t="s">
        <v>1220</v>
      </c>
      <c r="J968" s="5" t="s">
        <v>31</v>
      </c>
      <c r="K968" s="5" t="s">
        <v>32</v>
      </c>
      <c r="L968" s="4" t="s">
        <v>1221</v>
      </c>
      <c r="M968" s="4" t="s">
        <v>34</v>
      </c>
      <c r="N968" s="4" t="s">
        <v>63</v>
      </c>
      <c r="O968" s="4" t="s">
        <v>1222</v>
      </c>
      <c r="P968" s="4" t="s">
        <v>260</v>
      </c>
      <c r="Q968" s="4" t="s">
        <v>1223</v>
      </c>
      <c r="S968">
        <v>1</v>
      </c>
      <c r="T968" t="s">
        <v>39</v>
      </c>
      <c r="X968" t="s">
        <v>40</v>
      </c>
      <c r="AA968" s="4" t="s">
        <v>1221</v>
      </c>
    </row>
    <row r="969" spans="5:27">
      <c r="E969">
        <v>562</v>
      </c>
      <c r="F969" t="s">
        <v>1224</v>
      </c>
      <c r="G969" t="s">
        <v>1225</v>
      </c>
      <c r="H969" s="4" t="s">
        <v>1224</v>
      </c>
      <c r="I969" t="s">
        <v>1226</v>
      </c>
      <c r="J969" s="5" t="s">
        <v>31</v>
      </c>
      <c r="K969" s="5" t="s">
        <v>32</v>
      </c>
      <c r="L969" s="4" t="s">
        <v>1227</v>
      </c>
      <c r="M969" s="4" t="s">
        <v>41</v>
      </c>
      <c r="N969" s="4" t="s">
        <v>102</v>
      </c>
      <c r="O969" s="4" t="s">
        <v>1228</v>
      </c>
      <c r="P969" s="4" t="s">
        <v>104</v>
      </c>
      <c r="Q969" s="4" t="s">
        <v>1229</v>
      </c>
      <c r="S969">
        <v>1</v>
      </c>
      <c r="T969" t="s">
        <v>39</v>
      </c>
      <c r="X969" t="s">
        <v>40</v>
      </c>
      <c r="AA969" s="4" t="s">
        <v>1227</v>
      </c>
    </row>
    <row r="970" hidden="1" spans="5:27">
      <c r="E970">
        <v>563</v>
      </c>
      <c r="F970" t="s">
        <v>1230</v>
      </c>
      <c r="G970" t="s">
        <v>1231</v>
      </c>
      <c r="H970" s="4" t="s">
        <v>1230</v>
      </c>
      <c r="I970" t="s">
        <v>1232</v>
      </c>
      <c r="J970" s="5" t="s">
        <v>31</v>
      </c>
      <c r="K970" s="5" t="s">
        <v>32</v>
      </c>
      <c r="L970" s="4" t="s">
        <v>1227</v>
      </c>
      <c r="M970" s="4" t="s">
        <v>1233</v>
      </c>
      <c r="N970" s="4" t="s">
        <v>63</v>
      </c>
      <c r="O970" s="4" t="s">
        <v>1234</v>
      </c>
      <c r="P970" s="4" t="s">
        <v>260</v>
      </c>
      <c r="Q970" s="4" t="s">
        <v>1235</v>
      </c>
      <c r="S970">
        <v>1</v>
      </c>
      <c r="T970" t="s">
        <v>39</v>
      </c>
      <c r="X970" t="s">
        <v>40</v>
      </c>
      <c r="AA970" s="4" t="s">
        <v>1227</v>
      </c>
    </row>
    <row r="971" hidden="1" spans="5:27">
      <c r="E971">
        <v>494</v>
      </c>
      <c r="F971" t="s">
        <v>1236</v>
      </c>
      <c r="G971" t="s">
        <v>332</v>
      </c>
      <c r="H971" s="4" t="s">
        <v>333</v>
      </c>
      <c r="I971" t="s">
        <v>1237</v>
      </c>
      <c r="J971" s="5" t="s">
        <v>31</v>
      </c>
      <c r="K971" s="5" t="s">
        <v>54</v>
      </c>
      <c r="L971" s="4" t="s">
        <v>1238</v>
      </c>
      <c r="M971" s="4" t="s">
        <v>144</v>
      </c>
      <c r="N971" s="4" t="s">
        <v>1239</v>
      </c>
      <c r="O971" s="4" t="s">
        <v>1240</v>
      </c>
      <c r="P971" s="4" t="s">
        <v>1239</v>
      </c>
      <c r="Q971" s="4"/>
      <c r="S971">
        <v>1</v>
      </c>
      <c r="T971" t="s">
        <v>39</v>
      </c>
      <c r="X971" t="s">
        <v>40</v>
      </c>
      <c r="AA971" s="4" t="s">
        <v>1238</v>
      </c>
    </row>
    <row r="972" hidden="1" spans="5:27">
      <c r="E972">
        <v>494</v>
      </c>
      <c r="F972" t="s">
        <v>1236</v>
      </c>
      <c r="G972" t="s">
        <v>332</v>
      </c>
      <c r="H972" s="4" t="s">
        <v>333</v>
      </c>
      <c r="I972" t="s">
        <v>1237</v>
      </c>
      <c r="J972" s="5" t="s">
        <v>31</v>
      </c>
      <c r="K972" s="5" t="s">
        <v>54</v>
      </c>
      <c r="L972" s="4" t="s">
        <v>1238</v>
      </c>
      <c r="M972" s="4" t="s">
        <v>144</v>
      </c>
      <c r="N972" s="4" t="s">
        <v>1239</v>
      </c>
      <c r="O972" s="4" t="s">
        <v>1240</v>
      </c>
      <c r="P972" s="4" t="s">
        <v>1239</v>
      </c>
      <c r="Q972" s="4"/>
      <c r="S972">
        <v>1</v>
      </c>
      <c r="T972" t="s">
        <v>39</v>
      </c>
      <c r="X972" t="s">
        <v>40</v>
      </c>
      <c r="AA972" s="4" t="s">
        <v>1238</v>
      </c>
    </row>
    <row r="973" hidden="1" spans="5:27">
      <c r="E973">
        <v>494</v>
      </c>
      <c r="F973" t="s">
        <v>1236</v>
      </c>
      <c r="G973" t="s">
        <v>332</v>
      </c>
      <c r="H973" s="4" t="s">
        <v>333</v>
      </c>
      <c r="I973" t="s">
        <v>1237</v>
      </c>
      <c r="J973" s="5" t="s">
        <v>31</v>
      </c>
      <c r="K973" s="5" t="s">
        <v>54</v>
      </c>
      <c r="L973" s="4" t="s">
        <v>1238</v>
      </c>
      <c r="M973" s="4" t="s">
        <v>144</v>
      </c>
      <c r="N973" s="4" t="s">
        <v>1241</v>
      </c>
      <c r="O973" s="4" t="s">
        <v>1240</v>
      </c>
      <c r="P973" s="4" t="s">
        <v>1241</v>
      </c>
      <c r="Q973" s="4"/>
      <c r="S973">
        <v>1</v>
      </c>
      <c r="T973" t="s">
        <v>39</v>
      </c>
      <c r="X973" t="s">
        <v>40</v>
      </c>
      <c r="AA973" s="4" t="s">
        <v>1238</v>
      </c>
    </row>
    <row r="974" hidden="1" spans="5:27">
      <c r="E974">
        <v>494</v>
      </c>
      <c r="F974" t="s">
        <v>1236</v>
      </c>
      <c r="G974" t="s">
        <v>332</v>
      </c>
      <c r="H974" s="4" t="s">
        <v>333</v>
      </c>
      <c r="I974" t="s">
        <v>1237</v>
      </c>
      <c r="J974" s="5" t="s">
        <v>31</v>
      </c>
      <c r="K974" s="5" t="s">
        <v>54</v>
      </c>
      <c r="L974" s="4" t="s">
        <v>1238</v>
      </c>
      <c r="M974" s="4" t="s">
        <v>144</v>
      </c>
      <c r="N974" s="4" t="s">
        <v>1241</v>
      </c>
      <c r="O974" s="4" t="s">
        <v>1240</v>
      </c>
      <c r="P974" s="4" t="s">
        <v>1241</v>
      </c>
      <c r="Q974" s="4"/>
      <c r="S974">
        <v>1</v>
      </c>
      <c r="T974" t="s">
        <v>39</v>
      </c>
      <c r="X974" t="s">
        <v>40</v>
      </c>
      <c r="AA974" s="4" t="s">
        <v>1238</v>
      </c>
    </row>
    <row r="975" hidden="1" spans="5:27">
      <c r="E975">
        <v>494</v>
      </c>
      <c r="F975" t="s">
        <v>1236</v>
      </c>
      <c r="G975" t="s">
        <v>332</v>
      </c>
      <c r="H975" s="4" t="s">
        <v>333</v>
      </c>
      <c r="I975" t="s">
        <v>1237</v>
      </c>
      <c r="J975" s="5" t="s">
        <v>31</v>
      </c>
      <c r="K975" s="5" t="s">
        <v>54</v>
      </c>
      <c r="L975" s="4" t="s">
        <v>1238</v>
      </c>
      <c r="M975" s="4" t="s">
        <v>144</v>
      </c>
      <c r="N975" s="4" t="s">
        <v>1241</v>
      </c>
      <c r="O975" s="4" t="s">
        <v>1240</v>
      </c>
      <c r="P975" s="4" t="s">
        <v>1241</v>
      </c>
      <c r="Q975" s="4"/>
      <c r="S975">
        <v>1</v>
      </c>
      <c r="T975" t="s">
        <v>39</v>
      </c>
      <c r="X975" t="s">
        <v>40</v>
      </c>
      <c r="AA975" s="4" t="s">
        <v>1238</v>
      </c>
    </row>
    <row r="976" hidden="1" spans="5:27">
      <c r="E976">
        <v>494</v>
      </c>
      <c r="F976" t="s">
        <v>1236</v>
      </c>
      <c r="G976" t="s">
        <v>332</v>
      </c>
      <c r="H976" s="4" t="s">
        <v>333</v>
      </c>
      <c r="I976" t="s">
        <v>1237</v>
      </c>
      <c r="J976" s="5" t="s">
        <v>31</v>
      </c>
      <c r="K976" s="5" t="s">
        <v>54</v>
      </c>
      <c r="L976" s="4" t="s">
        <v>1238</v>
      </c>
      <c r="M976" s="4" t="s">
        <v>144</v>
      </c>
      <c r="N976" s="4" t="s">
        <v>1241</v>
      </c>
      <c r="O976" s="4" t="s">
        <v>1240</v>
      </c>
      <c r="P976" s="4" t="s">
        <v>1241</v>
      </c>
      <c r="Q976" s="4"/>
      <c r="S976">
        <v>1</v>
      </c>
      <c r="T976" t="s">
        <v>39</v>
      </c>
      <c r="X976" t="s">
        <v>40</v>
      </c>
      <c r="AA976" s="4" t="s">
        <v>1238</v>
      </c>
    </row>
    <row r="977" hidden="1" spans="5:27">
      <c r="E977">
        <v>494</v>
      </c>
      <c r="F977" t="s">
        <v>1236</v>
      </c>
      <c r="G977" t="s">
        <v>332</v>
      </c>
      <c r="H977" s="4" t="s">
        <v>333</v>
      </c>
      <c r="I977" t="s">
        <v>1237</v>
      </c>
      <c r="J977" s="5" t="s">
        <v>31</v>
      </c>
      <c r="K977" s="5" t="s">
        <v>54</v>
      </c>
      <c r="L977" s="4" t="s">
        <v>1238</v>
      </c>
      <c r="M977" s="4" t="s">
        <v>144</v>
      </c>
      <c r="N977" s="4" t="s">
        <v>1241</v>
      </c>
      <c r="O977" s="4" t="s">
        <v>1240</v>
      </c>
      <c r="P977" s="4" t="s">
        <v>1241</v>
      </c>
      <c r="Q977" s="4"/>
      <c r="S977">
        <v>1</v>
      </c>
      <c r="T977" t="s">
        <v>39</v>
      </c>
      <c r="X977" t="s">
        <v>40</v>
      </c>
      <c r="AA977" s="4" t="s">
        <v>1238</v>
      </c>
    </row>
    <row r="978" hidden="1" spans="5:27">
      <c r="E978">
        <v>494</v>
      </c>
      <c r="F978" t="s">
        <v>1236</v>
      </c>
      <c r="G978" t="s">
        <v>332</v>
      </c>
      <c r="H978" s="4" t="s">
        <v>333</v>
      </c>
      <c r="I978" t="s">
        <v>1237</v>
      </c>
      <c r="J978" s="5" t="s">
        <v>31</v>
      </c>
      <c r="K978" s="5" t="s">
        <v>54</v>
      </c>
      <c r="L978" s="4" t="s">
        <v>1238</v>
      </c>
      <c r="M978" s="4" t="s">
        <v>144</v>
      </c>
      <c r="N978" s="4" t="s">
        <v>1241</v>
      </c>
      <c r="O978" s="4" t="s">
        <v>1240</v>
      </c>
      <c r="P978" s="4" t="s">
        <v>1241</v>
      </c>
      <c r="Q978" s="4"/>
      <c r="S978">
        <v>1</v>
      </c>
      <c r="T978" t="s">
        <v>39</v>
      </c>
      <c r="X978" t="s">
        <v>40</v>
      </c>
      <c r="AA978" s="4" t="s">
        <v>1238</v>
      </c>
    </row>
    <row r="979" hidden="1" spans="5:27">
      <c r="E979">
        <v>494</v>
      </c>
      <c r="F979" t="s">
        <v>1236</v>
      </c>
      <c r="G979" t="s">
        <v>332</v>
      </c>
      <c r="H979" s="4" t="s">
        <v>333</v>
      </c>
      <c r="I979" t="s">
        <v>1237</v>
      </c>
      <c r="J979" s="5" t="s">
        <v>31</v>
      </c>
      <c r="K979" s="5" t="s">
        <v>54</v>
      </c>
      <c r="L979" s="4" t="s">
        <v>1238</v>
      </c>
      <c r="M979" s="4" t="s">
        <v>144</v>
      </c>
      <c r="N979" s="4" t="s">
        <v>1241</v>
      </c>
      <c r="O979" s="4" t="s">
        <v>1240</v>
      </c>
      <c r="P979" s="4" t="s">
        <v>1241</v>
      </c>
      <c r="Q979" s="4"/>
      <c r="S979">
        <v>1</v>
      </c>
      <c r="T979" t="s">
        <v>39</v>
      </c>
      <c r="X979" t="s">
        <v>40</v>
      </c>
      <c r="AA979" s="4" t="s">
        <v>1238</v>
      </c>
    </row>
    <row r="980" hidden="1" spans="5:27">
      <c r="E980">
        <v>494</v>
      </c>
      <c r="F980" t="s">
        <v>1236</v>
      </c>
      <c r="G980" t="s">
        <v>332</v>
      </c>
      <c r="H980" s="4" t="s">
        <v>333</v>
      </c>
      <c r="I980" t="s">
        <v>1237</v>
      </c>
      <c r="J980" s="5" t="s">
        <v>31</v>
      </c>
      <c r="K980" s="5" t="s">
        <v>54</v>
      </c>
      <c r="L980" s="4" t="s">
        <v>1238</v>
      </c>
      <c r="M980" s="4" t="s">
        <v>144</v>
      </c>
      <c r="N980" s="4" t="s">
        <v>1241</v>
      </c>
      <c r="O980" s="4" t="s">
        <v>1240</v>
      </c>
      <c r="P980" s="4" t="s">
        <v>1241</v>
      </c>
      <c r="Q980" s="4"/>
      <c r="S980">
        <v>1</v>
      </c>
      <c r="T980" t="s">
        <v>39</v>
      </c>
      <c r="X980" t="s">
        <v>40</v>
      </c>
      <c r="AA980" s="4" t="s">
        <v>1238</v>
      </c>
    </row>
    <row r="981" hidden="1" spans="5:27">
      <c r="E981">
        <v>494</v>
      </c>
      <c r="F981" t="s">
        <v>1236</v>
      </c>
      <c r="G981" t="s">
        <v>332</v>
      </c>
      <c r="H981" s="4" t="s">
        <v>333</v>
      </c>
      <c r="I981" t="s">
        <v>1237</v>
      </c>
      <c r="J981" s="5" t="s">
        <v>31</v>
      </c>
      <c r="K981" s="5" t="s">
        <v>54</v>
      </c>
      <c r="L981" s="4" t="s">
        <v>1238</v>
      </c>
      <c r="M981" s="4" t="s">
        <v>34</v>
      </c>
      <c r="N981" s="4" t="s">
        <v>1241</v>
      </c>
      <c r="O981" s="4" t="s">
        <v>1240</v>
      </c>
      <c r="P981" s="4" t="s">
        <v>1241</v>
      </c>
      <c r="Q981" s="4"/>
      <c r="S981">
        <v>1</v>
      </c>
      <c r="T981" t="s">
        <v>39</v>
      </c>
      <c r="X981" t="s">
        <v>40</v>
      </c>
      <c r="AA981" s="4" t="s">
        <v>1238</v>
      </c>
    </row>
    <row r="982" hidden="1" spans="5:27">
      <c r="E982">
        <v>494</v>
      </c>
      <c r="F982" t="s">
        <v>1236</v>
      </c>
      <c r="G982" t="s">
        <v>332</v>
      </c>
      <c r="H982" s="4" t="s">
        <v>333</v>
      </c>
      <c r="I982" t="s">
        <v>1237</v>
      </c>
      <c r="J982" s="5" t="s">
        <v>31</v>
      </c>
      <c r="K982" s="5" t="s">
        <v>54</v>
      </c>
      <c r="L982" s="4" t="s">
        <v>1238</v>
      </c>
      <c r="M982" s="4" t="s">
        <v>34</v>
      </c>
      <c r="N982" s="4" t="s">
        <v>1241</v>
      </c>
      <c r="O982" s="4" t="s">
        <v>1240</v>
      </c>
      <c r="P982" s="4" t="s">
        <v>1241</v>
      </c>
      <c r="Q982" s="4"/>
      <c r="S982">
        <v>1</v>
      </c>
      <c r="T982" t="s">
        <v>39</v>
      </c>
      <c r="X982" t="s">
        <v>40</v>
      </c>
      <c r="AA982" s="4" t="s">
        <v>1238</v>
      </c>
    </row>
    <row r="983" hidden="1" spans="5:27">
      <c r="E983">
        <v>494</v>
      </c>
      <c r="F983" t="s">
        <v>1236</v>
      </c>
      <c r="G983" t="s">
        <v>332</v>
      </c>
      <c r="H983" s="4" t="s">
        <v>333</v>
      </c>
      <c r="I983" t="s">
        <v>1237</v>
      </c>
      <c r="J983" s="5" t="s">
        <v>31</v>
      </c>
      <c r="K983" s="5" t="s">
        <v>54</v>
      </c>
      <c r="L983" s="4" t="s">
        <v>1238</v>
      </c>
      <c r="M983" s="4" t="s">
        <v>34</v>
      </c>
      <c r="N983" s="4" t="s">
        <v>1241</v>
      </c>
      <c r="O983" s="4" t="s">
        <v>1240</v>
      </c>
      <c r="P983" s="4" t="s">
        <v>1241</v>
      </c>
      <c r="Q983" s="4"/>
      <c r="S983">
        <v>1</v>
      </c>
      <c r="T983" t="s">
        <v>39</v>
      </c>
      <c r="X983" t="s">
        <v>40</v>
      </c>
      <c r="AA983" s="4" t="s">
        <v>1238</v>
      </c>
    </row>
    <row r="984" hidden="1" spans="5:27">
      <c r="E984">
        <v>494</v>
      </c>
      <c r="F984" t="s">
        <v>1236</v>
      </c>
      <c r="G984" t="s">
        <v>332</v>
      </c>
      <c r="H984" s="4" t="s">
        <v>333</v>
      </c>
      <c r="I984" t="s">
        <v>1237</v>
      </c>
      <c r="J984" s="5" t="s">
        <v>31</v>
      </c>
      <c r="K984" s="5" t="s">
        <v>54</v>
      </c>
      <c r="L984" s="4" t="s">
        <v>1238</v>
      </c>
      <c r="M984" s="4" t="s">
        <v>34</v>
      </c>
      <c r="N984" s="4" t="s">
        <v>1241</v>
      </c>
      <c r="O984" s="4" t="s">
        <v>1240</v>
      </c>
      <c r="P984" s="4" t="s">
        <v>1241</v>
      </c>
      <c r="Q984" s="4"/>
      <c r="S984">
        <v>1</v>
      </c>
      <c r="T984" t="s">
        <v>39</v>
      </c>
      <c r="X984" t="s">
        <v>40</v>
      </c>
      <c r="AA984" s="4" t="s">
        <v>1238</v>
      </c>
    </row>
    <row r="985" hidden="1" spans="5:27">
      <c r="E985">
        <v>494</v>
      </c>
      <c r="F985" t="s">
        <v>1236</v>
      </c>
      <c r="G985" t="s">
        <v>332</v>
      </c>
      <c r="H985" s="4" t="s">
        <v>333</v>
      </c>
      <c r="I985" t="s">
        <v>1237</v>
      </c>
      <c r="J985" s="5" t="s">
        <v>31</v>
      </c>
      <c r="K985" s="5" t="s">
        <v>54</v>
      </c>
      <c r="L985" s="4" t="s">
        <v>1238</v>
      </c>
      <c r="M985" s="4" t="s">
        <v>41</v>
      </c>
      <c r="N985" s="4" t="s">
        <v>1241</v>
      </c>
      <c r="O985" s="4" t="s">
        <v>1240</v>
      </c>
      <c r="P985" s="4" t="s">
        <v>1241</v>
      </c>
      <c r="Q985" s="4"/>
      <c r="S985">
        <v>1</v>
      </c>
      <c r="T985" t="s">
        <v>39</v>
      </c>
      <c r="X985" t="s">
        <v>40</v>
      </c>
      <c r="AA985" s="4" t="s">
        <v>1238</v>
      </c>
    </row>
    <row r="986" hidden="1" spans="5:27">
      <c r="E986">
        <v>494</v>
      </c>
      <c r="F986" t="s">
        <v>1236</v>
      </c>
      <c r="G986" t="s">
        <v>332</v>
      </c>
      <c r="H986" s="4" t="s">
        <v>333</v>
      </c>
      <c r="I986" t="s">
        <v>1237</v>
      </c>
      <c r="J986" s="5" t="s">
        <v>31</v>
      </c>
      <c r="K986" s="5" t="s">
        <v>54</v>
      </c>
      <c r="L986" s="4" t="s">
        <v>1238</v>
      </c>
      <c r="M986" s="4" t="s">
        <v>41</v>
      </c>
      <c r="N986" s="4" t="s">
        <v>1241</v>
      </c>
      <c r="O986" s="4" t="s">
        <v>1240</v>
      </c>
      <c r="P986" s="4" t="s">
        <v>1241</v>
      </c>
      <c r="Q986" s="4"/>
      <c r="S986">
        <v>1</v>
      </c>
      <c r="T986" t="s">
        <v>39</v>
      </c>
      <c r="X986" t="s">
        <v>40</v>
      </c>
      <c r="AA986" s="4" t="s">
        <v>1238</v>
      </c>
    </row>
    <row r="987" hidden="1" spans="5:27">
      <c r="E987">
        <v>494</v>
      </c>
      <c r="F987" t="s">
        <v>1236</v>
      </c>
      <c r="G987" t="s">
        <v>332</v>
      </c>
      <c r="H987" s="4" t="s">
        <v>333</v>
      </c>
      <c r="I987" t="s">
        <v>1237</v>
      </c>
      <c r="J987" s="5" t="s">
        <v>31</v>
      </c>
      <c r="K987" s="5" t="s">
        <v>54</v>
      </c>
      <c r="L987" s="4" t="s">
        <v>1238</v>
      </c>
      <c r="M987" s="4" t="s">
        <v>41</v>
      </c>
      <c r="N987" s="4" t="s">
        <v>1241</v>
      </c>
      <c r="O987" s="4" t="s">
        <v>1240</v>
      </c>
      <c r="P987" s="4" t="s">
        <v>1241</v>
      </c>
      <c r="Q987" s="4"/>
      <c r="S987">
        <v>1</v>
      </c>
      <c r="T987" t="s">
        <v>39</v>
      </c>
      <c r="X987" t="s">
        <v>40</v>
      </c>
      <c r="AA987" s="4" t="s">
        <v>1238</v>
      </c>
    </row>
    <row r="988" hidden="1" spans="5:27">
      <c r="E988">
        <v>494</v>
      </c>
      <c r="F988" t="s">
        <v>1236</v>
      </c>
      <c r="G988" t="s">
        <v>332</v>
      </c>
      <c r="H988" s="4" t="s">
        <v>333</v>
      </c>
      <c r="I988" t="s">
        <v>1237</v>
      </c>
      <c r="J988" s="5" t="s">
        <v>31</v>
      </c>
      <c r="K988" s="5" t="s">
        <v>54</v>
      </c>
      <c r="L988" s="4" t="s">
        <v>1238</v>
      </c>
      <c r="M988" s="4" t="s">
        <v>41</v>
      </c>
      <c r="N988" s="4" t="s">
        <v>1241</v>
      </c>
      <c r="O988" s="4" t="s">
        <v>1240</v>
      </c>
      <c r="P988" s="4" t="s">
        <v>1241</v>
      </c>
      <c r="Q988" s="4"/>
      <c r="S988">
        <v>1</v>
      </c>
      <c r="T988" t="s">
        <v>39</v>
      </c>
      <c r="X988" t="s">
        <v>40</v>
      </c>
      <c r="AA988" s="4" t="s">
        <v>1238</v>
      </c>
    </row>
    <row r="989" hidden="1" spans="5:27">
      <c r="E989">
        <v>494</v>
      </c>
      <c r="F989" t="s">
        <v>1236</v>
      </c>
      <c r="G989" t="s">
        <v>332</v>
      </c>
      <c r="H989" s="4" t="s">
        <v>333</v>
      </c>
      <c r="I989" t="s">
        <v>1237</v>
      </c>
      <c r="J989" s="5" t="s">
        <v>31</v>
      </c>
      <c r="K989" s="5" t="s">
        <v>54</v>
      </c>
      <c r="L989" s="4" t="s">
        <v>1238</v>
      </c>
      <c r="M989" s="4" t="s">
        <v>41</v>
      </c>
      <c r="N989" s="4" t="s">
        <v>1241</v>
      </c>
      <c r="O989" s="4" t="s">
        <v>1240</v>
      </c>
      <c r="P989" s="4" t="s">
        <v>1241</v>
      </c>
      <c r="Q989" s="4"/>
      <c r="S989">
        <v>1</v>
      </c>
      <c r="T989" t="s">
        <v>39</v>
      </c>
      <c r="X989" t="s">
        <v>40</v>
      </c>
      <c r="AA989" s="4" t="s">
        <v>1238</v>
      </c>
    </row>
    <row r="990" hidden="1" spans="5:27">
      <c r="E990">
        <v>494</v>
      </c>
      <c r="F990" t="s">
        <v>1236</v>
      </c>
      <c r="G990" t="s">
        <v>332</v>
      </c>
      <c r="H990" s="4" t="s">
        <v>333</v>
      </c>
      <c r="I990" t="s">
        <v>1237</v>
      </c>
      <c r="J990" s="5" t="s">
        <v>31</v>
      </c>
      <c r="K990" s="5" t="s">
        <v>54</v>
      </c>
      <c r="L990" s="4" t="s">
        <v>1238</v>
      </c>
      <c r="M990" s="4" t="s">
        <v>41</v>
      </c>
      <c r="N990" s="4" t="s">
        <v>1241</v>
      </c>
      <c r="O990" s="4" t="s">
        <v>1240</v>
      </c>
      <c r="P990" s="4" t="s">
        <v>1241</v>
      </c>
      <c r="Q990" s="4"/>
      <c r="S990">
        <v>1</v>
      </c>
      <c r="T990" t="s">
        <v>39</v>
      </c>
      <c r="X990" t="s">
        <v>40</v>
      </c>
      <c r="AA990" s="4" t="s">
        <v>1238</v>
      </c>
    </row>
    <row r="991" hidden="1" spans="5:27">
      <c r="E991">
        <v>494</v>
      </c>
      <c r="F991" t="s">
        <v>1236</v>
      </c>
      <c r="G991" t="s">
        <v>332</v>
      </c>
      <c r="H991" s="4" t="s">
        <v>333</v>
      </c>
      <c r="I991" t="s">
        <v>1237</v>
      </c>
      <c r="J991" s="5" t="s">
        <v>31</v>
      </c>
      <c r="K991" s="5" t="s">
        <v>54</v>
      </c>
      <c r="L991" s="4" t="s">
        <v>1238</v>
      </c>
      <c r="M991" s="4" t="s">
        <v>41</v>
      </c>
      <c r="N991" s="4" t="s">
        <v>1241</v>
      </c>
      <c r="O991" s="4" t="s">
        <v>1240</v>
      </c>
      <c r="P991" s="4" t="s">
        <v>1241</v>
      </c>
      <c r="Q991" s="4"/>
      <c r="S991">
        <v>1</v>
      </c>
      <c r="T991" t="s">
        <v>39</v>
      </c>
      <c r="X991" t="s">
        <v>40</v>
      </c>
      <c r="AA991" s="4" t="s">
        <v>1238</v>
      </c>
    </row>
    <row r="992" hidden="1" spans="5:27">
      <c r="E992">
        <v>494</v>
      </c>
      <c r="F992" t="s">
        <v>1236</v>
      </c>
      <c r="G992" t="s">
        <v>332</v>
      </c>
      <c r="H992" s="4" t="s">
        <v>333</v>
      </c>
      <c r="I992" t="s">
        <v>1237</v>
      </c>
      <c r="J992" s="5" t="s">
        <v>31</v>
      </c>
      <c r="K992" s="5" t="s">
        <v>54</v>
      </c>
      <c r="L992" s="4" t="s">
        <v>1242</v>
      </c>
      <c r="M992" s="4" t="s">
        <v>144</v>
      </c>
      <c r="N992" s="4" t="s">
        <v>1243</v>
      </c>
      <c r="O992" s="4" t="s">
        <v>1240</v>
      </c>
      <c r="P992" s="4" t="s">
        <v>1243</v>
      </c>
      <c r="Q992" s="4"/>
      <c r="S992">
        <v>1</v>
      </c>
      <c r="T992" t="s">
        <v>39</v>
      </c>
      <c r="X992" t="s">
        <v>40</v>
      </c>
      <c r="AA992" s="4" t="s">
        <v>1242</v>
      </c>
    </row>
    <row r="993" hidden="1" spans="5:27">
      <c r="E993">
        <v>494</v>
      </c>
      <c r="F993" t="s">
        <v>1236</v>
      </c>
      <c r="G993" t="s">
        <v>332</v>
      </c>
      <c r="H993" s="4" t="s">
        <v>333</v>
      </c>
      <c r="I993" t="s">
        <v>1237</v>
      </c>
      <c r="J993" s="5" t="s">
        <v>31</v>
      </c>
      <c r="K993" s="5" t="s">
        <v>54</v>
      </c>
      <c r="L993" s="4" t="s">
        <v>1242</v>
      </c>
      <c r="M993" s="4" t="s">
        <v>144</v>
      </c>
      <c r="N993" s="4" t="s">
        <v>1243</v>
      </c>
      <c r="O993" s="4" t="s">
        <v>1240</v>
      </c>
      <c r="P993" s="4" t="s">
        <v>1243</v>
      </c>
      <c r="Q993" s="4"/>
      <c r="S993">
        <v>1</v>
      </c>
      <c r="T993" t="s">
        <v>39</v>
      </c>
      <c r="X993" t="s">
        <v>40</v>
      </c>
      <c r="AA993" s="4" t="s">
        <v>1242</v>
      </c>
    </row>
    <row r="994" hidden="1" spans="5:27">
      <c r="E994">
        <v>494</v>
      </c>
      <c r="F994" t="s">
        <v>1236</v>
      </c>
      <c r="G994" t="s">
        <v>332</v>
      </c>
      <c r="H994" s="4" t="s">
        <v>333</v>
      </c>
      <c r="I994" t="s">
        <v>1237</v>
      </c>
      <c r="J994" s="5" t="s">
        <v>31</v>
      </c>
      <c r="K994" s="5" t="s">
        <v>54</v>
      </c>
      <c r="L994" s="4" t="s">
        <v>1242</v>
      </c>
      <c r="M994" s="4" t="s">
        <v>144</v>
      </c>
      <c r="N994" s="4" t="s">
        <v>1244</v>
      </c>
      <c r="O994" s="4" t="s">
        <v>1240</v>
      </c>
      <c r="P994" s="4" t="s">
        <v>1244</v>
      </c>
      <c r="Q994" s="4"/>
      <c r="S994">
        <v>1</v>
      </c>
      <c r="T994" t="s">
        <v>39</v>
      </c>
      <c r="X994" t="s">
        <v>40</v>
      </c>
      <c r="AA994" s="4" t="s">
        <v>1242</v>
      </c>
    </row>
    <row r="995" hidden="1" spans="5:27">
      <c r="E995">
        <v>494</v>
      </c>
      <c r="F995" t="s">
        <v>1236</v>
      </c>
      <c r="G995" t="s">
        <v>332</v>
      </c>
      <c r="H995" s="4" t="s">
        <v>333</v>
      </c>
      <c r="I995" t="s">
        <v>1237</v>
      </c>
      <c r="J995" s="5" t="s">
        <v>31</v>
      </c>
      <c r="K995" s="5" t="s">
        <v>54</v>
      </c>
      <c r="L995" s="4" t="s">
        <v>1242</v>
      </c>
      <c r="M995" s="4" t="s">
        <v>144</v>
      </c>
      <c r="N995" s="4" t="s">
        <v>1244</v>
      </c>
      <c r="O995" s="4" t="s">
        <v>1240</v>
      </c>
      <c r="P995" s="4" t="s">
        <v>1244</v>
      </c>
      <c r="Q995" s="4"/>
      <c r="S995">
        <v>1</v>
      </c>
      <c r="T995" t="s">
        <v>39</v>
      </c>
      <c r="X995" t="s">
        <v>40</v>
      </c>
      <c r="AA995" s="4" t="s">
        <v>1242</v>
      </c>
    </row>
    <row r="996" hidden="1" spans="5:27">
      <c r="E996">
        <v>494</v>
      </c>
      <c r="F996" t="s">
        <v>1236</v>
      </c>
      <c r="G996" t="s">
        <v>332</v>
      </c>
      <c r="H996" s="4" t="s">
        <v>333</v>
      </c>
      <c r="I996" t="s">
        <v>1237</v>
      </c>
      <c r="J996" s="5" t="s">
        <v>31</v>
      </c>
      <c r="K996" s="5" t="s">
        <v>54</v>
      </c>
      <c r="L996" s="4" t="s">
        <v>1242</v>
      </c>
      <c r="M996" s="4" t="s">
        <v>144</v>
      </c>
      <c r="N996" s="4" t="s">
        <v>1244</v>
      </c>
      <c r="O996" s="4" t="s">
        <v>1240</v>
      </c>
      <c r="P996" s="4" t="s">
        <v>1244</v>
      </c>
      <c r="Q996" s="4"/>
      <c r="S996">
        <v>1</v>
      </c>
      <c r="T996" t="s">
        <v>39</v>
      </c>
      <c r="X996" t="s">
        <v>40</v>
      </c>
      <c r="AA996" s="4" t="s">
        <v>1242</v>
      </c>
    </row>
    <row r="997" hidden="1" spans="5:27">
      <c r="E997">
        <v>494</v>
      </c>
      <c r="F997" t="s">
        <v>1236</v>
      </c>
      <c r="G997" t="s">
        <v>332</v>
      </c>
      <c r="H997" s="4" t="s">
        <v>333</v>
      </c>
      <c r="I997" t="s">
        <v>1237</v>
      </c>
      <c r="J997" s="5" t="s">
        <v>31</v>
      </c>
      <c r="K997" s="5" t="s">
        <v>54</v>
      </c>
      <c r="L997" s="4" t="s">
        <v>1242</v>
      </c>
      <c r="M997" s="4" t="s">
        <v>144</v>
      </c>
      <c r="N997" s="4" t="s">
        <v>1244</v>
      </c>
      <c r="O997" s="4" t="s">
        <v>1240</v>
      </c>
      <c r="P997" s="4" t="s">
        <v>1244</v>
      </c>
      <c r="Q997" s="4"/>
      <c r="S997">
        <v>1</v>
      </c>
      <c r="T997" t="s">
        <v>39</v>
      </c>
      <c r="X997" t="s">
        <v>40</v>
      </c>
      <c r="AA997" s="4" t="s">
        <v>1242</v>
      </c>
    </row>
    <row r="998" hidden="1" spans="5:27">
      <c r="E998">
        <v>494</v>
      </c>
      <c r="F998" t="s">
        <v>1236</v>
      </c>
      <c r="G998" t="s">
        <v>332</v>
      </c>
      <c r="H998" s="4" t="s">
        <v>333</v>
      </c>
      <c r="I998" t="s">
        <v>1237</v>
      </c>
      <c r="J998" s="5" t="s">
        <v>31</v>
      </c>
      <c r="K998" s="5" t="s">
        <v>54</v>
      </c>
      <c r="L998" s="4" t="s">
        <v>1242</v>
      </c>
      <c r="M998" s="4" t="s">
        <v>144</v>
      </c>
      <c r="N998" s="4" t="s">
        <v>1244</v>
      </c>
      <c r="O998" s="4" t="s">
        <v>1240</v>
      </c>
      <c r="P998" s="4" t="s">
        <v>1244</v>
      </c>
      <c r="Q998" s="4"/>
      <c r="S998">
        <v>1</v>
      </c>
      <c r="T998" t="s">
        <v>39</v>
      </c>
      <c r="X998" t="s">
        <v>40</v>
      </c>
      <c r="AA998" s="4" t="s">
        <v>1242</v>
      </c>
    </row>
    <row r="999" hidden="1" spans="5:27">
      <c r="E999">
        <v>494</v>
      </c>
      <c r="F999" t="s">
        <v>1236</v>
      </c>
      <c r="G999" t="s">
        <v>332</v>
      </c>
      <c r="H999" s="4" t="s">
        <v>333</v>
      </c>
      <c r="I999" t="s">
        <v>1237</v>
      </c>
      <c r="J999" s="5" t="s">
        <v>31</v>
      </c>
      <c r="K999" s="5" t="s">
        <v>54</v>
      </c>
      <c r="L999" s="4" t="s">
        <v>1242</v>
      </c>
      <c r="M999" s="4" t="s">
        <v>34</v>
      </c>
      <c r="N999" s="4" t="s">
        <v>1244</v>
      </c>
      <c r="O999" s="4" t="s">
        <v>1240</v>
      </c>
      <c r="P999" s="4" t="s">
        <v>1244</v>
      </c>
      <c r="Q999" s="4"/>
      <c r="S999">
        <v>1</v>
      </c>
      <c r="T999" t="s">
        <v>39</v>
      </c>
      <c r="X999" t="s">
        <v>40</v>
      </c>
      <c r="AA999" s="4" t="s">
        <v>1242</v>
      </c>
    </row>
    <row r="1000" hidden="1" spans="5:27">
      <c r="E1000">
        <v>494</v>
      </c>
      <c r="F1000" t="s">
        <v>1236</v>
      </c>
      <c r="G1000" t="s">
        <v>332</v>
      </c>
      <c r="H1000" s="4" t="s">
        <v>333</v>
      </c>
      <c r="I1000" t="s">
        <v>1237</v>
      </c>
      <c r="J1000" s="5" t="s">
        <v>31</v>
      </c>
      <c r="K1000" s="5" t="s">
        <v>54</v>
      </c>
      <c r="L1000" s="4" t="s">
        <v>1242</v>
      </c>
      <c r="M1000" s="4" t="s">
        <v>34</v>
      </c>
      <c r="N1000" s="4" t="s">
        <v>1244</v>
      </c>
      <c r="O1000" s="4" t="s">
        <v>1240</v>
      </c>
      <c r="P1000" s="4" t="s">
        <v>1244</v>
      </c>
      <c r="Q1000" s="4"/>
      <c r="S1000">
        <v>1</v>
      </c>
      <c r="T1000" t="s">
        <v>39</v>
      </c>
      <c r="X1000" t="s">
        <v>40</v>
      </c>
      <c r="AA1000" s="4" t="s">
        <v>1242</v>
      </c>
    </row>
    <row r="1001" hidden="1" spans="5:27">
      <c r="E1001">
        <v>494</v>
      </c>
      <c r="F1001" t="s">
        <v>1236</v>
      </c>
      <c r="G1001" t="s">
        <v>332</v>
      </c>
      <c r="H1001" s="4" t="s">
        <v>333</v>
      </c>
      <c r="I1001" t="s">
        <v>1237</v>
      </c>
      <c r="J1001" s="5" t="s">
        <v>31</v>
      </c>
      <c r="K1001" s="5" t="s">
        <v>54</v>
      </c>
      <c r="L1001" s="4" t="s">
        <v>1242</v>
      </c>
      <c r="M1001" s="4" t="s">
        <v>34</v>
      </c>
      <c r="N1001" s="4" t="s">
        <v>1244</v>
      </c>
      <c r="O1001" s="4" t="s">
        <v>1240</v>
      </c>
      <c r="P1001" s="4" t="s">
        <v>1244</v>
      </c>
      <c r="Q1001" s="4"/>
      <c r="S1001">
        <v>1</v>
      </c>
      <c r="T1001" t="s">
        <v>39</v>
      </c>
      <c r="X1001" t="s">
        <v>40</v>
      </c>
      <c r="AA1001" s="4" t="s">
        <v>1242</v>
      </c>
    </row>
    <row r="1002" hidden="1" spans="5:27">
      <c r="E1002">
        <v>494</v>
      </c>
      <c r="F1002" t="s">
        <v>1236</v>
      </c>
      <c r="G1002" t="s">
        <v>332</v>
      </c>
      <c r="H1002" s="4" t="s">
        <v>333</v>
      </c>
      <c r="I1002" t="s">
        <v>1237</v>
      </c>
      <c r="J1002" s="5" t="s">
        <v>31</v>
      </c>
      <c r="K1002" s="5" t="s">
        <v>54</v>
      </c>
      <c r="L1002" s="4" t="s">
        <v>1242</v>
      </c>
      <c r="M1002" s="4" t="s">
        <v>34</v>
      </c>
      <c r="N1002" s="4" t="s">
        <v>1244</v>
      </c>
      <c r="O1002" s="4" t="s">
        <v>1240</v>
      </c>
      <c r="P1002" s="4" t="s">
        <v>1244</v>
      </c>
      <c r="Q1002" s="4"/>
      <c r="S1002">
        <v>1</v>
      </c>
      <c r="T1002" t="s">
        <v>39</v>
      </c>
      <c r="X1002" t="s">
        <v>40</v>
      </c>
      <c r="AA1002" s="4" t="s">
        <v>1242</v>
      </c>
    </row>
    <row r="1003" hidden="1" spans="5:27">
      <c r="E1003">
        <v>494</v>
      </c>
      <c r="F1003" t="s">
        <v>1236</v>
      </c>
      <c r="G1003" t="s">
        <v>332</v>
      </c>
      <c r="H1003" s="4" t="s">
        <v>333</v>
      </c>
      <c r="I1003" t="s">
        <v>1237</v>
      </c>
      <c r="J1003" s="5" t="s">
        <v>31</v>
      </c>
      <c r="K1003" s="5" t="s">
        <v>54</v>
      </c>
      <c r="L1003" s="4" t="s">
        <v>1242</v>
      </c>
      <c r="M1003" s="4" t="s">
        <v>34</v>
      </c>
      <c r="N1003" s="4" t="s">
        <v>1244</v>
      </c>
      <c r="O1003" s="4" t="s">
        <v>1240</v>
      </c>
      <c r="P1003" s="4" t="s">
        <v>1244</v>
      </c>
      <c r="Q1003" s="4"/>
      <c r="S1003">
        <v>1</v>
      </c>
      <c r="T1003" t="s">
        <v>39</v>
      </c>
      <c r="X1003" t="s">
        <v>40</v>
      </c>
      <c r="AA1003" s="4" t="s">
        <v>1242</v>
      </c>
    </row>
    <row r="1004" hidden="1" spans="5:27">
      <c r="E1004">
        <v>494</v>
      </c>
      <c r="F1004" t="s">
        <v>1236</v>
      </c>
      <c r="G1004" t="s">
        <v>332</v>
      </c>
      <c r="H1004" s="4" t="s">
        <v>333</v>
      </c>
      <c r="I1004" t="s">
        <v>1237</v>
      </c>
      <c r="J1004" s="5" t="s">
        <v>31</v>
      </c>
      <c r="K1004" s="5" t="s">
        <v>54</v>
      </c>
      <c r="L1004" s="4" t="s">
        <v>1242</v>
      </c>
      <c r="M1004" s="4" t="s">
        <v>41</v>
      </c>
      <c r="N1004" s="4" t="s">
        <v>1245</v>
      </c>
      <c r="O1004" s="4" t="s">
        <v>1240</v>
      </c>
      <c r="P1004" s="4" t="s">
        <v>1245</v>
      </c>
      <c r="Q1004" s="4"/>
      <c r="S1004">
        <v>1</v>
      </c>
      <c r="T1004" t="s">
        <v>39</v>
      </c>
      <c r="X1004" t="s">
        <v>40</v>
      </c>
      <c r="AA1004" s="4" t="s">
        <v>1242</v>
      </c>
    </row>
    <row r="1005" hidden="1" spans="5:27">
      <c r="E1005">
        <v>211</v>
      </c>
      <c r="F1005" t="s">
        <v>1246</v>
      </c>
      <c r="G1005" t="s">
        <v>1247</v>
      </c>
      <c r="H1005" s="4" t="s">
        <v>1248</v>
      </c>
      <c r="I1005" t="s">
        <v>1249</v>
      </c>
      <c r="J1005" s="5" t="s">
        <v>31</v>
      </c>
      <c r="K1005" s="5" t="s">
        <v>32</v>
      </c>
      <c r="L1005" s="4" t="s">
        <v>196</v>
      </c>
      <c r="M1005" s="4" t="s">
        <v>144</v>
      </c>
      <c r="N1005" s="4" t="s">
        <v>78</v>
      </c>
      <c r="O1005" s="4" t="s">
        <v>1250</v>
      </c>
      <c r="P1005" s="4" t="s">
        <v>1251</v>
      </c>
      <c r="Q1005" s="4" t="s">
        <v>1252</v>
      </c>
      <c r="S1005">
        <v>1</v>
      </c>
      <c r="T1005" t="s">
        <v>39</v>
      </c>
      <c r="X1005" t="s">
        <v>40</v>
      </c>
      <c r="AA1005" s="4" t="s">
        <v>196</v>
      </c>
    </row>
    <row r="1006" hidden="1" spans="5:27">
      <c r="E1006">
        <v>211</v>
      </c>
      <c r="F1006" t="s">
        <v>1246</v>
      </c>
      <c r="G1006" t="s">
        <v>1247</v>
      </c>
      <c r="H1006" s="4" t="s">
        <v>1248</v>
      </c>
      <c r="I1006" t="s">
        <v>1249</v>
      </c>
      <c r="J1006" s="5" t="s">
        <v>31</v>
      </c>
      <c r="K1006" s="5" t="s">
        <v>32</v>
      </c>
      <c r="L1006" s="4" t="s">
        <v>196</v>
      </c>
      <c r="M1006" s="4" t="s">
        <v>41</v>
      </c>
      <c r="N1006" s="4" t="s">
        <v>78</v>
      </c>
      <c r="O1006" s="4" t="s">
        <v>1250</v>
      </c>
      <c r="P1006" s="4" t="s">
        <v>1251</v>
      </c>
      <c r="Q1006" s="4" t="s">
        <v>1253</v>
      </c>
      <c r="S1006">
        <v>1</v>
      </c>
      <c r="T1006" t="s">
        <v>39</v>
      </c>
      <c r="X1006" t="s">
        <v>40</v>
      </c>
      <c r="AA1006" s="4" t="s">
        <v>196</v>
      </c>
    </row>
    <row r="1007" hidden="1" spans="5:27">
      <c r="E1007">
        <v>222</v>
      </c>
      <c r="F1007" t="s">
        <v>1254</v>
      </c>
      <c r="G1007" t="s">
        <v>1255</v>
      </c>
      <c r="H1007" s="4" t="s">
        <v>1256</v>
      </c>
      <c r="I1007" t="s">
        <v>1257</v>
      </c>
      <c r="J1007" s="5" t="s">
        <v>31</v>
      </c>
      <c r="K1007" s="5" t="s">
        <v>32</v>
      </c>
      <c r="L1007" s="4" t="s">
        <v>1258</v>
      </c>
      <c r="M1007" s="4" t="s">
        <v>249</v>
      </c>
      <c r="N1007" s="4" t="s">
        <v>63</v>
      </c>
      <c r="O1007" s="4" t="s">
        <v>1259</v>
      </c>
      <c r="P1007" s="4" t="s">
        <v>65</v>
      </c>
      <c r="Q1007" s="4"/>
      <c r="S1007">
        <v>1</v>
      </c>
      <c r="T1007" t="s">
        <v>39</v>
      </c>
      <c r="X1007" t="s">
        <v>40</v>
      </c>
      <c r="AA1007" s="4" t="s">
        <v>1258</v>
      </c>
    </row>
    <row r="1008" hidden="1" spans="5:27">
      <c r="E1008">
        <v>505</v>
      </c>
      <c r="F1008" t="s">
        <v>1260</v>
      </c>
      <c r="G1008" t="s">
        <v>151</v>
      </c>
      <c r="H1008" s="4" t="s">
        <v>152</v>
      </c>
      <c r="I1008" t="s">
        <v>1261</v>
      </c>
      <c r="J1008" s="5" t="s">
        <v>31</v>
      </c>
      <c r="K1008" s="5" t="s">
        <v>32</v>
      </c>
      <c r="L1008" s="4" t="s">
        <v>1262</v>
      </c>
      <c r="M1008" s="4" t="s">
        <v>249</v>
      </c>
      <c r="N1008" s="4" t="s">
        <v>63</v>
      </c>
      <c r="O1008" s="4" t="s">
        <v>1263</v>
      </c>
      <c r="P1008" s="4" t="s">
        <v>65</v>
      </c>
      <c r="Q1008" s="4" t="s">
        <v>1089</v>
      </c>
      <c r="S1008">
        <v>1</v>
      </c>
      <c r="T1008" t="s">
        <v>39</v>
      </c>
      <c r="X1008" t="s">
        <v>40</v>
      </c>
      <c r="AA1008" s="4" t="s">
        <v>1262</v>
      </c>
    </row>
    <row r="1009" hidden="1" spans="5:27">
      <c r="E1009">
        <v>506</v>
      </c>
      <c r="F1009" t="s">
        <v>1264</v>
      </c>
      <c r="G1009" t="s">
        <v>151</v>
      </c>
      <c r="H1009" s="4" t="s">
        <v>152</v>
      </c>
      <c r="I1009" t="s">
        <v>1265</v>
      </c>
      <c r="J1009" s="5" t="s">
        <v>31</v>
      </c>
      <c r="K1009" s="5" t="s">
        <v>54</v>
      </c>
      <c r="L1009" s="4" t="s">
        <v>1266</v>
      </c>
      <c r="M1009" s="4" t="s">
        <v>249</v>
      </c>
      <c r="N1009" s="4" t="s">
        <v>63</v>
      </c>
      <c r="O1009" s="4" t="s">
        <v>1267</v>
      </c>
      <c r="P1009" s="4" t="s">
        <v>65</v>
      </c>
      <c r="Q1009" s="4" t="s">
        <v>1268</v>
      </c>
      <c r="S1009">
        <v>1</v>
      </c>
      <c r="T1009" t="s">
        <v>39</v>
      </c>
      <c r="X1009" t="s">
        <v>40</v>
      </c>
      <c r="AA1009" s="4" t="s">
        <v>1266</v>
      </c>
    </row>
    <row r="1010" hidden="1" spans="5:27">
      <c r="E1010">
        <v>212</v>
      </c>
      <c r="F1010" t="s">
        <v>1269</v>
      </c>
      <c r="G1010" t="s">
        <v>1270</v>
      </c>
      <c r="H1010" s="4" t="s">
        <v>1271</v>
      </c>
      <c r="I1010" t="s">
        <v>1272</v>
      </c>
      <c r="J1010" s="5" t="s">
        <v>31</v>
      </c>
      <c r="K1010" s="5" t="s">
        <v>54</v>
      </c>
      <c r="L1010" s="4" t="s">
        <v>1273</v>
      </c>
      <c r="M1010" s="4" t="s">
        <v>249</v>
      </c>
      <c r="N1010" s="4" t="s">
        <v>1274</v>
      </c>
      <c r="O1010" s="4" t="s">
        <v>1275</v>
      </c>
      <c r="P1010" s="4" t="s">
        <v>1276</v>
      </c>
      <c r="Q1010" s="4" t="s">
        <v>1277</v>
      </c>
      <c r="S1010">
        <v>1</v>
      </c>
      <c r="T1010" t="s">
        <v>39</v>
      </c>
      <c r="X1010" t="s">
        <v>40</v>
      </c>
      <c r="AA1010" s="4" t="s">
        <v>1273</v>
      </c>
    </row>
    <row r="1011" hidden="1" spans="5:27">
      <c r="E1011">
        <v>212</v>
      </c>
      <c r="F1011" t="s">
        <v>1269</v>
      </c>
      <c r="G1011" t="s">
        <v>1270</v>
      </c>
      <c r="H1011" s="4" t="s">
        <v>1271</v>
      </c>
      <c r="I1011" t="s">
        <v>1272</v>
      </c>
      <c r="J1011" s="5" t="s">
        <v>31</v>
      </c>
      <c r="K1011" s="5" t="s">
        <v>54</v>
      </c>
      <c r="L1011" s="4" t="s">
        <v>1273</v>
      </c>
      <c r="M1011" s="4" t="s">
        <v>249</v>
      </c>
      <c r="N1011" s="4" t="s">
        <v>1274</v>
      </c>
      <c r="O1011" s="4" t="s">
        <v>1278</v>
      </c>
      <c r="P1011" s="4" t="s">
        <v>1276</v>
      </c>
      <c r="Q1011" s="4" t="s">
        <v>1277</v>
      </c>
      <c r="S1011">
        <v>1</v>
      </c>
      <c r="T1011" t="s">
        <v>39</v>
      </c>
      <c r="X1011" t="s">
        <v>40</v>
      </c>
      <c r="AA1011" s="4" t="s">
        <v>1273</v>
      </c>
    </row>
    <row r="1012" hidden="1" spans="5:27">
      <c r="E1012">
        <v>213</v>
      </c>
      <c r="F1012" t="s">
        <v>1279</v>
      </c>
      <c r="G1012" t="s">
        <v>1280</v>
      </c>
      <c r="H1012" s="4" t="s">
        <v>1281</v>
      </c>
      <c r="I1012" t="s">
        <v>1282</v>
      </c>
      <c r="J1012" s="5" t="s">
        <v>70</v>
      </c>
      <c r="K1012" s="5" t="s">
        <v>209</v>
      </c>
      <c r="L1012" s="4" t="s">
        <v>1283</v>
      </c>
      <c r="M1012" s="4" t="s">
        <v>34</v>
      </c>
      <c r="N1012" s="4" t="s">
        <v>155</v>
      </c>
      <c r="O1012" s="4" t="s">
        <v>48</v>
      </c>
      <c r="P1012" s="4" t="s">
        <v>157</v>
      </c>
      <c r="Q1012" s="4"/>
      <c r="S1012">
        <v>1</v>
      </c>
      <c r="T1012" t="s">
        <v>39</v>
      </c>
      <c r="X1012" t="s">
        <v>40</v>
      </c>
      <c r="AA1012" s="4" t="s">
        <v>1283</v>
      </c>
    </row>
    <row r="1013" hidden="1" spans="5:27">
      <c r="E1013">
        <v>213</v>
      </c>
      <c r="F1013" t="s">
        <v>1279</v>
      </c>
      <c r="G1013" t="s">
        <v>1280</v>
      </c>
      <c r="H1013" s="4" t="s">
        <v>1281</v>
      </c>
      <c r="I1013" t="s">
        <v>1282</v>
      </c>
      <c r="J1013" s="5" t="s">
        <v>70</v>
      </c>
      <c r="K1013" s="5" t="s">
        <v>209</v>
      </c>
      <c r="L1013" s="4" t="s">
        <v>1284</v>
      </c>
      <c r="M1013" s="4" t="s">
        <v>41</v>
      </c>
      <c r="N1013" s="4" t="s">
        <v>155</v>
      </c>
      <c r="O1013" s="4" t="s">
        <v>48</v>
      </c>
      <c r="P1013" s="4" t="s">
        <v>157</v>
      </c>
      <c r="Q1013" s="4"/>
      <c r="S1013">
        <v>1</v>
      </c>
      <c r="T1013" t="s">
        <v>39</v>
      </c>
      <c r="X1013" t="s">
        <v>40</v>
      </c>
      <c r="AA1013" s="4" t="s">
        <v>1284</v>
      </c>
    </row>
    <row r="1014" hidden="1" spans="5:27">
      <c r="E1014">
        <v>211</v>
      </c>
      <c r="F1014" t="s">
        <v>1246</v>
      </c>
      <c r="G1014" t="s">
        <v>1247</v>
      </c>
      <c r="H1014" s="4" t="s">
        <v>1248</v>
      </c>
      <c r="I1014" t="s">
        <v>1249</v>
      </c>
      <c r="J1014" s="5" t="s">
        <v>31</v>
      </c>
      <c r="K1014" s="5" t="s">
        <v>32</v>
      </c>
      <c r="L1014" s="4" t="s">
        <v>32</v>
      </c>
      <c r="M1014" s="4" t="s">
        <v>249</v>
      </c>
      <c r="N1014" s="4" t="s">
        <v>78</v>
      </c>
      <c r="O1014" s="4" t="s">
        <v>1250</v>
      </c>
      <c r="P1014" s="4" t="s">
        <v>728</v>
      </c>
      <c r="Q1014" s="4" t="s">
        <v>1285</v>
      </c>
      <c r="S1014">
        <v>1</v>
      </c>
      <c r="T1014" t="s">
        <v>39</v>
      </c>
      <c r="X1014" t="s">
        <v>40</v>
      </c>
      <c r="AA1014" s="4" t="s">
        <v>32</v>
      </c>
    </row>
    <row r="1015" hidden="1" spans="5:27">
      <c r="E1015">
        <v>212</v>
      </c>
      <c r="F1015" t="s">
        <v>1269</v>
      </c>
      <c r="G1015" t="s">
        <v>1270</v>
      </c>
      <c r="H1015" s="4" t="s">
        <v>1271</v>
      </c>
      <c r="I1015" t="s">
        <v>1272</v>
      </c>
      <c r="J1015" s="5" t="s">
        <v>31</v>
      </c>
      <c r="K1015" s="5" t="s">
        <v>32</v>
      </c>
      <c r="L1015" s="4" t="s">
        <v>1286</v>
      </c>
      <c r="M1015" s="4" t="s">
        <v>249</v>
      </c>
      <c r="N1015" s="4" t="s">
        <v>1274</v>
      </c>
      <c r="O1015" s="4" t="s">
        <v>1287</v>
      </c>
      <c r="P1015" s="4" t="s">
        <v>1276</v>
      </c>
      <c r="Q1015" s="4"/>
      <c r="S1015">
        <v>1</v>
      </c>
      <c r="T1015" t="s">
        <v>39</v>
      </c>
      <c r="X1015" t="s">
        <v>40</v>
      </c>
      <c r="AA1015" s="4" t="s">
        <v>1286</v>
      </c>
    </row>
    <row r="1016" hidden="1" spans="5:27">
      <c r="E1016">
        <v>564</v>
      </c>
      <c r="F1016" t="s">
        <v>1288</v>
      </c>
      <c r="G1016" t="s">
        <v>1289</v>
      </c>
      <c r="H1016" s="4" t="s">
        <v>1288</v>
      </c>
      <c r="I1016" t="s">
        <v>1290</v>
      </c>
      <c r="J1016" s="5" t="s">
        <v>31</v>
      </c>
      <c r="K1016" s="5" t="s">
        <v>32</v>
      </c>
      <c r="L1016" s="4" t="s">
        <v>1291</v>
      </c>
      <c r="M1016" s="4" t="s">
        <v>249</v>
      </c>
      <c r="N1016" s="4" t="s">
        <v>145</v>
      </c>
      <c r="O1016" s="4" t="s">
        <v>1292</v>
      </c>
      <c r="P1016" s="4" t="s">
        <v>147</v>
      </c>
      <c r="Q1016" s="4" t="s">
        <v>1293</v>
      </c>
      <c r="S1016">
        <v>1</v>
      </c>
      <c r="T1016" t="s">
        <v>39</v>
      </c>
      <c r="X1016" t="s">
        <v>40</v>
      </c>
      <c r="AA1016" s="4" t="s">
        <v>1291</v>
      </c>
    </row>
    <row r="1017" hidden="1" spans="5:27">
      <c r="E1017">
        <v>564</v>
      </c>
      <c r="F1017" t="s">
        <v>1288</v>
      </c>
      <c r="G1017" t="s">
        <v>1289</v>
      </c>
      <c r="H1017" s="4" t="s">
        <v>1288</v>
      </c>
      <c r="I1017" t="s">
        <v>1290</v>
      </c>
      <c r="J1017" s="5" t="s">
        <v>31</v>
      </c>
      <c r="K1017" s="5" t="s">
        <v>32</v>
      </c>
      <c r="L1017" s="4" t="s">
        <v>1291</v>
      </c>
      <c r="M1017" s="4" t="s">
        <v>249</v>
      </c>
      <c r="N1017" s="4" t="s">
        <v>145</v>
      </c>
      <c r="O1017" s="4" t="s">
        <v>1292</v>
      </c>
      <c r="P1017" s="4" t="s">
        <v>147</v>
      </c>
      <c r="Q1017" s="4" t="s">
        <v>1293</v>
      </c>
      <c r="S1017">
        <v>1</v>
      </c>
      <c r="T1017" t="s">
        <v>39</v>
      </c>
      <c r="X1017" t="s">
        <v>40</v>
      </c>
      <c r="AA1017" s="4" t="s">
        <v>1291</v>
      </c>
    </row>
    <row r="1018" hidden="1" spans="5:27">
      <c r="E1018">
        <v>565</v>
      </c>
      <c r="F1018" t="s">
        <v>1294</v>
      </c>
      <c r="G1018" t="s">
        <v>1295</v>
      </c>
      <c r="H1018" s="4" t="s">
        <v>1294</v>
      </c>
      <c r="I1018" t="s">
        <v>1296</v>
      </c>
      <c r="J1018" s="5" t="s">
        <v>31</v>
      </c>
      <c r="K1018" s="5" t="s">
        <v>32</v>
      </c>
      <c r="L1018" s="4" t="s">
        <v>1297</v>
      </c>
      <c r="M1018" s="4" t="s">
        <v>41</v>
      </c>
      <c r="N1018" s="4" t="s">
        <v>47</v>
      </c>
      <c r="O1018" s="4" t="s">
        <v>1298</v>
      </c>
      <c r="P1018" s="4" t="s">
        <v>277</v>
      </c>
      <c r="Q1018" s="4" t="s">
        <v>1299</v>
      </c>
      <c r="S1018">
        <v>1</v>
      </c>
      <c r="T1018" t="s">
        <v>39</v>
      </c>
      <c r="X1018" t="s">
        <v>40</v>
      </c>
      <c r="AA1018" s="4" t="s">
        <v>1297</v>
      </c>
    </row>
    <row r="1019" hidden="1" spans="5:27">
      <c r="E1019">
        <v>209</v>
      </c>
      <c r="F1019" t="s">
        <v>1300</v>
      </c>
      <c r="G1019" t="s">
        <v>1301</v>
      </c>
      <c r="H1019" s="4" t="s">
        <v>1302</v>
      </c>
      <c r="I1019" t="s">
        <v>1303</v>
      </c>
      <c r="J1019" s="5" t="s">
        <v>31</v>
      </c>
      <c r="K1019" s="5" t="s">
        <v>32</v>
      </c>
      <c r="L1019" s="4" t="s">
        <v>1304</v>
      </c>
      <c r="M1019" s="4" t="s">
        <v>249</v>
      </c>
      <c r="N1019" s="4" t="s">
        <v>145</v>
      </c>
      <c r="O1019" s="4" t="s">
        <v>1292</v>
      </c>
      <c r="P1019" s="4" t="s">
        <v>147</v>
      </c>
      <c r="Q1019" s="4" t="s">
        <v>1305</v>
      </c>
      <c r="S1019">
        <v>1</v>
      </c>
      <c r="T1019" t="s">
        <v>39</v>
      </c>
      <c r="X1019" t="s">
        <v>40</v>
      </c>
      <c r="AA1019" s="4" t="s">
        <v>1304</v>
      </c>
    </row>
    <row r="1020" hidden="1" spans="5:27">
      <c r="E1020">
        <v>566</v>
      </c>
      <c r="F1020" t="s">
        <v>1306</v>
      </c>
      <c r="G1020" t="s">
        <v>1307</v>
      </c>
      <c r="H1020" s="4" t="s">
        <v>1306</v>
      </c>
      <c r="I1020" t="s">
        <v>1308</v>
      </c>
      <c r="J1020" s="5" t="s">
        <v>31</v>
      </c>
      <c r="K1020" s="5" t="s">
        <v>32</v>
      </c>
      <c r="L1020" s="4" t="s">
        <v>1309</v>
      </c>
      <c r="M1020" s="4" t="s">
        <v>249</v>
      </c>
      <c r="N1020" s="4" t="s">
        <v>56</v>
      </c>
      <c r="O1020" s="4" t="s">
        <v>1310</v>
      </c>
      <c r="P1020" s="4" t="s">
        <v>324</v>
      </c>
      <c r="Q1020" s="4" t="s">
        <v>1311</v>
      </c>
      <c r="S1020">
        <v>1</v>
      </c>
      <c r="T1020" t="s">
        <v>39</v>
      </c>
      <c r="X1020" t="s">
        <v>40</v>
      </c>
      <c r="AA1020" s="4" t="s">
        <v>1309</v>
      </c>
    </row>
    <row r="1021" hidden="1" spans="5:27">
      <c r="E1021">
        <v>498</v>
      </c>
      <c r="F1021" t="s">
        <v>1312</v>
      </c>
      <c r="G1021" t="s">
        <v>1313</v>
      </c>
      <c r="H1021" s="4" t="s">
        <v>1314</v>
      </c>
      <c r="I1021" t="s">
        <v>1315</v>
      </c>
      <c r="J1021" s="5" t="s">
        <v>31</v>
      </c>
      <c r="K1021" s="5" t="s">
        <v>32</v>
      </c>
      <c r="L1021" s="4" t="s">
        <v>814</v>
      </c>
      <c r="M1021" s="4" t="s">
        <v>34</v>
      </c>
      <c r="N1021" s="4" t="s">
        <v>145</v>
      </c>
      <c r="O1021" s="4" t="s">
        <v>1316</v>
      </c>
      <c r="P1021" s="4" t="s">
        <v>147</v>
      </c>
      <c r="Q1021" s="4" t="s">
        <v>1317</v>
      </c>
      <c r="S1021">
        <v>1</v>
      </c>
      <c r="T1021" t="s">
        <v>39</v>
      </c>
      <c r="X1021" t="s">
        <v>40</v>
      </c>
      <c r="AA1021" s="4" t="s">
        <v>814</v>
      </c>
    </row>
    <row r="1022" hidden="1" spans="5:27">
      <c r="E1022">
        <v>498</v>
      </c>
      <c r="F1022" t="s">
        <v>1312</v>
      </c>
      <c r="G1022" t="s">
        <v>1313</v>
      </c>
      <c r="H1022" s="4" t="s">
        <v>1314</v>
      </c>
      <c r="I1022" t="s">
        <v>1315</v>
      </c>
      <c r="J1022" s="5" t="s">
        <v>31</v>
      </c>
      <c r="K1022" s="5" t="s">
        <v>32</v>
      </c>
      <c r="L1022" s="4" t="s">
        <v>814</v>
      </c>
      <c r="M1022" s="4" t="s">
        <v>41</v>
      </c>
      <c r="N1022" s="4" t="s">
        <v>145</v>
      </c>
      <c r="O1022" s="4" t="s">
        <v>1318</v>
      </c>
      <c r="P1022" s="4" t="s">
        <v>147</v>
      </c>
      <c r="Q1022" s="4" t="s">
        <v>1317</v>
      </c>
      <c r="S1022">
        <v>1</v>
      </c>
      <c r="T1022" t="s">
        <v>39</v>
      </c>
      <c r="X1022" t="s">
        <v>40</v>
      </c>
      <c r="AA1022" s="4" t="s">
        <v>814</v>
      </c>
    </row>
    <row r="1023" spans="5:27">
      <c r="E1023">
        <v>567</v>
      </c>
      <c r="F1023" t="s">
        <v>1319</v>
      </c>
      <c r="G1023" t="s">
        <v>1320</v>
      </c>
      <c r="H1023" s="4" t="s">
        <v>1319</v>
      </c>
      <c r="I1023" t="s">
        <v>1321</v>
      </c>
      <c r="J1023" s="5" t="s">
        <v>31</v>
      </c>
      <c r="K1023" s="5" t="s">
        <v>54</v>
      </c>
      <c r="L1023" s="4" t="s">
        <v>1322</v>
      </c>
      <c r="M1023" s="4" t="s">
        <v>34</v>
      </c>
      <c r="N1023" s="4" t="s">
        <v>82</v>
      </c>
      <c r="O1023" s="4" t="s">
        <v>1323</v>
      </c>
      <c r="P1023" s="4" t="s">
        <v>1324</v>
      </c>
      <c r="Q1023" s="4" t="s">
        <v>1325</v>
      </c>
      <c r="S1023">
        <v>1</v>
      </c>
      <c r="T1023" t="s">
        <v>39</v>
      </c>
      <c r="X1023" t="s">
        <v>40</v>
      </c>
      <c r="AA1023" s="4" t="s">
        <v>1322</v>
      </c>
    </row>
    <row r="1024" spans="5:27">
      <c r="E1024">
        <v>567</v>
      </c>
      <c r="F1024" t="s">
        <v>1319</v>
      </c>
      <c r="G1024" t="s">
        <v>1320</v>
      </c>
      <c r="H1024" s="4" t="s">
        <v>1319</v>
      </c>
      <c r="I1024" t="s">
        <v>1321</v>
      </c>
      <c r="J1024" s="5" t="s">
        <v>31</v>
      </c>
      <c r="K1024" s="5" t="s">
        <v>54</v>
      </c>
      <c r="L1024" s="4" t="s">
        <v>1322</v>
      </c>
      <c r="M1024" s="4" t="s">
        <v>41</v>
      </c>
      <c r="N1024" s="4" t="s">
        <v>82</v>
      </c>
      <c r="O1024" s="4" t="s">
        <v>1323</v>
      </c>
      <c r="P1024" s="4" t="s">
        <v>1324</v>
      </c>
      <c r="Q1024" s="4" t="s">
        <v>1326</v>
      </c>
      <c r="S1024">
        <v>1</v>
      </c>
      <c r="T1024" t="s">
        <v>39</v>
      </c>
      <c r="X1024" t="s">
        <v>40</v>
      </c>
      <c r="AA1024" s="4" t="s">
        <v>1322</v>
      </c>
    </row>
    <row r="1025" hidden="1" spans="5:27">
      <c r="E1025">
        <v>568</v>
      </c>
      <c r="F1025" t="s">
        <v>1327</v>
      </c>
      <c r="G1025" t="s">
        <v>1328</v>
      </c>
      <c r="H1025" s="4" t="s">
        <v>1327</v>
      </c>
      <c r="I1025" t="s">
        <v>1329</v>
      </c>
      <c r="J1025" s="5" t="s">
        <v>31</v>
      </c>
      <c r="K1025" s="5" t="s">
        <v>54</v>
      </c>
      <c r="L1025" s="4" t="s">
        <v>1330</v>
      </c>
      <c r="M1025" s="4" t="s">
        <v>41</v>
      </c>
      <c r="N1025" s="4" t="s">
        <v>155</v>
      </c>
      <c r="O1025" s="4" t="s">
        <v>1331</v>
      </c>
      <c r="P1025" s="4" t="s">
        <v>157</v>
      </c>
      <c r="Q1025" s="4" t="s">
        <v>1332</v>
      </c>
      <c r="S1025">
        <v>1</v>
      </c>
      <c r="T1025" t="s">
        <v>39</v>
      </c>
      <c r="X1025" t="s">
        <v>40</v>
      </c>
      <c r="AA1025" s="4" t="s">
        <v>1330</v>
      </c>
    </row>
    <row r="1026" hidden="1" spans="5:27">
      <c r="E1026">
        <v>568</v>
      </c>
      <c r="F1026" t="s">
        <v>1327</v>
      </c>
      <c r="G1026" t="s">
        <v>1328</v>
      </c>
      <c r="H1026" s="4" t="s">
        <v>1327</v>
      </c>
      <c r="I1026" t="s">
        <v>1329</v>
      </c>
      <c r="J1026" s="5" t="s">
        <v>31</v>
      </c>
      <c r="K1026" s="5" t="s">
        <v>54</v>
      </c>
      <c r="L1026" s="4" t="s">
        <v>1333</v>
      </c>
      <c r="M1026" s="4" t="s">
        <v>41</v>
      </c>
      <c r="N1026" s="4" t="s">
        <v>155</v>
      </c>
      <c r="O1026" s="4" t="s">
        <v>1334</v>
      </c>
      <c r="P1026" s="4" t="s">
        <v>157</v>
      </c>
      <c r="Q1026" s="4" t="s">
        <v>1335</v>
      </c>
      <c r="S1026">
        <v>1</v>
      </c>
      <c r="T1026" t="s">
        <v>39</v>
      </c>
      <c r="X1026" t="s">
        <v>40</v>
      </c>
      <c r="AA1026" s="4" t="s">
        <v>1333</v>
      </c>
    </row>
    <row r="1027" hidden="1" spans="5:27">
      <c r="E1027">
        <v>569</v>
      </c>
      <c r="F1027" t="s">
        <v>1336</v>
      </c>
      <c r="G1027" t="s">
        <v>1337</v>
      </c>
      <c r="H1027" s="4" t="s">
        <v>1336</v>
      </c>
      <c r="I1027" t="s">
        <v>1338</v>
      </c>
      <c r="J1027" s="5" t="s">
        <v>31</v>
      </c>
      <c r="K1027" s="5" t="s">
        <v>32</v>
      </c>
      <c r="L1027" s="4" t="s">
        <v>824</v>
      </c>
      <c r="M1027" s="4" t="s">
        <v>41</v>
      </c>
      <c r="N1027" s="4" t="s">
        <v>63</v>
      </c>
      <c r="O1027" s="4" t="s">
        <v>1339</v>
      </c>
      <c r="P1027" s="4" t="s">
        <v>260</v>
      </c>
      <c r="Q1027" s="4" t="s">
        <v>1340</v>
      </c>
      <c r="S1027">
        <v>1</v>
      </c>
      <c r="T1027" t="s">
        <v>39</v>
      </c>
      <c r="X1027" t="s">
        <v>40</v>
      </c>
      <c r="AA1027" s="4" t="s">
        <v>824</v>
      </c>
    </row>
    <row r="1028" hidden="1" spans="5:27">
      <c r="E1028">
        <v>197</v>
      </c>
      <c r="F1028" t="s">
        <v>1341</v>
      </c>
      <c r="G1028" t="s">
        <v>1342</v>
      </c>
      <c r="H1028" s="4" t="s">
        <v>1343</v>
      </c>
      <c r="I1028" t="s">
        <v>1344</v>
      </c>
      <c r="J1028" s="5" t="s">
        <v>31</v>
      </c>
      <c r="K1028" s="5" t="s">
        <v>54</v>
      </c>
      <c r="L1028" s="4" t="s">
        <v>1345</v>
      </c>
      <c r="M1028" s="4" t="s">
        <v>41</v>
      </c>
      <c r="N1028" s="4" t="s">
        <v>1346</v>
      </c>
      <c r="O1028" s="4" t="s">
        <v>1347</v>
      </c>
      <c r="P1028" s="4" t="s">
        <v>1348</v>
      </c>
      <c r="Q1028" s="4" t="s">
        <v>1349</v>
      </c>
      <c r="S1028">
        <v>1</v>
      </c>
      <c r="T1028" t="s">
        <v>39</v>
      </c>
      <c r="X1028" t="s">
        <v>40</v>
      </c>
      <c r="AA1028" s="4" t="s">
        <v>1345</v>
      </c>
    </row>
    <row r="1029" spans="5:27">
      <c r="E1029">
        <v>570</v>
      </c>
      <c r="F1029" t="s">
        <v>1350</v>
      </c>
      <c r="G1029" t="s">
        <v>1351</v>
      </c>
      <c r="H1029" s="4" t="s">
        <v>1350</v>
      </c>
      <c r="I1029" t="s">
        <v>1352</v>
      </c>
      <c r="J1029" s="5" t="s">
        <v>31</v>
      </c>
      <c r="K1029" s="5" t="s">
        <v>54</v>
      </c>
      <c r="L1029" s="4" t="s">
        <v>138</v>
      </c>
      <c r="M1029" s="4" t="s">
        <v>144</v>
      </c>
      <c r="N1029" s="4" t="s">
        <v>48</v>
      </c>
      <c r="O1029" s="4" t="s">
        <v>48</v>
      </c>
      <c r="P1029" s="4" t="s">
        <v>48</v>
      </c>
      <c r="Q1029" s="4"/>
      <c r="S1029">
        <v>1</v>
      </c>
      <c r="T1029" t="s">
        <v>39</v>
      </c>
      <c r="X1029" t="s">
        <v>40</v>
      </c>
      <c r="AA1029" s="4" t="s">
        <v>138</v>
      </c>
    </row>
    <row r="1030" hidden="1" spans="5:27">
      <c r="E1030">
        <v>201</v>
      </c>
      <c r="F1030" t="s">
        <v>1353</v>
      </c>
      <c r="G1030" t="s">
        <v>1354</v>
      </c>
      <c r="H1030" s="4" t="s">
        <v>1355</v>
      </c>
      <c r="I1030" t="s">
        <v>1356</v>
      </c>
      <c r="J1030" s="5" t="s">
        <v>70</v>
      </c>
      <c r="K1030" s="5" t="s">
        <v>77</v>
      </c>
      <c r="L1030" s="4" t="s">
        <v>1357</v>
      </c>
      <c r="M1030" s="4" t="s">
        <v>144</v>
      </c>
      <c r="N1030" s="4" t="s">
        <v>72</v>
      </c>
      <c r="O1030" s="4" t="s">
        <v>1358</v>
      </c>
      <c r="P1030" s="4" t="s">
        <v>72</v>
      </c>
      <c r="Q1030" s="4" t="s">
        <v>1359</v>
      </c>
      <c r="S1030">
        <v>1</v>
      </c>
      <c r="T1030" t="s">
        <v>39</v>
      </c>
      <c r="X1030" t="s">
        <v>40</v>
      </c>
      <c r="AA1030" s="4" t="s">
        <v>1357</v>
      </c>
    </row>
    <row r="1031" hidden="1" spans="5:27">
      <c r="E1031">
        <v>201</v>
      </c>
      <c r="F1031" t="s">
        <v>1353</v>
      </c>
      <c r="G1031" t="s">
        <v>1354</v>
      </c>
      <c r="H1031" s="4" t="s">
        <v>1355</v>
      </c>
      <c r="I1031" t="s">
        <v>1356</v>
      </c>
      <c r="J1031" s="5" t="s">
        <v>31</v>
      </c>
      <c r="K1031" s="5" t="s">
        <v>54</v>
      </c>
      <c r="L1031" s="4" t="s">
        <v>154</v>
      </c>
      <c r="M1031" s="4" t="s">
        <v>34</v>
      </c>
      <c r="N1031" s="4" t="s">
        <v>72</v>
      </c>
      <c r="O1031" s="4" t="s">
        <v>1360</v>
      </c>
      <c r="P1031" s="4" t="s">
        <v>72</v>
      </c>
      <c r="Q1031" s="4" t="s">
        <v>1361</v>
      </c>
      <c r="S1031">
        <v>1</v>
      </c>
      <c r="T1031" t="s">
        <v>39</v>
      </c>
      <c r="X1031" t="s">
        <v>40</v>
      </c>
      <c r="AA1031" s="4" t="s">
        <v>154</v>
      </c>
    </row>
    <row r="1032" hidden="1" spans="5:27">
      <c r="E1032">
        <v>201</v>
      </c>
      <c r="F1032" t="s">
        <v>1353</v>
      </c>
      <c r="G1032" t="s">
        <v>1354</v>
      </c>
      <c r="H1032" s="4" t="s">
        <v>1355</v>
      </c>
      <c r="I1032" t="s">
        <v>1356</v>
      </c>
      <c r="J1032" s="5" t="s">
        <v>31</v>
      </c>
      <c r="K1032" s="5" t="s">
        <v>54</v>
      </c>
      <c r="L1032" s="4" t="s">
        <v>81</v>
      </c>
      <c r="M1032" s="4" t="s">
        <v>41</v>
      </c>
      <c r="N1032" s="4" t="s">
        <v>72</v>
      </c>
      <c r="O1032" s="4" t="s">
        <v>1362</v>
      </c>
      <c r="P1032" s="4" t="s">
        <v>72</v>
      </c>
      <c r="Q1032" s="4" t="s">
        <v>1361</v>
      </c>
      <c r="S1032">
        <v>1</v>
      </c>
      <c r="T1032" t="s">
        <v>39</v>
      </c>
      <c r="X1032" t="s">
        <v>40</v>
      </c>
      <c r="AA1032" s="4" t="s">
        <v>81</v>
      </c>
    </row>
    <row r="1033" hidden="1" spans="5:27">
      <c r="E1033">
        <v>201</v>
      </c>
      <c r="F1033" t="s">
        <v>1353</v>
      </c>
      <c r="G1033" t="s">
        <v>1354</v>
      </c>
      <c r="H1033" s="4" t="s">
        <v>1355</v>
      </c>
      <c r="I1033" t="s">
        <v>1356</v>
      </c>
      <c r="J1033" s="5" t="s">
        <v>70</v>
      </c>
      <c r="K1033" s="5" t="s">
        <v>140</v>
      </c>
      <c r="L1033" s="4" t="s">
        <v>365</v>
      </c>
      <c r="M1033" s="4" t="s">
        <v>194</v>
      </c>
      <c r="N1033" s="4" t="s">
        <v>72</v>
      </c>
      <c r="O1033" s="4" t="s">
        <v>1363</v>
      </c>
      <c r="P1033" s="4" t="s">
        <v>72</v>
      </c>
      <c r="Q1033" s="4" t="s">
        <v>1335</v>
      </c>
      <c r="S1033">
        <v>1</v>
      </c>
      <c r="T1033" t="s">
        <v>39</v>
      </c>
      <c r="X1033" t="s">
        <v>40</v>
      </c>
      <c r="AA1033" s="4" t="s">
        <v>365</v>
      </c>
    </row>
    <row r="1034" hidden="1" spans="5:27">
      <c r="E1034">
        <v>201</v>
      </c>
      <c r="F1034" t="s">
        <v>1353</v>
      </c>
      <c r="G1034" t="s">
        <v>1354</v>
      </c>
      <c r="H1034" s="4" t="s">
        <v>1355</v>
      </c>
      <c r="I1034" t="s">
        <v>1356</v>
      </c>
      <c r="J1034" s="5" t="s">
        <v>70</v>
      </c>
      <c r="K1034" s="5" t="s">
        <v>140</v>
      </c>
      <c r="L1034" s="4" t="s">
        <v>365</v>
      </c>
      <c r="M1034" s="4" t="s">
        <v>195</v>
      </c>
      <c r="N1034" s="4" t="s">
        <v>72</v>
      </c>
      <c r="O1034" s="4" t="s">
        <v>1363</v>
      </c>
      <c r="P1034" s="4" t="s">
        <v>72</v>
      </c>
      <c r="Q1034" s="4" t="s">
        <v>1335</v>
      </c>
      <c r="S1034">
        <v>1</v>
      </c>
      <c r="T1034" t="s">
        <v>39</v>
      </c>
      <c r="X1034" t="s">
        <v>40</v>
      </c>
      <c r="AA1034" s="4" t="s">
        <v>365</v>
      </c>
    </row>
    <row r="1035" hidden="1" spans="5:27">
      <c r="E1035">
        <v>201</v>
      </c>
      <c r="F1035" t="s">
        <v>1353</v>
      </c>
      <c r="G1035" t="s">
        <v>1354</v>
      </c>
      <c r="H1035" s="4" t="s">
        <v>1355</v>
      </c>
      <c r="I1035" t="s">
        <v>1356</v>
      </c>
      <c r="J1035" s="5" t="s">
        <v>70</v>
      </c>
      <c r="K1035" s="5" t="s">
        <v>140</v>
      </c>
      <c r="L1035" s="4" t="s">
        <v>365</v>
      </c>
      <c r="M1035" s="4" t="s">
        <v>144</v>
      </c>
      <c r="N1035" s="4" t="s">
        <v>72</v>
      </c>
      <c r="O1035" s="4" t="s">
        <v>1364</v>
      </c>
      <c r="P1035" s="4" t="s">
        <v>72</v>
      </c>
      <c r="Q1035" s="4" t="s">
        <v>1335</v>
      </c>
      <c r="S1035">
        <v>1</v>
      </c>
      <c r="T1035" t="s">
        <v>39</v>
      </c>
      <c r="X1035" t="s">
        <v>40</v>
      </c>
      <c r="AA1035" s="4" t="s">
        <v>365</v>
      </c>
    </row>
    <row r="1036" hidden="1" spans="5:27">
      <c r="E1036">
        <v>201</v>
      </c>
      <c r="F1036" t="s">
        <v>1353</v>
      </c>
      <c r="G1036" t="s">
        <v>1354</v>
      </c>
      <c r="H1036" s="4" t="s">
        <v>1355</v>
      </c>
      <c r="I1036" t="s">
        <v>1356</v>
      </c>
      <c r="J1036" s="5" t="s">
        <v>70</v>
      </c>
      <c r="K1036" s="5" t="s">
        <v>140</v>
      </c>
      <c r="L1036" s="4" t="s">
        <v>365</v>
      </c>
      <c r="M1036" s="4" t="s">
        <v>34</v>
      </c>
      <c r="N1036" s="4" t="s">
        <v>72</v>
      </c>
      <c r="O1036" s="4" t="s">
        <v>1365</v>
      </c>
      <c r="P1036" s="4" t="s">
        <v>72</v>
      </c>
      <c r="Q1036" s="4" t="s">
        <v>1335</v>
      </c>
      <c r="S1036">
        <v>1</v>
      </c>
      <c r="T1036" t="s">
        <v>39</v>
      </c>
      <c r="X1036" t="s">
        <v>40</v>
      </c>
      <c r="AA1036" s="4" t="s">
        <v>365</v>
      </c>
    </row>
    <row r="1037" hidden="1" spans="5:27">
      <c r="E1037">
        <v>201</v>
      </c>
      <c r="F1037" t="s">
        <v>1353</v>
      </c>
      <c r="G1037" t="s">
        <v>1354</v>
      </c>
      <c r="H1037" s="4" t="s">
        <v>1355</v>
      </c>
      <c r="I1037" t="s">
        <v>1356</v>
      </c>
      <c r="J1037" s="5" t="s">
        <v>70</v>
      </c>
      <c r="K1037" s="5" t="s">
        <v>140</v>
      </c>
      <c r="L1037" s="4" t="s">
        <v>365</v>
      </c>
      <c r="M1037" s="4" t="s">
        <v>41</v>
      </c>
      <c r="N1037" s="4" t="s">
        <v>72</v>
      </c>
      <c r="O1037" s="4" t="s">
        <v>1365</v>
      </c>
      <c r="P1037" s="4" t="s">
        <v>72</v>
      </c>
      <c r="Q1037" s="4" t="s">
        <v>1335</v>
      </c>
      <c r="S1037">
        <v>1</v>
      </c>
      <c r="T1037" t="s">
        <v>39</v>
      </c>
      <c r="X1037" t="s">
        <v>40</v>
      </c>
      <c r="AA1037" s="4" t="s">
        <v>365</v>
      </c>
    </row>
    <row r="1038" hidden="1" spans="5:27">
      <c r="E1038">
        <v>201</v>
      </c>
      <c r="F1038" t="s">
        <v>1353</v>
      </c>
      <c r="G1038" t="s">
        <v>1354</v>
      </c>
      <c r="H1038" s="4" t="s">
        <v>1355</v>
      </c>
      <c r="I1038" t="s">
        <v>1356</v>
      </c>
      <c r="J1038" s="5" t="s">
        <v>70</v>
      </c>
      <c r="K1038" s="5" t="s">
        <v>209</v>
      </c>
      <c r="L1038" s="4" t="s">
        <v>1366</v>
      </c>
      <c r="M1038" s="4" t="s">
        <v>195</v>
      </c>
      <c r="N1038" s="4" t="s">
        <v>72</v>
      </c>
      <c r="O1038" s="4" t="s">
        <v>1367</v>
      </c>
      <c r="P1038" s="4" t="s">
        <v>72</v>
      </c>
      <c r="Q1038" s="4" t="s">
        <v>1368</v>
      </c>
      <c r="S1038">
        <v>1</v>
      </c>
      <c r="T1038" t="s">
        <v>39</v>
      </c>
      <c r="X1038" t="s">
        <v>40</v>
      </c>
      <c r="AA1038" s="4" t="s">
        <v>1366</v>
      </c>
    </row>
    <row r="1039" hidden="1" spans="5:27">
      <c r="E1039">
        <v>201</v>
      </c>
      <c r="F1039" t="s">
        <v>1353</v>
      </c>
      <c r="G1039" t="s">
        <v>1354</v>
      </c>
      <c r="H1039" s="4" t="s">
        <v>1355</v>
      </c>
      <c r="I1039" t="s">
        <v>1356</v>
      </c>
      <c r="J1039" s="5" t="s">
        <v>70</v>
      </c>
      <c r="K1039" s="5" t="s">
        <v>209</v>
      </c>
      <c r="L1039" s="4" t="s">
        <v>1366</v>
      </c>
      <c r="M1039" s="4" t="s">
        <v>144</v>
      </c>
      <c r="N1039" s="4" t="s">
        <v>72</v>
      </c>
      <c r="O1039" s="4" t="s">
        <v>1369</v>
      </c>
      <c r="P1039" s="4" t="s">
        <v>72</v>
      </c>
      <c r="Q1039" s="4" t="s">
        <v>1368</v>
      </c>
      <c r="S1039">
        <v>1</v>
      </c>
      <c r="T1039" t="s">
        <v>39</v>
      </c>
      <c r="X1039" t="s">
        <v>40</v>
      </c>
      <c r="AA1039" s="4" t="s">
        <v>1366</v>
      </c>
    </row>
    <row r="1040" hidden="1" spans="5:27">
      <c r="E1040">
        <v>201</v>
      </c>
      <c r="F1040" t="s">
        <v>1353</v>
      </c>
      <c r="G1040" t="s">
        <v>1354</v>
      </c>
      <c r="H1040" s="4" t="s">
        <v>1355</v>
      </c>
      <c r="I1040" t="s">
        <v>1356</v>
      </c>
      <c r="J1040" s="5" t="s">
        <v>70</v>
      </c>
      <c r="K1040" s="5" t="s">
        <v>209</v>
      </c>
      <c r="L1040" s="4" t="s">
        <v>1370</v>
      </c>
      <c r="M1040" s="4" t="s">
        <v>34</v>
      </c>
      <c r="N1040" s="4" t="s">
        <v>72</v>
      </c>
      <c r="O1040" s="4" t="s">
        <v>1371</v>
      </c>
      <c r="P1040" s="4" t="s">
        <v>72</v>
      </c>
      <c r="Q1040" s="4" t="s">
        <v>1335</v>
      </c>
      <c r="S1040">
        <v>1</v>
      </c>
      <c r="T1040" t="s">
        <v>39</v>
      </c>
      <c r="X1040" t="s">
        <v>40</v>
      </c>
      <c r="AA1040" s="4" t="s">
        <v>1370</v>
      </c>
    </row>
    <row r="1041" hidden="1" spans="5:27">
      <c r="E1041">
        <v>201</v>
      </c>
      <c r="F1041" t="s">
        <v>1353</v>
      </c>
      <c r="G1041" t="s">
        <v>1354</v>
      </c>
      <c r="H1041" s="4" t="s">
        <v>1355</v>
      </c>
      <c r="I1041" t="s">
        <v>1356</v>
      </c>
      <c r="J1041" s="5" t="s">
        <v>31</v>
      </c>
      <c r="K1041" s="5" t="s">
        <v>118</v>
      </c>
      <c r="L1041" s="4" t="s">
        <v>1372</v>
      </c>
      <c r="M1041" s="4" t="s">
        <v>41</v>
      </c>
      <c r="N1041" s="4" t="s">
        <v>72</v>
      </c>
      <c r="O1041" s="4" t="s">
        <v>1373</v>
      </c>
      <c r="P1041" s="4" t="s">
        <v>72</v>
      </c>
      <c r="Q1041" s="4" t="s">
        <v>1374</v>
      </c>
      <c r="S1041">
        <v>1</v>
      </c>
      <c r="T1041" t="s">
        <v>39</v>
      </c>
      <c r="X1041" t="s">
        <v>40</v>
      </c>
      <c r="AA1041" s="4" t="s">
        <v>1372</v>
      </c>
    </row>
    <row r="1042" spans="5:27">
      <c r="E1042">
        <v>36</v>
      </c>
      <c r="F1042" t="s">
        <v>1375</v>
      </c>
      <c r="G1042" t="s">
        <v>1376</v>
      </c>
      <c r="H1042" s="4" t="s">
        <v>1377</v>
      </c>
      <c r="I1042" t="s">
        <v>1378</v>
      </c>
      <c r="J1042" s="5" t="s">
        <v>70</v>
      </c>
      <c r="K1042" s="5" t="s">
        <v>991</v>
      </c>
      <c r="L1042" s="4" t="s">
        <v>1379</v>
      </c>
      <c r="M1042" s="4" t="s">
        <v>249</v>
      </c>
      <c r="N1042" s="4" t="s">
        <v>48</v>
      </c>
      <c r="O1042" s="4" t="s">
        <v>48</v>
      </c>
      <c r="P1042" s="4" t="s">
        <v>48</v>
      </c>
      <c r="Q1042" s="4" t="s">
        <v>1380</v>
      </c>
      <c r="S1042">
        <v>1</v>
      </c>
      <c r="T1042" t="s">
        <v>39</v>
      </c>
      <c r="X1042" t="s">
        <v>40</v>
      </c>
      <c r="AA1042" s="4" t="s">
        <v>1379</v>
      </c>
    </row>
    <row r="1043" spans="5:27">
      <c r="E1043">
        <v>36</v>
      </c>
      <c r="F1043" t="s">
        <v>1375</v>
      </c>
      <c r="G1043" t="s">
        <v>1376</v>
      </c>
      <c r="H1043" s="4" t="s">
        <v>1377</v>
      </c>
      <c r="I1043" t="s">
        <v>1378</v>
      </c>
      <c r="J1043" s="5" t="s">
        <v>70</v>
      </c>
      <c r="K1043" s="5" t="s">
        <v>991</v>
      </c>
      <c r="L1043" s="4" t="s">
        <v>1381</v>
      </c>
      <c r="M1043" s="4" t="s">
        <v>249</v>
      </c>
      <c r="N1043" s="4" t="s">
        <v>48</v>
      </c>
      <c r="O1043" s="4" t="s">
        <v>48</v>
      </c>
      <c r="P1043" s="4" t="s">
        <v>48</v>
      </c>
      <c r="Q1043" s="4" t="s">
        <v>1380</v>
      </c>
      <c r="S1043">
        <v>1</v>
      </c>
      <c r="T1043" t="s">
        <v>39</v>
      </c>
      <c r="X1043" t="s">
        <v>40</v>
      </c>
      <c r="AA1043" s="4" t="s">
        <v>1381</v>
      </c>
    </row>
    <row r="1044" spans="5:27">
      <c r="E1044">
        <v>36</v>
      </c>
      <c r="F1044" t="s">
        <v>1375</v>
      </c>
      <c r="G1044" t="s">
        <v>1376</v>
      </c>
      <c r="H1044" s="4" t="s">
        <v>1377</v>
      </c>
      <c r="I1044" t="s">
        <v>1378</v>
      </c>
      <c r="J1044" s="5" t="s">
        <v>70</v>
      </c>
      <c r="K1044" s="5" t="s">
        <v>216</v>
      </c>
      <c r="L1044" s="4" t="s">
        <v>216</v>
      </c>
      <c r="M1044" s="4" t="s">
        <v>249</v>
      </c>
      <c r="N1044" s="4" t="s">
        <v>48</v>
      </c>
      <c r="O1044" s="4" t="s">
        <v>48</v>
      </c>
      <c r="P1044" s="4" t="s">
        <v>48</v>
      </c>
      <c r="Q1044" s="4" t="s">
        <v>1380</v>
      </c>
      <c r="S1044">
        <v>1</v>
      </c>
      <c r="T1044" t="s">
        <v>39</v>
      </c>
      <c r="X1044" t="s">
        <v>40</v>
      </c>
      <c r="AA1044" s="4" t="s">
        <v>216</v>
      </c>
    </row>
    <row r="1045" spans="5:27">
      <c r="E1045">
        <v>36</v>
      </c>
      <c r="F1045" t="s">
        <v>1375</v>
      </c>
      <c r="G1045" t="s">
        <v>1376</v>
      </c>
      <c r="H1045" s="4" t="s">
        <v>1377</v>
      </c>
      <c r="I1045" t="s">
        <v>1378</v>
      </c>
      <c r="J1045" s="5" t="s">
        <v>70</v>
      </c>
      <c r="K1045" s="5" t="s">
        <v>1382</v>
      </c>
      <c r="L1045" s="4" t="s">
        <v>1383</v>
      </c>
      <c r="M1045" s="4" t="s">
        <v>249</v>
      </c>
      <c r="N1045" s="4" t="s">
        <v>48</v>
      </c>
      <c r="O1045" s="4" t="s">
        <v>48</v>
      </c>
      <c r="P1045" s="4" t="s">
        <v>48</v>
      </c>
      <c r="Q1045" s="4" t="s">
        <v>1380</v>
      </c>
      <c r="S1045">
        <v>1</v>
      </c>
      <c r="T1045" t="s">
        <v>39</v>
      </c>
      <c r="X1045" t="s">
        <v>40</v>
      </c>
      <c r="AA1045" s="4" t="s">
        <v>1383</v>
      </c>
    </row>
    <row r="1046" spans="5:27">
      <c r="E1046">
        <v>36</v>
      </c>
      <c r="F1046" t="s">
        <v>1375</v>
      </c>
      <c r="G1046" t="s">
        <v>1376</v>
      </c>
      <c r="H1046" s="4" t="s">
        <v>1377</v>
      </c>
      <c r="I1046" t="s">
        <v>1378</v>
      </c>
      <c r="J1046" s="5" t="s">
        <v>70</v>
      </c>
      <c r="K1046" s="5" t="s">
        <v>1382</v>
      </c>
      <c r="L1046" s="4" t="s">
        <v>1384</v>
      </c>
      <c r="M1046" s="4" t="s">
        <v>249</v>
      </c>
      <c r="N1046" s="4" t="s">
        <v>48</v>
      </c>
      <c r="O1046" s="4" t="s">
        <v>48</v>
      </c>
      <c r="P1046" s="4" t="s">
        <v>48</v>
      </c>
      <c r="Q1046" s="4" t="s">
        <v>1380</v>
      </c>
      <c r="S1046">
        <v>1</v>
      </c>
      <c r="T1046" t="s">
        <v>39</v>
      </c>
      <c r="X1046" t="s">
        <v>40</v>
      </c>
      <c r="AA1046" s="4" t="s">
        <v>1384</v>
      </c>
    </row>
    <row r="1047" spans="5:27">
      <c r="E1047">
        <v>36</v>
      </c>
      <c r="F1047" t="s">
        <v>1375</v>
      </c>
      <c r="G1047" t="s">
        <v>1376</v>
      </c>
      <c r="H1047" s="4" t="s">
        <v>1377</v>
      </c>
      <c r="I1047" t="s">
        <v>1378</v>
      </c>
      <c r="J1047" s="5" t="s">
        <v>70</v>
      </c>
      <c r="K1047" s="5" t="s">
        <v>209</v>
      </c>
      <c r="L1047" s="4" t="s">
        <v>210</v>
      </c>
      <c r="M1047" s="4" t="s">
        <v>521</v>
      </c>
      <c r="N1047" s="4" t="s">
        <v>1385</v>
      </c>
      <c r="O1047" s="4" t="s">
        <v>48</v>
      </c>
      <c r="P1047" s="4" t="s">
        <v>1385</v>
      </c>
      <c r="Q1047" s="4" t="s">
        <v>1380</v>
      </c>
      <c r="S1047">
        <v>1</v>
      </c>
      <c r="T1047" t="s">
        <v>39</v>
      </c>
      <c r="X1047" t="s">
        <v>40</v>
      </c>
      <c r="AA1047" s="4" t="s">
        <v>210</v>
      </c>
    </row>
    <row r="1048" spans="5:27">
      <c r="E1048">
        <v>36</v>
      </c>
      <c r="F1048" t="s">
        <v>1375</v>
      </c>
      <c r="G1048" t="s">
        <v>1376</v>
      </c>
      <c r="H1048" s="4" t="s">
        <v>1377</v>
      </c>
      <c r="I1048" t="s">
        <v>1378</v>
      </c>
      <c r="J1048" s="5" t="s">
        <v>70</v>
      </c>
      <c r="K1048" s="5" t="s">
        <v>209</v>
      </c>
      <c r="L1048" s="4" t="s">
        <v>210</v>
      </c>
      <c r="M1048" s="4" t="s">
        <v>522</v>
      </c>
      <c r="N1048" s="4" t="s">
        <v>1385</v>
      </c>
      <c r="O1048" s="4" t="s">
        <v>48</v>
      </c>
      <c r="P1048" s="4" t="s">
        <v>1385</v>
      </c>
      <c r="Q1048" s="4" t="s">
        <v>1380</v>
      </c>
      <c r="S1048">
        <v>1</v>
      </c>
      <c r="T1048" t="s">
        <v>39</v>
      </c>
      <c r="X1048" t="s">
        <v>40</v>
      </c>
      <c r="AA1048" s="4" t="s">
        <v>210</v>
      </c>
    </row>
    <row r="1049" spans="5:27">
      <c r="E1049">
        <v>36</v>
      </c>
      <c r="F1049" t="s">
        <v>1375</v>
      </c>
      <c r="G1049" t="s">
        <v>1376</v>
      </c>
      <c r="H1049" s="4" t="s">
        <v>1377</v>
      </c>
      <c r="I1049" t="s">
        <v>1378</v>
      </c>
      <c r="J1049" s="5" t="s">
        <v>70</v>
      </c>
      <c r="K1049" s="5" t="s">
        <v>209</v>
      </c>
      <c r="L1049" s="4" t="s">
        <v>210</v>
      </c>
      <c r="M1049" s="4" t="s">
        <v>505</v>
      </c>
      <c r="N1049" s="4" t="s">
        <v>1385</v>
      </c>
      <c r="O1049" s="4" t="s">
        <v>48</v>
      </c>
      <c r="P1049" s="4" t="s">
        <v>1385</v>
      </c>
      <c r="Q1049" s="4" t="s">
        <v>1380</v>
      </c>
      <c r="S1049">
        <v>1</v>
      </c>
      <c r="T1049" t="s">
        <v>39</v>
      </c>
      <c r="X1049" t="s">
        <v>40</v>
      </c>
      <c r="AA1049" s="4" t="s">
        <v>210</v>
      </c>
    </row>
    <row r="1050" spans="5:27">
      <c r="E1050">
        <v>36</v>
      </c>
      <c r="F1050" t="s">
        <v>1375</v>
      </c>
      <c r="G1050" t="s">
        <v>1376</v>
      </c>
      <c r="H1050" s="4" t="s">
        <v>1377</v>
      </c>
      <c r="I1050" t="s">
        <v>1378</v>
      </c>
      <c r="J1050" s="5" t="s">
        <v>70</v>
      </c>
      <c r="K1050" s="5" t="s">
        <v>209</v>
      </c>
      <c r="L1050" s="4" t="s">
        <v>210</v>
      </c>
      <c r="M1050" s="4" t="s">
        <v>500</v>
      </c>
      <c r="N1050" s="4" t="s">
        <v>1385</v>
      </c>
      <c r="O1050" s="4" t="s">
        <v>48</v>
      </c>
      <c r="P1050" s="4" t="s">
        <v>1385</v>
      </c>
      <c r="Q1050" s="4" t="s">
        <v>1380</v>
      </c>
      <c r="S1050">
        <v>1</v>
      </c>
      <c r="T1050" t="s">
        <v>39</v>
      </c>
      <c r="X1050" t="s">
        <v>40</v>
      </c>
      <c r="AA1050" s="4" t="s">
        <v>210</v>
      </c>
    </row>
    <row r="1051" spans="5:27">
      <c r="E1051">
        <v>36</v>
      </c>
      <c r="F1051" t="s">
        <v>1375</v>
      </c>
      <c r="G1051" t="s">
        <v>1376</v>
      </c>
      <c r="H1051" s="4" t="s">
        <v>1377</v>
      </c>
      <c r="I1051" t="s">
        <v>1378</v>
      </c>
      <c r="J1051" s="5" t="s">
        <v>70</v>
      </c>
      <c r="K1051" s="5" t="s">
        <v>209</v>
      </c>
      <c r="L1051" s="4" t="s">
        <v>210</v>
      </c>
      <c r="M1051" s="4" t="s">
        <v>502</v>
      </c>
      <c r="N1051" s="4" t="s">
        <v>1385</v>
      </c>
      <c r="O1051" s="4" t="s">
        <v>48</v>
      </c>
      <c r="P1051" s="4" t="s">
        <v>1385</v>
      </c>
      <c r="Q1051" s="4" t="s">
        <v>1380</v>
      </c>
      <c r="S1051">
        <v>1</v>
      </c>
      <c r="T1051" t="s">
        <v>39</v>
      </c>
      <c r="X1051" t="s">
        <v>40</v>
      </c>
      <c r="AA1051" s="4" t="s">
        <v>210</v>
      </c>
    </row>
    <row r="1052" spans="5:27">
      <c r="E1052">
        <v>36</v>
      </c>
      <c r="F1052" t="s">
        <v>1375</v>
      </c>
      <c r="G1052" t="s">
        <v>1376</v>
      </c>
      <c r="H1052" s="4" t="s">
        <v>1377</v>
      </c>
      <c r="I1052" t="s">
        <v>1378</v>
      </c>
      <c r="J1052" s="5" t="s">
        <v>70</v>
      </c>
      <c r="K1052" s="5" t="s">
        <v>209</v>
      </c>
      <c r="L1052" s="4" t="s">
        <v>210</v>
      </c>
      <c r="M1052" s="4" t="s">
        <v>491</v>
      </c>
      <c r="N1052" s="4" t="s">
        <v>1385</v>
      </c>
      <c r="O1052" s="4" t="s">
        <v>48</v>
      </c>
      <c r="P1052" s="4" t="s">
        <v>1385</v>
      </c>
      <c r="Q1052" s="4" t="s">
        <v>1380</v>
      </c>
      <c r="S1052">
        <v>1</v>
      </c>
      <c r="T1052" t="s">
        <v>39</v>
      </c>
      <c r="X1052" t="s">
        <v>40</v>
      </c>
      <c r="AA1052" s="4" t="s">
        <v>210</v>
      </c>
    </row>
    <row r="1053" spans="5:27">
      <c r="E1053">
        <v>36</v>
      </c>
      <c r="F1053" t="s">
        <v>1375</v>
      </c>
      <c r="G1053" t="s">
        <v>1376</v>
      </c>
      <c r="H1053" s="4" t="s">
        <v>1377</v>
      </c>
      <c r="I1053" t="s">
        <v>1378</v>
      </c>
      <c r="J1053" s="5" t="s">
        <v>70</v>
      </c>
      <c r="K1053" s="5" t="s">
        <v>209</v>
      </c>
      <c r="L1053" s="4" t="s">
        <v>210</v>
      </c>
      <c r="M1053" s="4" t="s">
        <v>493</v>
      </c>
      <c r="N1053" s="4" t="s">
        <v>1385</v>
      </c>
      <c r="O1053" s="4" t="s">
        <v>48</v>
      </c>
      <c r="P1053" s="4" t="s">
        <v>1385</v>
      </c>
      <c r="Q1053" s="4" t="s">
        <v>1380</v>
      </c>
      <c r="S1053">
        <v>1</v>
      </c>
      <c r="T1053" t="s">
        <v>39</v>
      </c>
      <c r="X1053" t="s">
        <v>40</v>
      </c>
      <c r="AA1053" s="4" t="s">
        <v>210</v>
      </c>
    </row>
    <row r="1054" spans="5:27">
      <c r="E1054">
        <v>36</v>
      </c>
      <c r="F1054" t="s">
        <v>1375</v>
      </c>
      <c r="G1054" t="s">
        <v>1376</v>
      </c>
      <c r="H1054" s="4" t="s">
        <v>1377</v>
      </c>
      <c r="I1054" t="s">
        <v>1378</v>
      </c>
      <c r="J1054" s="5" t="s">
        <v>70</v>
      </c>
      <c r="K1054" s="5" t="s">
        <v>209</v>
      </c>
      <c r="L1054" s="4" t="s">
        <v>210</v>
      </c>
      <c r="M1054" s="4" t="s">
        <v>494</v>
      </c>
      <c r="N1054" s="4" t="s">
        <v>1385</v>
      </c>
      <c r="O1054" s="4" t="s">
        <v>48</v>
      </c>
      <c r="P1054" s="4" t="s">
        <v>1385</v>
      </c>
      <c r="Q1054" s="4" t="s">
        <v>1380</v>
      </c>
      <c r="S1054">
        <v>1</v>
      </c>
      <c r="T1054" t="s">
        <v>39</v>
      </c>
      <c r="X1054" t="s">
        <v>40</v>
      </c>
      <c r="AA1054" s="4" t="s">
        <v>210</v>
      </c>
    </row>
    <row r="1055" spans="5:27">
      <c r="E1055">
        <v>36</v>
      </c>
      <c r="F1055" t="s">
        <v>1375</v>
      </c>
      <c r="G1055" t="s">
        <v>1376</v>
      </c>
      <c r="H1055" s="4" t="s">
        <v>1377</v>
      </c>
      <c r="I1055" t="s">
        <v>1378</v>
      </c>
      <c r="J1055" s="5" t="s">
        <v>70</v>
      </c>
      <c r="K1055" s="5" t="s">
        <v>209</v>
      </c>
      <c r="L1055" s="4" t="s">
        <v>210</v>
      </c>
      <c r="M1055" s="4" t="s">
        <v>189</v>
      </c>
      <c r="N1055" s="4" t="s">
        <v>1385</v>
      </c>
      <c r="O1055" s="4" t="s">
        <v>48</v>
      </c>
      <c r="P1055" s="4" t="s">
        <v>1385</v>
      </c>
      <c r="Q1055" s="4" t="s">
        <v>1380</v>
      </c>
      <c r="S1055">
        <v>1</v>
      </c>
      <c r="T1055" t="s">
        <v>39</v>
      </c>
      <c r="X1055" t="s">
        <v>40</v>
      </c>
      <c r="AA1055" s="4" t="s">
        <v>210</v>
      </c>
    </row>
    <row r="1056" spans="5:27">
      <c r="E1056">
        <v>36</v>
      </c>
      <c r="F1056" t="s">
        <v>1375</v>
      </c>
      <c r="G1056" t="s">
        <v>1376</v>
      </c>
      <c r="H1056" s="4" t="s">
        <v>1377</v>
      </c>
      <c r="I1056" t="s">
        <v>1378</v>
      </c>
      <c r="J1056" s="5" t="s">
        <v>70</v>
      </c>
      <c r="K1056" s="5" t="s">
        <v>209</v>
      </c>
      <c r="L1056" s="4" t="s">
        <v>210</v>
      </c>
      <c r="M1056" s="4" t="s">
        <v>194</v>
      </c>
      <c r="N1056" s="4" t="s">
        <v>1385</v>
      </c>
      <c r="O1056" s="4" t="s">
        <v>48</v>
      </c>
      <c r="P1056" s="4" t="s">
        <v>1385</v>
      </c>
      <c r="Q1056" s="4" t="s">
        <v>1380</v>
      </c>
      <c r="S1056">
        <v>1</v>
      </c>
      <c r="T1056" t="s">
        <v>39</v>
      </c>
      <c r="X1056" t="s">
        <v>40</v>
      </c>
      <c r="AA1056" s="4" t="s">
        <v>210</v>
      </c>
    </row>
    <row r="1057" spans="5:27">
      <c r="E1057">
        <v>36</v>
      </c>
      <c r="F1057" t="s">
        <v>1375</v>
      </c>
      <c r="G1057" t="s">
        <v>1376</v>
      </c>
      <c r="H1057" s="4" t="s">
        <v>1377</v>
      </c>
      <c r="I1057" t="s">
        <v>1378</v>
      </c>
      <c r="J1057" s="5" t="s">
        <v>70</v>
      </c>
      <c r="K1057" s="5" t="s">
        <v>209</v>
      </c>
      <c r="L1057" s="4" t="s">
        <v>210</v>
      </c>
      <c r="M1057" s="4" t="s">
        <v>195</v>
      </c>
      <c r="N1057" s="4" t="s">
        <v>1385</v>
      </c>
      <c r="O1057" s="4" t="s">
        <v>48</v>
      </c>
      <c r="P1057" s="4" t="s">
        <v>1385</v>
      </c>
      <c r="Q1057" s="4" t="s">
        <v>1380</v>
      </c>
      <c r="S1057">
        <v>1</v>
      </c>
      <c r="T1057" t="s">
        <v>39</v>
      </c>
      <c r="X1057" t="s">
        <v>40</v>
      </c>
      <c r="AA1057" s="4" t="s">
        <v>210</v>
      </c>
    </row>
    <row r="1058" spans="5:27">
      <c r="E1058">
        <v>36</v>
      </c>
      <c r="F1058" t="s">
        <v>1375</v>
      </c>
      <c r="G1058" t="s">
        <v>1376</v>
      </c>
      <c r="H1058" s="4" t="s">
        <v>1377</v>
      </c>
      <c r="I1058" t="s">
        <v>1378</v>
      </c>
      <c r="J1058" s="5" t="s">
        <v>70</v>
      </c>
      <c r="K1058" s="5" t="s">
        <v>209</v>
      </c>
      <c r="L1058" s="4" t="s">
        <v>210</v>
      </c>
      <c r="M1058" s="4" t="s">
        <v>144</v>
      </c>
      <c r="N1058" s="4" t="s">
        <v>1385</v>
      </c>
      <c r="O1058" s="4" t="s">
        <v>48</v>
      </c>
      <c r="P1058" s="4" t="s">
        <v>1385</v>
      </c>
      <c r="Q1058" s="4" t="s">
        <v>1380</v>
      </c>
      <c r="S1058">
        <v>1</v>
      </c>
      <c r="T1058" t="s">
        <v>39</v>
      </c>
      <c r="X1058" t="s">
        <v>40</v>
      </c>
      <c r="AA1058" s="4" t="s">
        <v>210</v>
      </c>
    </row>
    <row r="1059" spans="5:27">
      <c r="E1059">
        <v>36</v>
      </c>
      <c r="F1059" t="s">
        <v>1375</v>
      </c>
      <c r="G1059" t="s">
        <v>1376</v>
      </c>
      <c r="H1059" s="4" t="s">
        <v>1377</v>
      </c>
      <c r="I1059" t="s">
        <v>1378</v>
      </c>
      <c r="J1059" s="5" t="s">
        <v>70</v>
      </c>
      <c r="K1059" s="5" t="s">
        <v>209</v>
      </c>
      <c r="L1059" s="4" t="s">
        <v>210</v>
      </c>
      <c r="M1059" s="4" t="s">
        <v>34</v>
      </c>
      <c r="N1059" s="4" t="s">
        <v>1385</v>
      </c>
      <c r="O1059" s="4" t="s">
        <v>48</v>
      </c>
      <c r="P1059" s="4" t="s">
        <v>1385</v>
      </c>
      <c r="Q1059" s="4" t="s">
        <v>1380</v>
      </c>
      <c r="S1059">
        <v>1</v>
      </c>
      <c r="T1059" t="s">
        <v>39</v>
      </c>
      <c r="X1059" t="s">
        <v>40</v>
      </c>
      <c r="AA1059" s="4" t="s">
        <v>210</v>
      </c>
    </row>
    <row r="1060" spans="5:27">
      <c r="E1060">
        <v>36</v>
      </c>
      <c r="F1060" t="s">
        <v>1375</v>
      </c>
      <c r="G1060" t="s">
        <v>1376</v>
      </c>
      <c r="H1060" s="4" t="s">
        <v>1377</v>
      </c>
      <c r="I1060" t="s">
        <v>1378</v>
      </c>
      <c r="J1060" s="5" t="s">
        <v>70</v>
      </c>
      <c r="K1060" s="5" t="s">
        <v>209</v>
      </c>
      <c r="L1060" s="4" t="s">
        <v>210</v>
      </c>
      <c r="M1060" s="4" t="s">
        <v>41</v>
      </c>
      <c r="N1060" s="4" t="s">
        <v>1385</v>
      </c>
      <c r="O1060" s="4" t="s">
        <v>48</v>
      </c>
      <c r="P1060" s="4" t="s">
        <v>1385</v>
      </c>
      <c r="Q1060" s="4" t="s">
        <v>1380</v>
      </c>
      <c r="S1060">
        <v>1</v>
      </c>
      <c r="T1060" t="s">
        <v>39</v>
      </c>
      <c r="X1060" t="s">
        <v>40</v>
      </c>
      <c r="AA1060" s="4" t="s">
        <v>210</v>
      </c>
    </row>
    <row r="1061" spans="5:27">
      <c r="E1061">
        <v>36</v>
      </c>
      <c r="F1061" t="s">
        <v>1375</v>
      </c>
      <c r="G1061" t="s">
        <v>1376</v>
      </c>
      <c r="H1061" s="4" t="s">
        <v>1377</v>
      </c>
      <c r="I1061" t="s">
        <v>1378</v>
      </c>
      <c r="J1061" s="5" t="s">
        <v>31</v>
      </c>
      <c r="K1061" s="5" t="s">
        <v>118</v>
      </c>
      <c r="L1061" s="4" t="s">
        <v>392</v>
      </c>
      <c r="M1061" s="4" t="s">
        <v>521</v>
      </c>
      <c r="N1061" s="4" t="s">
        <v>1386</v>
      </c>
      <c r="O1061" s="4" t="s">
        <v>1387</v>
      </c>
      <c r="P1061" s="4" t="s">
        <v>1386</v>
      </c>
      <c r="Q1061" s="4" t="s">
        <v>1380</v>
      </c>
      <c r="S1061">
        <v>1</v>
      </c>
      <c r="T1061" t="s">
        <v>39</v>
      </c>
      <c r="X1061" t="s">
        <v>40</v>
      </c>
      <c r="AA1061" s="4" t="s">
        <v>392</v>
      </c>
    </row>
    <row r="1062" spans="5:27">
      <c r="E1062">
        <v>36</v>
      </c>
      <c r="F1062" t="s">
        <v>1375</v>
      </c>
      <c r="G1062" t="s">
        <v>1376</v>
      </c>
      <c r="H1062" s="4" t="s">
        <v>1377</v>
      </c>
      <c r="I1062" t="s">
        <v>1378</v>
      </c>
      <c r="J1062" s="5" t="s">
        <v>31</v>
      </c>
      <c r="K1062" s="5" t="s">
        <v>118</v>
      </c>
      <c r="L1062" s="4" t="s">
        <v>392</v>
      </c>
      <c r="M1062" s="4" t="s">
        <v>522</v>
      </c>
      <c r="N1062" s="4" t="s">
        <v>1386</v>
      </c>
      <c r="O1062" s="4" t="s">
        <v>1387</v>
      </c>
      <c r="P1062" s="4" t="s">
        <v>1386</v>
      </c>
      <c r="Q1062" s="4" t="s">
        <v>1380</v>
      </c>
      <c r="S1062">
        <v>1</v>
      </c>
      <c r="T1062" t="s">
        <v>39</v>
      </c>
      <c r="X1062" t="s">
        <v>40</v>
      </c>
      <c r="AA1062" s="4" t="s">
        <v>392</v>
      </c>
    </row>
    <row r="1063" spans="5:27">
      <c r="E1063">
        <v>36</v>
      </c>
      <c r="F1063" t="s">
        <v>1375</v>
      </c>
      <c r="G1063" t="s">
        <v>1376</v>
      </c>
      <c r="H1063" s="4" t="s">
        <v>1377</v>
      </c>
      <c r="I1063" t="s">
        <v>1378</v>
      </c>
      <c r="J1063" s="5" t="s">
        <v>31</v>
      </c>
      <c r="K1063" s="5" t="s">
        <v>118</v>
      </c>
      <c r="L1063" s="4" t="s">
        <v>392</v>
      </c>
      <c r="M1063" s="4" t="s">
        <v>505</v>
      </c>
      <c r="N1063" s="4" t="s">
        <v>1386</v>
      </c>
      <c r="O1063" s="4" t="s">
        <v>1387</v>
      </c>
      <c r="P1063" s="4" t="s">
        <v>1386</v>
      </c>
      <c r="Q1063" s="4" t="s">
        <v>1380</v>
      </c>
      <c r="S1063">
        <v>1</v>
      </c>
      <c r="T1063" t="s">
        <v>39</v>
      </c>
      <c r="X1063" t="s">
        <v>40</v>
      </c>
      <c r="AA1063" s="4" t="s">
        <v>392</v>
      </c>
    </row>
    <row r="1064" spans="5:27">
      <c r="E1064">
        <v>36</v>
      </c>
      <c r="F1064" t="s">
        <v>1375</v>
      </c>
      <c r="G1064" t="s">
        <v>1376</v>
      </c>
      <c r="H1064" s="4" t="s">
        <v>1377</v>
      </c>
      <c r="I1064" t="s">
        <v>1378</v>
      </c>
      <c r="J1064" s="5" t="s">
        <v>31</v>
      </c>
      <c r="K1064" s="5" t="s">
        <v>118</v>
      </c>
      <c r="L1064" s="4" t="s">
        <v>392</v>
      </c>
      <c r="M1064" s="4" t="s">
        <v>500</v>
      </c>
      <c r="N1064" s="4" t="s">
        <v>1386</v>
      </c>
      <c r="O1064" s="4" t="s">
        <v>1387</v>
      </c>
      <c r="P1064" s="4" t="s">
        <v>1386</v>
      </c>
      <c r="Q1064" s="4" t="s">
        <v>1380</v>
      </c>
      <c r="S1064">
        <v>1</v>
      </c>
      <c r="T1064" t="s">
        <v>39</v>
      </c>
      <c r="X1064" t="s">
        <v>40</v>
      </c>
      <c r="AA1064" s="4" t="s">
        <v>392</v>
      </c>
    </row>
    <row r="1065" spans="5:27">
      <c r="E1065">
        <v>36</v>
      </c>
      <c r="F1065" t="s">
        <v>1375</v>
      </c>
      <c r="G1065" t="s">
        <v>1376</v>
      </c>
      <c r="H1065" s="4" t="s">
        <v>1377</v>
      </c>
      <c r="I1065" t="s">
        <v>1378</v>
      </c>
      <c r="J1065" s="5" t="s">
        <v>31</v>
      </c>
      <c r="K1065" s="5" t="s">
        <v>118</v>
      </c>
      <c r="L1065" s="4" t="s">
        <v>392</v>
      </c>
      <c r="M1065" s="4" t="s">
        <v>502</v>
      </c>
      <c r="N1065" s="4" t="s">
        <v>1386</v>
      </c>
      <c r="O1065" s="4" t="s">
        <v>1387</v>
      </c>
      <c r="P1065" s="4" t="s">
        <v>1386</v>
      </c>
      <c r="Q1065" s="4" t="s">
        <v>1380</v>
      </c>
      <c r="S1065">
        <v>1</v>
      </c>
      <c r="T1065" t="s">
        <v>39</v>
      </c>
      <c r="X1065" t="s">
        <v>40</v>
      </c>
      <c r="AA1065" s="4" t="s">
        <v>392</v>
      </c>
    </row>
    <row r="1066" spans="5:27">
      <c r="E1066">
        <v>36</v>
      </c>
      <c r="F1066" t="s">
        <v>1375</v>
      </c>
      <c r="G1066" t="s">
        <v>1376</v>
      </c>
      <c r="H1066" s="4" t="s">
        <v>1377</v>
      </c>
      <c r="I1066" t="s">
        <v>1378</v>
      </c>
      <c r="J1066" s="5" t="s">
        <v>31</v>
      </c>
      <c r="K1066" s="5" t="s">
        <v>118</v>
      </c>
      <c r="L1066" s="4" t="s">
        <v>392</v>
      </c>
      <c r="M1066" s="4" t="s">
        <v>491</v>
      </c>
      <c r="N1066" s="4" t="s">
        <v>1386</v>
      </c>
      <c r="O1066" s="4" t="s">
        <v>1387</v>
      </c>
      <c r="P1066" s="4" t="s">
        <v>1386</v>
      </c>
      <c r="Q1066" s="4" t="s">
        <v>1380</v>
      </c>
      <c r="S1066">
        <v>1</v>
      </c>
      <c r="T1066" t="s">
        <v>39</v>
      </c>
      <c r="X1066" t="s">
        <v>40</v>
      </c>
      <c r="AA1066" s="4" t="s">
        <v>392</v>
      </c>
    </row>
    <row r="1067" spans="5:27">
      <c r="E1067">
        <v>36</v>
      </c>
      <c r="F1067" t="s">
        <v>1375</v>
      </c>
      <c r="G1067" t="s">
        <v>1376</v>
      </c>
      <c r="H1067" s="4" t="s">
        <v>1377</v>
      </c>
      <c r="I1067" t="s">
        <v>1378</v>
      </c>
      <c r="J1067" s="5" t="s">
        <v>31</v>
      </c>
      <c r="K1067" s="5" t="s">
        <v>118</v>
      </c>
      <c r="L1067" s="4" t="s">
        <v>392</v>
      </c>
      <c r="M1067" s="4" t="s">
        <v>493</v>
      </c>
      <c r="N1067" s="4" t="s">
        <v>1386</v>
      </c>
      <c r="O1067" s="4" t="s">
        <v>1387</v>
      </c>
      <c r="P1067" s="4" t="s">
        <v>1386</v>
      </c>
      <c r="Q1067" s="4" t="s">
        <v>1380</v>
      </c>
      <c r="S1067">
        <v>1</v>
      </c>
      <c r="T1067" t="s">
        <v>39</v>
      </c>
      <c r="X1067" t="s">
        <v>40</v>
      </c>
      <c r="AA1067" s="4" t="s">
        <v>392</v>
      </c>
    </row>
    <row r="1068" spans="5:27">
      <c r="E1068">
        <v>36</v>
      </c>
      <c r="F1068" t="s">
        <v>1375</v>
      </c>
      <c r="G1068" t="s">
        <v>1376</v>
      </c>
      <c r="H1068" s="4" t="s">
        <v>1377</v>
      </c>
      <c r="I1068" t="s">
        <v>1378</v>
      </c>
      <c r="J1068" s="5" t="s">
        <v>31</v>
      </c>
      <c r="K1068" s="5" t="s">
        <v>118</v>
      </c>
      <c r="L1068" s="4" t="s">
        <v>392</v>
      </c>
      <c r="M1068" s="4" t="s">
        <v>494</v>
      </c>
      <c r="N1068" s="4" t="s">
        <v>1386</v>
      </c>
      <c r="O1068" s="4" t="s">
        <v>1387</v>
      </c>
      <c r="P1068" s="4" t="s">
        <v>1386</v>
      </c>
      <c r="Q1068" s="4" t="s">
        <v>1380</v>
      </c>
      <c r="S1068">
        <v>1</v>
      </c>
      <c r="T1068" t="s">
        <v>39</v>
      </c>
      <c r="X1068" t="s">
        <v>40</v>
      </c>
      <c r="AA1068" s="4" t="s">
        <v>392</v>
      </c>
    </row>
    <row r="1069" spans="5:27">
      <c r="E1069">
        <v>36</v>
      </c>
      <c r="F1069" t="s">
        <v>1375</v>
      </c>
      <c r="G1069" t="s">
        <v>1376</v>
      </c>
      <c r="H1069" s="4" t="s">
        <v>1377</v>
      </c>
      <c r="I1069" t="s">
        <v>1378</v>
      </c>
      <c r="J1069" s="5" t="s">
        <v>31</v>
      </c>
      <c r="K1069" s="5" t="s">
        <v>118</v>
      </c>
      <c r="L1069" s="4" t="s">
        <v>392</v>
      </c>
      <c r="M1069" s="4" t="s">
        <v>189</v>
      </c>
      <c r="N1069" s="4" t="s">
        <v>1386</v>
      </c>
      <c r="O1069" s="4" t="s">
        <v>1387</v>
      </c>
      <c r="P1069" s="4" t="s">
        <v>1386</v>
      </c>
      <c r="Q1069" s="4" t="s">
        <v>1380</v>
      </c>
      <c r="S1069">
        <v>1</v>
      </c>
      <c r="T1069" t="s">
        <v>39</v>
      </c>
      <c r="X1069" t="s">
        <v>40</v>
      </c>
      <c r="AA1069" s="4" t="s">
        <v>392</v>
      </c>
    </row>
    <row r="1070" spans="5:27">
      <c r="E1070">
        <v>36</v>
      </c>
      <c r="F1070" t="s">
        <v>1375</v>
      </c>
      <c r="G1070" t="s">
        <v>1376</v>
      </c>
      <c r="H1070" s="4" t="s">
        <v>1377</v>
      </c>
      <c r="I1070" t="s">
        <v>1378</v>
      </c>
      <c r="J1070" s="5" t="s">
        <v>31</v>
      </c>
      <c r="K1070" s="5" t="s">
        <v>118</v>
      </c>
      <c r="L1070" s="4" t="s">
        <v>392</v>
      </c>
      <c r="M1070" s="4" t="s">
        <v>194</v>
      </c>
      <c r="N1070" s="4" t="s">
        <v>1386</v>
      </c>
      <c r="O1070" s="4" t="s">
        <v>1387</v>
      </c>
      <c r="P1070" s="4" t="s">
        <v>1386</v>
      </c>
      <c r="Q1070" s="4" t="s">
        <v>1380</v>
      </c>
      <c r="S1070">
        <v>1</v>
      </c>
      <c r="T1070" t="s">
        <v>39</v>
      </c>
      <c r="X1070" t="s">
        <v>40</v>
      </c>
      <c r="AA1070" s="4" t="s">
        <v>392</v>
      </c>
    </row>
    <row r="1071" spans="5:27">
      <c r="E1071">
        <v>36</v>
      </c>
      <c r="F1071" t="s">
        <v>1375</v>
      </c>
      <c r="G1071" t="s">
        <v>1376</v>
      </c>
      <c r="H1071" s="4" t="s">
        <v>1377</v>
      </c>
      <c r="I1071" t="s">
        <v>1378</v>
      </c>
      <c r="J1071" s="5" t="s">
        <v>31</v>
      </c>
      <c r="K1071" s="5" t="s">
        <v>118</v>
      </c>
      <c r="L1071" s="4" t="s">
        <v>392</v>
      </c>
      <c r="M1071" s="4" t="s">
        <v>195</v>
      </c>
      <c r="N1071" s="4" t="s">
        <v>1386</v>
      </c>
      <c r="O1071" s="4" t="s">
        <v>1387</v>
      </c>
      <c r="P1071" s="4" t="s">
        <v>1386</v>
      </c>
      <c r="Q1071" s="4" t="s">
        <v>1380</v>
      </c>
      <c r="S1071">
        <v>1</v>
      </c>
      <c r="T1071" t="s">
        <v>39</v>
      </c>
      <c r="X1071" t="s">
        <v>40</v>
      </c>
      <c r="AA1071" s="4" t="s">
        <v>392</v>
      </c>
    </row>
    <row r="1072" spans="5:27">
      <c r="E1072">
        <v>36</v>
      </c>
      <c r="F1072" t="s">
        <v>1375</v>
      </c>
      <c r="G1072" t="s">
        <v>1376</v>
      </c>
      <c r="H1072" s="4" t="s">
        <v>1377</v>
      </c>
      <c r="I1072" t="s">
        <v>1378</v>
      </c>
      <c r="J1072" s="5" t="s">
        <v>31</v>
      </c>
      <c r="K1072" s="5" t="s">
        <v>118</v>
      </c>
      <c r="L1072" s="4" t="s">
        <v>392</v>
      </c>
      <c r="M1072" s="4" t="s">
        <v>144</v>
      </c>
      <c r="N1072" s="4" t="s">
        <v>1386</v>
      </c>
      <c r="O1072" s="4" t="s">
        <v>1387</v>
      </c>
      <c r="P1072" s="4" t="s">
        <v>1386</v>
      </c>
      <c r="Q1072" s="4" t="s">
        <v>1380</v>
      </c>
      <c r="S1072">
        <v>1</v>
      </c>
      <c r="T1072" t="s">
        <v>39</v>
      </c>
      <c r="X1072" t="s">
        <v>40</v>
      </c>
      <c r="AA1072" s="4" t="s">
        <v>392</v>
      </c>
    </row>
    <row r="1073" spans="5:27">
      <c r="E1073">
        <v>36</v>
      </c>
      <c r="F1073" t="s">
        <v>1375</v>
      </c>
      <c r="G1073" t="s">
        <v>1376</v>
      </c>
      <c r="H1073" s="4" t="s">
        <v>1377</v>
      </c>
      <c r="I1073" t="s">
        <v>1378</v>
      </c>
      <c r="J1073" s="5" t="s">
        <v>31</v>
      </c>
      <c r="K1073" s="5" t="s">
        <v>118</v>
      </c>
      <c r="L1073" s="4" t="s">
        <v>392</v>
      </c>
      <c r="M1073" s="4" t="s">
        <v>34</v>
      </c>
      <c r="N1073" s="4" t="s">
        <v>1386</v>
      </c>
      <c r="O1073" s="4" t="s">
        <v>1387</v>
      </c>
      <c r="P1073" s="4" t="s">
        <v>1386</v>
      </c>
      <c r="Q1073" s="4" t="s">
        <v>1380</v>
      </c>
      <c r="S1073">
        <v>1</v>
      </c>
      <c r="T1073" t="s">
        <v>39</v>
      </c>
      <c r="X1073" t="s">
        <v>40</v>
      </c>
      <c r="AA1073" s="4" t="s">
        <v>392</v>
      </c>
    </row>
    <row r="1074" spans="5:27">
      <c r="E1074">
        <v>36</v>
      </c>
      <c r="F1074" t="s">
        <v>1375</v>
      </c>
      <c r="G1074" t="s">
        <v>1376</v>
      </c>
      <c r="H1074" s="4" t="s">
        <v>1377</v>
      </c>
      <c r="I1074" t="s">
        <v>1378</v>
      </c>
      <c r="J1074" s="5" t="s">
        <v>31</v>
      </c>
      <c r="K1074" s="5" t="s">
        <v>118</v>
      </c>
      <c r="L1074" s="4" t="s">
        <v>392</v>
      </c>
      <c r="M1074" s="4" t="s">
        <v>41</v>
      </c>
      <c r="N1074" s="4" t="s">
        <v>1386</v>
      </c>
      <c r="O1074" s="4" t="s">
        <v>1387</v>
      </c>
      <c r="P1074" s="4" t="s">
        <v>1386</v>
      </c>
      <c r="Q1074" s="4" t="s">
        <v>1380</v>
      </c>
      <c r="S1074">
        <v>1</v>
      </c>
      <c r="T1074" t="s">
        <v>39</v>
      </c>
      <c r="X1074" t="s">
        <v>40</v>
      </c>
      <c r="AA1074" s="4" t="s">
        <v>392</v>
      </c>
    </row>
    <row r="1075" spans="5:27">
      <c r="E1075">
        <v>571</v>
      </c>
      <c r="F1075" t="s">
        <v>1388</v>
      </c>
      <c r="G1075" t="s">
        <v>1389</v>
      </c>
      <c r="H1075" s="4" t="s">
        <v>1388</v>
      </c>
      <c r="I1075" t="s">
        <v>1390</v>
      </c>
      <c r="J1075" s="5" t="s">
        <v>31</v>
      </c>
      <c r="K1075" s="5" t="s">
        <v>32</v>
      </c>
      <c r="L1075" s="4" t="s">
        <v>1291</v>
      </c>
      <c r="M1075" s="4" t="s">
        <v>41</v>
      </c>
      <c r="N1075" s="4" t="s">
        <v>145</v>
      </c>
      <c r="O1075" s="4" t="s">
        <v>1391</v>
      </c>
      <c r="P1075" s="4" t="s">
        <v>147</v>
      </c>
      <c r="Q1075" s="4" t="s">
        <v>1392</v>
      </c>
      <c r="S1075">
        <v>1</v>
      </c>
      <c r="T1075" t="s">
        <v>39</v>
      </c>
      <c r="X1075" t="s">
        <v>40</v>
      </c>
      <c r="AA1075" s="4" t="s">
        <v>1291</v>
      </c>
    </row>
    <row r="1076" hidden="1" spans="5:27">
      <c r="E1076">
        <v>496</v>
      </c>
      <c r="F1076" t="s">
        <v>1393</v>
      </c>
      <c r="G1076" t="s">
        <v>1354</v>
      </c>
      <c r="H1076" s="4" t="s">
        <v>1355</v>
      </c>
      <c r="I1076" t="s">
        <v>1394</v>
      </c>
      <c r="J1076" s="5" t="s">
        <v>70</v>
      </c>
      <c r="K1076" s="5" t="s">
        <v>140</v>
      </c>
      <c r="L1076" s="4" t="s">
        <v>365</v>
      </c>
      <c r="M1076" s="4" t="s">
        <v>494</v>
      </c>
      <c r="N1076" s="4" t="s">
        <v>72</v>
      </c>
      <c r="O1076" s="4" t="s">
        <v>1358</v>
      </c>
      <c r="P1076" s="4" t="s">
        <v>72</v>
      </c>
      <c r="Q1076" s="4" t="s">
        <v>1395</v>
      </c>
      <c r="S1076">
        <v>1</v>
      </c>
      <c r="T1076" t="s">
        <v>39</v>
      </c>
      <c r="X1076" t="s">
        <v>40</v>
      </c>
      <c r="AA1076" s="4" t="s">
        <v>365</v>
      </c>
    </row>
    <row r="1077" hidden="1" spans="5:27">
      <c r="E1077">
        <v>496</v>
      </c>
      <c r="F1077" t="s">
        <v>1393</v>
      </c>
      <c r="G1077" t="s">
        <v>1354</v>
      </c>
      <c r="H1077" s="4" t="s">
        <v>1355</v>
      </c>
      <c r="I1077" t="s">
        <v>1394</v>
      </c>
      <c r="J1077" s="5" t="s">
        <v>70</v>
      </c>
      <c r="K1077" s="5" t="s">
        <v>140</v>
      </c>
      <c r="L1077" s="4" t="s">
        <v>365</v>
      </c>
      <c r="M1077" s="4" t="s">
        <v>189</v>
      </c>
      <c r="N1077" s="4" t="s">
        <v>72</v>
      </c>
      <c r="O1077" s="4" t="s">
        <v>1396</v>
      </c>
      <c r="P1077" s="4" t="s">
        <v>72</v>
      </c>
      <c r="Q1077" s="4" t="s">
        <v>1395</v>
      </c>
      <c r="S1077">
        <v>1</v>
      </c>
      <c r="T1077" t="s">
        <v>39</v>
      </c>
      <c r="X1077" t="s">
        <v>40</v>
      </c>
      <c r="AA1077" s="4" t="s">
        <v>365</v>
      </c>
    </row>
    <row r="1078" hidden="1" spans="5:27">
      <c r="E1078">
        <v>496</v>
      </c>
      <c r="F1078" t="s">
        <v>1393</v>
      </c>
      <c r="G1078" t="s">
        <v>1354</v>
      </c>
      <c r="H1078" s="4" t="s">
        <v>1355</v>
      </c>
      <c r="I1078" t="s">
        <v>1394</v>
      </c>
      <c r="J1078" s="5" t="s">
        <v>70</v>
      </c>
      <c r="K1078" s="5" t="s">
        <v>991</v>
      </c>
      <c r="L1078" s="4" t="s">
        <v>1397</v>
      </c>
      <c r="M1078" s="4" t="s">
        <v>41</v>
      </c>
      <c r="N1078" s="4" t="s">
        <v>72</v>
      </c>
      <c r="O1078" s="4" t="s">
        <v>1398</v>
      </c>
      <c r="P1078" s="4" t="s">
        <v>72</v>
      </c>
      <c r="Q1078" s="4" t="s">
        <v>1395</v>
      </c>
      <c r="S1078">
        <v>1</v>
      </c>
      <c r="T1078" t="s">
        <v>39</v>
      </c>
      <c r="X1078" t="s">
        <v>40</v>
      </c>
      <c r="AA1078" s="4" t="s">
        <v>1397</v>
      </c>
    </row>
    <row r="1079" hidden="1" spans="5:27">
      <c r="E1079">
        <v>496</v>
      </c>
      <c r="F1079" t="s">
        <v>1393</v>
      </c>
      <c r="G1079" t="s">
        <v>1354</v>
      </c>
      <c r="H1079" s="4" t="s">
        <v>1355</v>
      </c>
      <c r="I1079" t="s">
        <v>1394</v>
      </c>
      <c r="J1079" s="5" t="s">
        <v>70</v>
      </c>
      <c r="K1079" s="5" t="s">
        <v>140</v>
      </c>
      <c r="L1079" s="4" t="s">
        <v>365</v>
      </c>
      <c r="M1079" s="4" t="s">
        <v>194</v>
      </c>
      <c r="N1079" s="4" t="s">
        <v>72</v>
      </c>
      <c r="O1079" s="4" t="s">
        <v>1399</v>
      </c>
      <c r="P1079" s="4" t="s">
        <v>72</v>
      </c>
      <c r="Q1079" s="4" t="s">
        <v>1395</v>
      </c>
      <c r="S1079">
        <v>1</v>
      </c>
      <c r="T1079" t="s">
        <v>39</v>
      </c>
      <c r="X1079" t="s">
        <v>40</v>
      </c>
      <c r="AA1079" s="4" t="s">
        <v>365</v>
      </c>
    </row>
    <row r="1080" hidden="1" spans="5:27">
      <c r="E1080">
        <v>496</v>
      </c>
      <c r="F1080" t="s">
        <v>1393</v>
      </c>
      <c r="G1080" t="s">
        <v>1354</v>
      </c>
      <c r="H1080" s="4" t="s">
        <v>1355</v>
      </c>
      <c r="I1080" t="s">
        <v>1394</v>
      </c>
      <c r="J1080" s="5" t="s">
        <v>70</v>
      </c>
      <c r="K1080" s="5" t="s">
        <v>140</v>
      </c>
      <c r="L1080" s="4" t="s">
        <v>365</v>
      </c>
      <c r="M1080" s="4" t="s">
        <v>195</v>
      </c>
      <c r="N1080" s="4" t="s">
        <v>72</v>
      </c>
      <c r="O1080" s="4" t="s">
        <v>1400</v>
      </c>
      <c r="P1080" s="4" t="s">
        <v>72</v>
      </c>
      <c r="Q1080" s="4" t="s">
        <v>1395</v>
      </c>
      <c r="S1080">
        <v>1</v>
      </c>
      <c r="T1080" t="s">
        <v>39</v>
      </c>
      <c r="X1080" t="s">
        <v>40</v>
      </c>
      <c r="AA1080" s="4" t="s">
        <v>365</v>
      </c>
    </row>
    <row r="1081" hidden="1" spans="5:27">
      <c r="E1081">
        <v>496</v>
      </c>
      <c r="F1081" t="s">
        <v>1393</v>
      </c>
      <c r="G1081" t="s">
        <v>1354</v>
      </c>
      <c r="H1081" s="4" t="s">
        <v>1355</v>
      </c>
      <c r="I1081" t="s">
        <v>1394</v>
      </c>
      <c r="J1081" s="5" t="s">
        <v>70</v>
      </c>
      <c r="K1081" s="5" t="s">
        <v>209</v>
      </c>
      <c r="L1081" s="4" t="s">
        <v>1370</v>
      </c>
      <c r="M1081" s="4" t="s">
        <v>144</v>
      </c>
      <c r="N1081" s="4" t="s">
        <v>72</v>
      </c>
      <c r="O1081" s="4" t="s">
        <v>1401</v>
      </c>
      <c r="P1081" s="4" t="s">
        <v>72</v>
      </c>
      <c r="Q1081" s="4" t="s">
        <v>1395</v>
      </c>
      <c r="S1081">
        <v>1</v>
      </c>
      <c r="T1081" t="s">
        <v>39</v>
      </c>
      <c r="X1081" t="s">
        <v>40</v>
      </c>
      <c r="AA1081" s="4" t="s">
        <v>1370</v>
      </c>
    </row>
    <row r="1082" hidden="1" spans="5:27">
      <c r="E1082">
        <v>496</v>
      </c>
      <c r="F1082" t="s">
        <v>1393</v>
      </c>
      <c r="G1082" t="s">
        <v>1354</v>
      </c>
      <c r="H1082" s="4" t="s">
        <v>1355</v>
      </c>
      <c r="I1082" t="s">
        <v>1394</v>
      </c>
      <c r="J1082" s="5" t="s">
        <v>70</v>
      </c>
      <c r="K1082" s="5" t="s">
        <v>209</v>
      </c>
      <c r="L1082" s="4" t="s">
        <v>1370</v>
      </c>
      <c r="M1082" s="4" t="s">
        <v>34</v>
      </c>
      <c r="N1082" s="4" t="s">
        <v>72</v>
      </c>
      <c r="O1082" s="4" t="s">
        <v>1402</v>
      </c>
      <c r="P1082" s="4" t="s">
        <v>72</v>
      </c>
      <c r="Q1082" s="4" t="s">
        <v>1395</v>
      </c>
      <c r="S1082">
        <v>1</v>
      </c>
      <c r="T1082" t="s">
        <v>39</v>
      </c>
      <c r="X1082" t="s">
        <v>40</v>
      </c>
      <c r="AA1082" s="4" t="s">
        <v>1370</v>
      </c>
    </row>
    <row r="1083" hidden="1" spans="5:27">
      <c r="E1083">
        <v>496</v>
      </c>
      <c r="F1083" t="s">
        <v>1393</v>
      </c>
      <c r="G1083" t="s">
        <v>1354</v>
      </c>
      <c r="H1083" s="4" t="s">
        <v>1355</v>
      </c>
      <c r="I1083" t="s">
        <v>1394</v>
      </c>
      <c r="J1083" s="5" t="s">
        <v>31</v>
      </c>
      <c r="K1083" s="5" t="s">
        <v>118</v>
      </c>
      <c r="L1083" s="4" t="s">
        <v>1372</v>
      </c>
      <c r="M1083" s="4" t="s">
        <v>41</v>
      </c>
      <c r="N1083" s="4" t="s">
        <v>72</v>
      </c>
      <c r="O1083" s="4" t="s">
        <v>1403</v>
      </c>
      <c r="P1083" s="4" t="s">
        <v>72</v>
      </c>
      <c r="Q1083" s="4" t="s">
        <v>1404</v>
      </c>
      <c r="S1083">
        <v>1</v>
      </c>
      <c r="T1083" t="s">
        <v>39</v>
      </c>
      <c r="X1083" t="s">
        <v>40</v>
      </c>
      <c r="AA1083" s="4" t="s">
        <v>1372</v>
      </c>
    </row>
    <row r="1084" hidden="1" spans="5:27">
      <c r="E1084">
        <v>496</v>
      </c>
      <c r="F1084" t="s">
        <v>1393</v>
      </c>
      <c r="G1084" t="s">
        <v>1354</v>
      </c>
      <c r="H1084" s="4" t="s">
        <v>1355</v>
      </c>
      <c r="I1084" t="s">
        <v>1394</v>
      </c>
      <c r="J1084" s="5" t="s">
        <v>70</v>
      </c>
      <c r="K1084" s="5" t="s">
        <v>140</v>
      </c>
      <c r="L1084" s="4" t="s">
        <v>365</v>
      </c>
      <c r="M1084" s="4" t="s">
        <v>491</v>
      </c>
      <c r="N1084" s="4" t="s">
        <v>72</v>
      </c>
      <c r="O1084" s="4" t="s">
        <v>1358</v>
      </c>
      <c r="P1084" s="4" t="s">
        <v>72</v>
      </c>
      <c r="Q1084" s="4" t="s">
        <v>1395</v>
      </c>
      <c r="S1084">
        <v>1</v>
      </c>
      <c r="T1084" t="s">
        <v>39</v>
      </c>
      <c r="X1084" t="s">
        <v>40</v>
      </c>
      <c r="AA1084" s="4" t="s">
        <v>365</v>
      </c>
    </row>
    <row r="1085" hidden="1" spans="5:27">
      <c r="E1085">
        <v>496</v>
      </c>
      <c r="F1085" t="s">
        <v>1393</v>
      </c>
      <c r="G1085" t="s">
        <v>1354</v>
      </c>
      <c r="H1085" s="4" t="s">
        <v>1355</v>
      </c>
      <c r="I1085" t="s">
        <v>1394</v>
      </c>
      <c r="J1085" s="5" t="s">
        <v>70</v>
      </c>
      <c r="K1085" s="5" t="s">
        <v>140</v>
      </c>
      <c r="L1085" s="4" t="s">
        <v>365</v>
      </c>
      <c r="M1085" s="4" t="s">
        <v>493</v>
      </c>
      <c r="N1085" s="4" t="s">
        <v>72</v>
      </c>
      <c r="O1085" s="4" t="s">
        <v>1405</v>
      </c>
      <c r="P1085" s="4" t="s">
        <v>72</v>
      </c>
      <c r="Q1085" s="4" t="s">
        <v>1395</v>
      </c>
      <c r="S1085">
        <v>1</v>
      </c>
      <c r="T1085" t="s">
        <v>39</v>
      </c>
      <c r="X1085" t="s">
        <v>40</v>
      </c>
      <c r="AA1085" s="4" t="s">
        <v>365</v>
      </c>
    </row>
    <row r="1086" hidden="1" spans="5:27">
      <c r="E1086">
        <v>496</v>
      </c>
      <c r="F1086" t="s">
        <v>1393</v>
      </c>
      <c r="G1086" t="s">
        <v>1354</v>
      </c>
      <c r="H1086" s="4" t="s">
        <v>1355</v>
      </c>
      <c r="I1086" t="s">
        <v>1394</v>
      </c>
      <c r="J1086" s="5" t="s">
        <v>70</v>
      </c>
      <c r="K1086" s="5" t="s">
        <v>140</v>
      </c>
      <c r="L1086" s="4" t="s">
        <v>365</v>
      </c>
      <c r="M1086" s="4" t="s">
        <v>494</v>
      </c>
      <c r="N1086" s="4" t="s">
        <v>72</v>
      </c>
      <c r="O1086" s="4" t="s">
        <v>1406</v>
      </c>
      <c r="P1086" s="4" t="s">
        <v>72</v>
      </c>
      <c r="Q1086" s="4" t="s">
        <v>1395</v>
      </c>
      <c r="S1086">
        <v>1</v>
      </c>
      <c r="T1086" t="s">
        <v>39</v>
      </c>
      <c r="X1086" t="s">
        <v>40</v>
      </c>
      <c r="AA1086" s="4" t="s">
        <v>365</v>
      </c>
    </row>
    <row r="1087" hidden="1" spans="5:27">
      <c r="E1087">
        <v>496</v>
      </c>
      <c r="F1087" t="s">
        <v>1393</v>
      </c>
      <c r="G1087" t="s">
        <v>1354</v>
      </c>
      <c r="H1087" s="4" t="s">
        <v>1355</v>
      </c>
      <c r="I1087" t="s">
        <v>1394</v>
      </c>
      <c r="J1087" s="5" t="s">
        <v>70</v>
      </c>
      <c r="K1087" s="5" t="s">
        <v>140</v>
      </c>
      <c r="L1087" s="4" t="s">
        <v>365</v>
      </c>
      <c r="M1087" s="4" t="s">
        <v>189</v>
      </c>
      <c r="N1087" s="4" t="s">
        <v>72</v>
      </c>
      <c r="O1087" s="4" t="s">
        <v>1400</v>
      </c>
      <c r="P1087" s="4" t="s">
        <v>72</v>
      </c>
      <c r="Q1087" s="4" t="s">
        <v>1395</v>
      </c>
      <c r="S1087">
        <v>1</v>
      </c>
      <c r="T1087" t="s">
        <v>39</v>
      </c>
      <c r="X1087" t="s">
        <v>40</v>
      </c>
      <c r="AA1087" s="4" t="s">
        <v>365</v>
      </c>
    </row>
    <row r="1088" hidden="1" spans="5:27">
      <c r="E1088">
        <v>496</v>
      </c>
      <c r="F1088" t="s">
        <v>1393</v>
      </c>
      <c r="G1088" t="s">
        <v>1354</v>
      </c>
      <c r="H1088" s="4" t="s">
        <v>1355</v>
      </c>
      <c r="I1088" t="s">
        <v>1394</v>
      </c>
      <c r="J1088" s="5" t="s">
        <v>70</v>
      </c>
      <c r="K1088" s="5" t="s">
        <v>140</v>
      </c>
      <c r="L1088" s="4" t="s">
        <v>365</v>
      </c>
      <c r="M1088" s="4" t="s">
        <v>194</v>
      </c>
      <c r="N1088" s="4" t="s">
        <v>72</v>
      </c>
      <c r="O1088" s="4" t="s">
        <v>1365</v>
      </c>
      <c r="P1088" s="4" t="s">
        <v>72</v>
      </c>
      <c r="Q1088" s="4" t="s">
        <v>1395</v>
      </c>
      <c r="S1088">
        <v>1</v>
      </c>
      <c r="T1088" t="s">
        <v>39</v>
      </c>
      <c r="X1088" t="s">
        <v>40</v>
      </c>
      <c r="AA1088" s="4" t="s">
        <v>365</v>
      </c>
    </row>
    <row r="1089" hidden="1" spans="5:27">
      <c r="E1089">
        <v>496</v>
      </c>
      <c r="F1089" t="s">
        <v>1393</v>
      </c>
      <c r="G1089" t="s">
        <v>1354</v>
      </c>
      <c r="H1089" s="4" t="s">
        <v>1355</v>
      </c>
      <c r="I1089" t="s">
        <v>1394</v>
      </c>
      <c r="J1089" s="5" t="s">
        <v>70</v>
      </c>
      <c r="K1089" s="5" t="s">
        <v>140</v>
      </c>
      <c r="L1089" s="4" t="s">
        <v>365</v>
      </c>
      <c r="M1089" s="4" t="s">
        <v>195</v>
      </c>
      <c r="N1089" s="4" t="s">
        <v>72</v>
      </c>
      <c r="O1089" s="4" t="s">
        <v>1399</v>
      </c>
      <c r="P1089" s="4" t="s">
        <v>72</v>
      </c>
      <c r="Q1089" s="4" t="s">
        <v>1395</v>
      </c>
      <c r="S1089">
        <v>1</v>
      </c>
      <c r="T1089" t="s">
        <v>39</v>
      </c>
      <c r="X1089" t="s">
        <v>40</v>
      </c>
      <c r="AA1089" s="4" t="s">
        <v>365</v>
      </c>
    </row>
    <row r="1090" hidden="1" spans="5:27">
      <c r="E1090">
        <v>496</v>
      </c>
      <c r="F1090" t="s">
        <v>1393</v>
      </c>
      <c r="G1090" t="s">
        <v>1354</v>
      </c>
      <c r="H1090" s="4" t="s">
        <v>1355</v>
      </c>
      <c r="I1090" t="s">
        <v>1394</v>
      </c>
      <c r="J1090" s="5" t="s">
        <v>70</v>
      </c>
      <c r="K1090" s="5" t="s">
        <v>140</v>
      </c>
      <c r="L1090" s="4" t="s">
        <v>365</v>
      </c>
      <c r="M1090" s="4" t="s">
        <v>144</v>
      </c>
      <c r="N1090" s="4" t="s">
        <v>72</v>
      </c>
      <c r="O1090" s="4" t="s">
        <v>1407</v>
      </c>
      <c r="P1090" s="4" t="s">
        <v>72</v>
      </c>
      <c r="Q1090" s="4" t="s">
        <v>1395</v>
      </c>
      <c r="S1090">
        <v>1</v>
      </c>
      <c r="T1090" t="s">
        <v>39</v>
      </c>
      <c r="X1090" t="s">
        <v>40</v>
      </c>
      <c r="AA1090" s="4" t="s">
        <v>365</v>
      </c>
    </row>
    <row r="1091" hidden="1" spans="5:27">
      <c r="E1091">
        <v>496</v>
      </c>
      <c r="F1091" t="s">
        <v>1393</v>
      </c>
      <c r="G1091" t="s">
        <v>1354</v>
      </c>
      <c r="H1091" s="4" t="s">
        <v>1355</v>
      </c>
      <c r="I1091" t="s">
        <v>1394</v>
      </c>
      <c r="J1091" s="5" t="s">
        <v>70</v>
      </c>
      <c r="K1091" s="5" t="s">
        <v>140</v>
      </c>
      <c r="L1091" s="4" t="s">
        <v>365</v>
      </c>
      <c r="M1091" s="4" t="s">
        <v>34</v>
      </c>
      <c r="N1091" s="4" t="s">
        <v>72</v>
      </c>
      <c r="O1091" s="4" t="s">
        <v>1364</v>
      </c>
      <c r="P1091" s="4" t="s">
        <v>72</v>
      </c>
      <c r="Q1091" s="4" t="s">
        <v>1395</v>
      </c>
      <c r="S1091">
        <v>1</v>
      </c>
      <c r="T1091" t="s">
        <v>39</v>
      </c>
      <c r="X1091" t="s">
        <v>40</v>
      </c>
      <c r="AA1091" s="4" t="s">
        <v>365</v>
      </c>
    </row>
    <row r="1092" hidden="1" spans="5:27">
      <c r="E1092">
        <v>496</v>
      </c>
      <c r="F1092" t="s">
        <v>1393</v>
      </c>
      <c r="G1092" t="s">
        <v>1354</v>
      </c>
      <c r="H1092" s="4" t="s">
        <v>1355</v>
      </c>
      <c r="I1092" t="s">
        <v>1394</v>
      </c>
      <c r="J1092" s="5" t="s">
        <v>70</v>
      </c>
      <c r="K1092" s="5" t="s">
        <v>140</v>
      </c>
      <c r="L1092" s="4" t="s">
        <v>365</v>
      </c>
      <c r="M1092" s="4" t="s">
        <v>41</v>
      </c>
      <c r="N1092" s="4" t="s">
        <v>72</v>
      </c>
      <c r="O1092" s="4" t="s">
        <v>1365</v>
      </c>
      <c r="P1092" s="4" t="s">
        <v>72</v>
      </c>
      <c r="Q1092" s="4" t="s">
        <v>1395</v>
      </c>
      <c r="S1092">
        <v>1</v>
      </c>
      <c r="T1092" t="s">
        <v>39</v>
      </c>
      <c r="X1092" t="s">
        <v>40</v>
      </c>
      <c r="AA1092" s="4" t="s">
        <v>365</v>
      </c>
    </row>
    <row r="1093" hidden="1" spans="5:27">
      <c r="E1093">
        <v>496</v>
      </c>
      <c r="F1093" t="s">
        <v>1393</v>
      </c>
      <c r="G1093" t="s">
        <v>1354</v>
      </c>
      <c r="H1093" s="4" t="s">
        <v>1355</v>
      </c>
      <c r="I1093" t="s">
        <v>1394</v>
      </c>
      <c r="J1093" s="5" t="s">
        <v>70</v>
      </c>
      <c r="K1093" s="5" t="s">
        <v>991</v>
      </c>
      <c r="L1093" s="4" t="s">
        <v>1397</v>
      </c>
      <c r="M1093" s="4" t="s">
        <v>189</v>
      </c>
      <c r="N1093" s="4" t="s">
        <v>72</v>
      </c>
      <c r="O1093" s="4" t="s">
        <v>1408</v>
      </c>
      <c r="P1093" s="4" t="s">
        <v>72</v>
      </c>
      <c r="Q1093" s="4" t="s">
        <v>1395</v>
      </c>
      <c r="S1093">
        <v>1</v>
      </c>
      <c r="T1093" t="s">
        <v>39</v>
      </c>
      <c r="X1093" t="s">
        <v>40</v>
      </c>
      <c r="AA1093" s="4" t="s">
        <v>1397</v>
      </c>
    </row>
    <row r="1094" hidden="1" spans="5:27">
      <c r="E1094">
        <v>496</v>
      </c>
      <c r="F1094" t="s">
        <v>1393</v>
      </c>
      <c r="G1094" t="s">
        <v>1354</v>
      </c>
      <c r="H1094" s="4" t="s">
        <v>1355</v>
      </c>
      <c r="I1094" t="s">
        <v>1394</v>
      </c>
      <c r="J1094" s="5" t="s">
        <v>70</v>
      </c>
      <c r="K1094" s="5" t="s">
        <v>209</v>
      </c>
      <c r="L1094" s="4" t="s">
        <v>1370</v>
      </c>
      <c r="M1094" s="4" t="s">
        <v>194</v>
      </c>
      <c r="N1094" s="4" t="s">
        <v>72</v>
      </c>
      <c r="O1094" s="4" t="s">
        <v>1409</v>
      </c>
      <c r="P1094" s="4" t="s">
        <v>72</v>
      </c>
      <c r="Q1094" s="4" t="s">
        <v>1395</v>
      </c>
      <c r="S1094">
        <v>1</v>
      </c>
      <c r="T1094" t="s">
        <v>39</v>
      </c>
      <c r="X1094" t="s">
        <v>40</v>
      </c>
      <c r="AA1094" s="4" t="s">
        <v>1370</v>
      </c>
    </row>
    <row r="1095" hidden="1" spans="5:27">
      <c r="E1095">
        <v>496</v>
      </c>
      <c r="F1095" t="s">
        <v>1393</v>
      </c>
      <c r="G1095" t="s">
        <v>1354</v>
      </c>
      <c r="H1095" s="4" t="s">
        <v>1355</v>
      </c>
      <c r="I1095" t="s">
        <v>1394</v>
      </c>
      <c r="J1095" s="5" t="s">
        <v>70</v>
      </c>
      <c r="K1095" s="5" t="s">
        <v>209</v>
      </c>
      <c r="L1095" s="4" t="s">
        <v>1370</v>
      </c>
      <c r="M1095" s="4" t="s">
        <v>195</v>
      </c>
      <c r="N1095" s="4" t="s">
        <v>72</v>
      </c>
      <c r="O1095" s="4" t="s">
        <v>1402</v>
      </c>
      <c r="P1095" s="4" t="s">
        <v>72</v>
      </c>
      <c r="Q1095" s="4" t="s">
        <v>1395</v>
      </c>
      <c r="S1095">
        <v>1</v>
      </c>
      <c r="T1095" t="s">
        <v>39</v>
      </c>
      <c r="X1095" t="s">
        <v>40</v>
      </c>
      <c r="AA1095" s="4" t="s">
        <v>1370</v>
      </c>
    </row>
    <row r="1096" hidden="1" spans="5:27">
      <c r="E1096">
        <v>496</v>
      </c>
      <c r="F1096" t="s">
        <v>1393</v>
      </c>
      <c r="G1096" t="s">
        <v>1354</v>
      </c>
      <c r="H1096" s="4" t="s">
        <v>1355</v>
      </c>
      <c r="I1096" t="s">
        <v>1394</v>
      </c>
      <c r="J1096" s="5" t="s">
        <v>70</v>
      </c>
      <c r="K1096" s="5" t="s">
        <v>209</v>
      </c>
      <c r="L1096" s="4" t="s">
        <v>1370</v>
      </c>
      <c r="M1096" s="4" t="s">
        <v>144</v>
      </c>
      <c r="N1096" s="4" t="s">
        <v>72</v>
      </c>
      <c r="O1096" s="4" t="s">
        <v>1410</v>
      </c>
      <c r="P1096" s="4" t="s">
        <v>72</v>
      </c>
      <c r="Q1096" s="4" t="s">
        <v>1395</v>
      </c>
      <c r="S1096">
        <v>1</v>
      </c>
      <c r="T1096" t="s">
        <v>39</v>
      </c>
      <c r="X1096" t="s">
        <v>40</v>
      </c>
      <c r="AA1096" s="4" t="s">
        <v>1370</v>
      </c>
    </row>
    <row r="1097" hidden="1" spans="5:27">
      <c r="E1097">
        <v>496</v>
      </c>
      <c r="F1097" t="s">
        <v>1393</v>
      </c>
      <c r="G1097" t="s">
        <v>1354</v>
      </c>
      <c r="H1097" s="4" t="s">
        <v>1355</v>
      </c>
      <c r="I1097" t="s">
        <v>1394</v>
      </c>
      <c r="J1097" s="5" t="s">
        <v>31</v>
      </c>
      <c r="K1097" s="5" t="s">
        <v>118</v>
      </c>
      <c r="L1097" s="4" t="s">
        <v>1372</v>
      </c>
      <c r="M1097" s="4" t="s">
        <v>34</v>
      </c>
      <c r="N1097" s="4" t="s">
        <v>72</v>
      </c>
      <c r="O1097" s="4" t="s">
        <v>1411</v>
      </c>
      <c r="P1097" s="4" t="s">
        <v>72</v>
      </c>
      <c r="Q1097" s="4" t="s">
        <v>1404</v>
      </c>
      <c r="S1097">
        <v>1</v>
      </c>
      <c r="T1097" t="s">
        <v>39</v>
      </c>
      <c r="X1097" t="s">
        <v>40</v>
      </c>
      <c r="AA1097" s="4" t="s">
        <v>1372</v>
      </c>
    </row>
    <row r="1098" hidden="1" spans="5:27">
      <c r="E1098">
        <v>496</v>
      </c>
      <c r="F1098" t="s">
        <v>1393</v>
      </c>
      <c r="G1098" t="s">
        <v>1354</v>
      </c>
      <c r="H1098" s="4" t="s">
        <v>1355</v>
      </c>
      <c r="I1098" t="s">
        <v>1394</v>
      </c>
      <c r="J1098" s="5" t="s">
        <v>31</v>
      </c>
      <c r="K1098" s="5" t="s">
        <v>118</v>
      </c>
      <c r="L1098" s="4" t="s">
        <v>1372</v>
      </c>
      <c r="M1098" s="4" t="s">
        <v>41</v>
      </c>
      <c r="N1098" s="4" t="s">
        <v>72</v>
      </c>
      <c r="O1098" s="4" t="s">
        <v>1412</v>
      </c>
      <c r="P1098" s="4" t="s">
        <v>72</v>
      </c>
      <c r="Q1098" s="4" t="s">
        <v>1404</v>
      </c>
      <c r="S1098">
        <v>1</v>
      </c>
      <c r="T1098" t="s">
        <v>39</v>
      </c>
      <c r="X1098" t="s">
        <v>40</v>
      </c>
      <c r="AA1098" s="4" t="s">
        <v>1372</v>
      </c>
    </row>
    <row r="1099" hidden="1" spans="5:27">
      <c r="E1099">
        <v>497</v>
      </c>
      <c r="F1099" t="s">
        <v>1413</v>
      </c>
      <c r="G1099" t="s">
        <v>1354</v>
      </c>
      <c r="H1099" s="4" t="s">
        <v>1355</v>
      </c>
      <c r="I1099" t="s">
        <v>1414</v>
      </c>
      <c r="J1099" s="5" t="s">
        <v>70</v>
      </c>
      <c r="K1099" s="5" t="s">
        <v>140</v>
      </c>
      <c r="L1099" s="4" t="s">
        <v>365</v>
      </c>
      <c r="M1099" s="4" t="s">
        <v>189</v>
      </c>
      <c r="N1099" s="4" t="s">
        <v>72</v>
      </c>
      <c r="O1099" s="4" t="s">
        <v>1400</v>
      </c>
      <c r="P1099" s="4" t="s">
        <v>72</v>
      </c>
      <c r="Q1099" s="4" t="s">
        <v>1415</v>
      </c>
      <c r="S1099">
        <v>1</v>
      </c>
      <c r="T1099" t="s">
        <v>39</v>
      </c>
      <c r="X1099" t="s">
        <v>40</v>
      </c>
      <c r="AA1099" s="4" t="s">
        <v>365</v>
      </c>
    </row>
    <row r="1100" hidden="1" spans="5:27">
      <c r="E1100">
        <v>497</v>
      </c>
      <c r="F1100" t="s">
        <v>1413</v>
      </c>
      <c r="G1100" t="s">
        <v>1354</v>
      </c>
      <c r="H1100" s="4" t="s">
        <v>1355</v>
      </c>
      <c r="I1100" t="s">
        <v>1414</v>
      </c>
      <c r="J1100" s="5" t="s">
        <v>70</v>
      </c>
      <c r="K1100" s="5" t="s">
        <v>140</v>
      </c>
      <c r="L1100" s="4" t="s">
        <v>365</v>
      </c>
      <c r="M1100" s="4" t="s">
        <v>194</v>
      </c>
      <c r="N1100" s="4" t="s">
        <v>72</v>
      </c>
      <c r="O1100" s="4" t="s">
        <v>1405</v>
      </c>
      <c r="P1100" s="4" t="s">
        <v>72</v>
      </c>
      <c r="Q1100" s="4" t="s">
        <v>1415</v>
      </c>
      <c r="S1100">
        <v>1</v>
      </c>
      <c r="T1100" t="s">
        <v>39</v>
      </c>
      <c r="X1100" t="s">
        <v>40</v>
      </c>
      <c r="AA1100" s="4" t="s">
        <v>365</v>
      </c>
    </row>
    <row r="1101" hidden="1" spans="5:27">
      <c r="E1101">
        <v>497</v>
      </c>
      <c r="F1101" t="s">
        <v>1413</v>
      </c>
      <c r="G1101" t="s">
        <v>1354</v>
      </c>
      <c r="H1101" s="4" t="s">
        <v>1355</v>
      </c>
      <c r="I1101" t="s">
        <v>1414</v>
      </c>
      <c r="J1101" s="5" t="s">
        <v>70</v>
      </c>
      <c r="K1101" s="5" t="s">
        <v>140</v>
      </c>
      <c r="L1101" s="4" t="s">
        <v>365</v>
      </c>
      <c r="M1101" s="4" t="s">
        <v>195</v>
      </c>
      <c r="N1101" s="4" t="s">
        <v>72</v>
      </c>
      <c r="O1101" s="4" t="s">
        <v>1416</v>
      </c>
      <c r="P1101" s="4" t="s">
        <v>72</v>
      </c>
      <c r="Q1101" s="4" t="s">
        <v>1415</v>
      </c>
      <c r="S1101">
        <v>1</v>
      </c>
      <c r="T1101" t="s">
        <v>39</v>
      </c>
      <c r="X1101" t="s">
        <v>40</v>
      </c>
      <c r="AA1101" s="4" t="s">
        <v>365</v>
      </c>
    </row>
    <row r="1102" hidden="1" spans="5:27">
      <c r="E1102">
        <v>497</v>
      </c>
      <c r="F1102" t="s">
        <v>1413</v>
      </c>
      <c r="G1102" t="s">
        <v>1354</v>
      </c>
      <c r="H1102" s="4" t="s">
        <v>1355</v>
      </c>
      <c r="I1102" t="s">
        <v>1414</v>
      </c>
      <c r="J1102" s="5" t="s">
        <v>70</v>
      </c>
      <c r="K1102" s="5" t="s">
        <v>140</v>
      </c>
      <c r="L1102" s="4" t="s">
        <v>365</v>
      </c>
      <c r="M1102" s="4" t="s">
        <v>195</v>
      </c>
      <c r="N1102" s="4" t="s">
        <v>72</v>
      </c>
      <c r="O1102" s="4" t="s">
        <v>1417</v>
      </c>
      <c r="P1102" s="4" t="s">
        <v>72</v>
      </c>
      <c r="Q1102" s="4" t="s">
        <v>1415</v>
      </c>
      <c r="S1102">
        <v>1</v>
      </c>
      <c r="T1102" t="s">
        <v>39</v>
      </c>
      <c r="X1102" t="s">
        <v>40</v>
      </c>
      <c r="AA1102" s="4" t="s">
        <v>365</v>
      </c>
    </row>
    <row r="1103" hidden="1" spans="5:27">
      <c r="E1103">
        <v>497</v>
      </c>
      <c r="F1103" t="s">
        <v>1413</v>
      </c>
      <c r="G1103" t="s">
        <v>1354</v>
      </c>
      <c r="H1103" s="4" t="s">
        <v>1355</v>
      </c>
      <c r="I1103" t="s">
        <v>1414</v>
      </c>
      <c r="J1103" s="5" t="s">
        <v>70</v>
      </c>
      <c r="K1103" s="5" t="s">
        <v>140</v>
      </c>
      <c r="L1103" s="4" t="s">
        <v>365</v>
      </c>
      <c r="M1103" s="4" t="s">
        <v>144</v>
      </c>
      <c r="N1103" s="4" t="s">
        <v>72</v>
      </c>
      <c r="O1103" s="4" t="s">
        <v>1358</v>
      </c>
      <c r="P1103" s="4" t="s">
        <v>72</v>
      </c>
      <c r="Q1103" s="4" t="s">
        <v>1415</v>
      </c>
      <c r="S1103">
        <v>1</v>
      </c>
      <c r="T1103" t="s">
        <v>39</v>
      </c>
      <c r="X1103" t="s">
        <v>40</v>
      </c>
      <c r="AA1103" s="4" t="s">
        <v>365</v>
      </c>
    </row>
    <row r="1104" hidden="1" spans="5:27">
      <c r="E1104">
        <v>497</v>
      </c>
      <c r="F1104" t="s">
        <v>1413</v>
      </c>
      <c r="G1104" t="s">
        <v>1354</v>
      </c>
      <c r="H1104" s="4" t="s">
        <v>1355</v>
      </c>
      <c r="I1104" t="s">
        <v>1414</v>
      </c>
      <c r="J1104" s="5" t="s">
        <v>31</v>
      </c>
      <c r="K1104" s="5" t="s">
        <v>118</v>
      </c>
      <c r="L1104" s="4" t="s">
        <v>1372</v>
      </c>
      <c r="M1104" s="4" t="s">
        <v>34</v>
      </c>
      <c r="N1104" s="4" t="s">
        <v>72</v>
      </c>
      <c r="O1104" s="4" t="s">
        <v>1403</v>
      </c>
      <c r="P1104" s="4" t="s">
        <v>72</v>
      </c>
      <c r="Q1104" s="4" t="s">
        <v>1418</v>
      </c>
      <c r="S1104">
        <v>1</v>
      </c>
      <c r="T1104" t="s">
        <v>39</v>
      </c>
      <c r="X1104" t="s">
        <v>40</v>
      </c>
      <c r="AA1104" s="4" t="s">
        <v>1372</v>
      </c>
    </row>
    <row r="1105" hidden="1" spans="5:27">
      <c r="E1105">
        <v>497</v>
      </c>
      <c r="F1105" t="s">
        <v>1413</v>
      </c>
      <c r="G1105" t="s">
        <v>1354</v>
      </c>
      <c r="H1105" s="4" t="s">
        <v>1355</v>
      </c>
      <c r="I1105" t="s">
        <v>1414</v>
      </c>
      <c r="J1105" s="5" t="s">
        <v>31</v>
      </c>
      <c r="K1105" s="5" t="s">
        <v>118</v>
      </c>
      <c r="L1105" s="4" t="s">
        <v>1372</v>
      </c>
      <c r="M1105" s="4" t="s">
        <v>41</v>
      </c>
      <c r="N1105" s="4" t="s">
        <v>72</v>
      </c>
      <c r="O1105" s="4" t="s">
        <v>1419</v>
      </c>
      <c r="P1105" s="4" t="s">
        <v>72</v>
      </c>
      <c r="Q1105" s="4" t="s">
        <v>1418</v>
      </c>
      <c r="S1105">
        <v>1</v>
      </c>
      <c r="T1105" t="s">
        <v>39</v>
      </c>
      <c r="X1105" t="s">
        <v>40</v>
      </c>
      <c r="AA1105" s="4" t="s">
        <v>1372</v>
      </c>
    </row>
    <row r="1106" hidden="1" spans="5:27">
      <c r="E1106">
        <v>497</v>
      </c>
      <c r="F1106" t="s">
        <v>1413</v>
      </c>
      <c r="G1106" t="s">
        <v>1354</v>
      </c>
      <c r="H1106" s="4" t="s">
        <v>1355</v>
      </c>
      <c r="I1106" t="s">
        <v>1414</v>
      </c>
      <c r="J1106" s="5" t="s">
        <v>70</v>
      </c>
      <c r="K1106" s="5" t="s">
        <v>140</v>
      </c>
      <c r="L1106" s="4" t="s">
        <v>365</v>
      </c>
      <c r="M1106" s="4" t="s">
        <v>189</v>
      </c>
      <c r="N1106" s="4" t="s">
        <v>72</v>
      </c>
      <c r="O1106" s="4" t="s">
        <v>1420</v>
      </c>
      <c r="P1106" s="4" t="s">
        <v>72</v>
      </c>
      <c r="Q1106" s="4" t="s">
        <v>1421</v>
      </c>
      <c r="S1106">
        <v>1</v>
      </c>
      <c r="T1106" t="s">
        <v>39</v>
      </c>
      <c r="X1106" t="s">
        <v>40</v>
      </c>
      <c r="AA1106" s="4" t="s">
        <v>365</v>
      </c>
    </row>
    <row r="1107" hidden="1" spans="5:27">
      <c r="E1107">
        <v>497</v>
      </c>
      <c r="F1107" t="s">
        <v>1413</v>
      </c>
      <c r="G1107" t="s">
        <v>1354</v>
      </c>
      <c r="H1107" s="4" t="s">
        <v>1355</v>
      </c>
      <c r="I1107" t="s">
        <v>1414</v>
      </c>
      <c r="J1107" s="5" t="s">
        <v>70</v>
      </c>
      <c r="K1107" s="5" t="s">
        <v>140</v>
      </c>
      <c r="L1107" s="4" t="s">
        <v>365</v>
      </c>
      <c r="M1107" s="4" t="s">
        <v>194</v>
      </c>
      <c r="N1107" s="4" t="s">
        <v>72</v>
      </c>
      <c r="O1107" s="4" t="s">
        <v>1406</v>
      </c>
      <c r="P1107" s="4" t="s">
        <v>72</v>
      </c>
      <c r="Q1107" s="4" t="s">
        <v>1421</v>
      </c>
      <c r="S1107">
        <v>1</v>
      </c>
      <c r="T1107" t="s">
        <v>39</v>
      </c>
      <c r="X1107" t="s">
        <v>40</v>
      </c>
      <c r="AA1107" s="4" t="s">
        <v>365</v>
      </c>
    </row>
    <row r="1108" hidden="1" spans="5:27">
      <c r="E1108">
        <v>497</v>
      </c>
      <c r="F1108" t="s">
        <v>1413</v>
      </c>
      <c r="G1108" t="s">
        <v>1354</v>
      </c>
      <c r="H1108" s="4" t="s">
        <v>1355</v>
      </c>
      <c r="I1108" t="s">
        <v>1414</v>
      </c>
      <c r="J1108" s="5" t="s">
        <v>70</v>
      </c>
      <c r="K1108" s="5" t="s">
        <v>140</v>
      </c>
      <c r="L1108" s="4" t="s">
        <v>365</v>
      </c>
      <c r="M1108" s="4" t="s">
        <v>195</v>
      </c>
      <c r="N1108" s="4" t="s">
        <v>72</v>
      </c>
      <c r="O1108" s="4" t="s">
        <v>1396</v>
      </c>
      <c r="P1108" s="4" t="s">
        <v>72</v>
      </c>
      <c r="Q1108" s="4" t="s">
        <v>1421</v>
      </c>
      <c r="S1108">
        <v>1</v>
      </c>
      <c r="T1108" t="s">
        <v>39</v>
      </c>
      <c r="X1108" t="s">
        <v>40</v>
      </c>
      <c r="AA1108" s="4" t="s">
        <v>365</v>
      </c>
    </row>
    <row r="1109" hidden="1" spans="5:27">
      <c r="E1109">
        <v>497</v>
      </c>
      <c r="F1109" t="s">
        <v>1413</v>
      </c>
      <c r="G1109" t="s">
        <v>1354</v>
      </c>
      <c r="H1109" s="4" t="s">
        <v>1355</v>
      </c>
      <c r="I1109" t="s">
        <v>1414</v>
      </c>
      <c r="J1109" s="5" t="s">
        <v>70</v>
      </c>
      <c r="K1109" s="5" t="s">
        <v>140</v>
      </c>
      <c r="L1109" s="4" t="s">
        <v>365</v>
      </c>
      <c r="M1109" s="4" t="s">
        <v>144</v>
      </c>
      <c r="N1109" s="4" t="s">
        <v>72</v>
      </c>
      <c r="O1109" s="4" t="s">
        <v>1416</v>
      </c>
      <c r="P1109" s="4" t="s">
        <v>72</v>
      </c>
      <c r="Q1109" s="4" t="s">
        <v>1421</v>
      </c>
      <c r="S1109">
        <v>1</v>
      </c>
      <c r="T1109" t="s">
        <v>39</v>
      </c>
      <c r="X1109" t="s">
        <v>40</v>
      </c>
      <c r="AA1109" s="4" t="s">
        <v>365</v>
      </c>
    </row>
    <row r="1110" hidden="1" spans="5:27">
      <c r="E1110">
        <v>497</v>
      </c>
      <c r="F1110" t="s">
        <v>1413</v>
      </c>
      <c r="G1110" t="s">
        <v>1354</v>
      </c>
      <c r="H1110" s="4" t="s">
        <v>1355</v>
      </c>
      <c r="I1110" t="s">
        <v>1414</v>
      </c>
      <c r="J1110" s="5" t="s">
        <v>70</v>
      </c>
      <c r="K1110" s="5" t="s">
        <v>140</v>
      </c>
      <c r="L1110" s="4" t="s">
        <v>365</v>
      </c>
      <c r="M1110" s="4" t="s">
        <v>34</v>
      </c>
      <c r="N1110" s="4" t="s">
        <v>72</v>
      </c>
      <c r="O1110" s="4" t="s">
        <v>1422</v>
      </c>
      <c r="P1110" s="4" t="s">
        <v>72</v>
      </c>
      <c r="Q1110" s="4" t="s">
        <v>1421</v>
      </c>
      <c r="S1110">
        <v>1</v>
      </c>
      <c r="T1110" t="s">
        <v>39</v>
      </c>
      <c r="X1110" t="s">
        <v>40</v>
      </c>
      <c r="AA1110" s="4" t="s">
        <v>365</v>
      </c>
    </row>
    <row r="1111" hidden="1" spans="5:27">
      <c r="E1111">
        <v>497</v>
      </c>
      <c r="F1111" t="s">
        <v>1413</v>
      </c>
      <c r="G1111" t="s">
        <v>1354</v>
      </c>
      <c r="H1111" s="4" t="s">
        <v>1355</v>
      </c>
      <c r="I1111" t="s">
        <v>1414</v>
      </c>
      <c r="J1111" s="5" t="s">
        <v>70</v>
      </c>
      <c r="K1111" s="5" t="s">
        <v>140</v>
      </c>
      <c r="L1111" s="4" t="s">
        <v>365</v>
      </c>
      <c r="M1111" s="4" t="s">
        <v>41</v>
      </c>
      <c r="N1111" s="4" t="s">
        <v>72</v>
      </c>
      <c r="O1111" s="4" t="s">
        <v>1405</v>
      </c>
      <c r="P1111" s="4" t="s">
        <v>72</v>
      </c>
      <c r="Q1111" s="4" t="s">
        <v>1423</v>
      </c>
      <c r="S1111">
        <v>1</v>
      </c>
      <c r="T1111" t="s">
        <v>39</v>
      </c>
      <c r="X1111" t="s">
        <v>40</v>
      </c>
      <c r="AA1111" s="4" t="s">
        <v>365</v>
      </c>
    </row>
    <row r="1112" hidden="1" spans="5:27">
      <c r="E1112">
        <v>497</v>
      </c>
      <c r="F1112" t="s">
        <v>1413</v>
      </c>
      <c r="G1112" t="s">
        <v>1354</v>
      </c>
      <c r="H1112" s="4" t="s">
        <v>1355</v>
      </c>
      <c r="I1112" t="s">
        <v>1414</v>
      </c>
      <c r="J1112" s="5" t="s">
        <v>31</v>
      </c>
      <c r="K1112" s="5" t="s">
        <v>118</v>
      </c>
      <c r="L1112" s="4" t="s">
        <v>1372</v>
      </c>
      <c r="M1112" s="4" t="s">
        <v>41</v>
      </c>
      <c r="N1112" s="4" t="s">
        <v>72</v>
      </c>
      <c r="O1112" s="4" t="s">
        <v>1403</v>
      </c>
      <c r="P1112" s="4" t="s">
        <v>72</v>
      </c>
      <c r="Q1112" s="4" t="s">
        <v>1423</v>
      </c>
      <c r="S1112">
        <v>1</v>
      </c>
      <c r="T1112" t="s">
        <v>39</v>
      </c>
      <c r="X1112" t="s">
        <v>40</v>
      </c>
      <c r="AA1112" s="4" t="s">
        <v>1372</v>
      </c>
    </row>
    <row r="1113" hidden="1" spans="5:27">
      <c r="E1113">
        <v>497</v>
      </c>
      <c r="F1113" t="s">
        <v>1413</v>
      </c>
      <c r="G1113" t="s">
        <v>1354</v>
      </c>
      <c r="H1113" s="4" t="s">
        <v>1355</v>
      </c>
      <c r="I1113" t="s">
        <v>1414</v>
      </c>
      <c r="J1113" s="5" t="s">
        <v>31</v>
      </c>
      <c r="K1113" s="5" t="s">
        <v>118</v>
      </c>
      <c r="L1113" s="4" t="s">
        <v>1372</v>
      </c>
      <c r="M1113" s="4" t="s">
        <v>41</v>
      </c>
      <c r="N1113" s="4" t="s">
        <v>72</v>
      </c>
      <c r="O1113" s="4" t="s">
        <v>1424</v>
      </c>
      <c r="P1113" s="4" t="s">
        <v>72</v>
      </c>
      <c r="Q1113" s="4" t="s">
        <v>1423</v>
      </c>
      <c r="S1113">
        <v>1</v>
      </c>
      <c r="T1113" t="s">
        <v>39</v>
      </c>
      <c r="X1113" t="s">
        <v>40</v>
      </c>
      <c r="AA1113" s="4" t="s">
        <v>1372</v>
      </c>
    </row>
    <row r="1114" hidden="1" spans="5:27">
      <c r="E1114">
        <v>497</v>
      </c>
      <c r="F1114" t="s">
        <v>1413</v>
      </c>
      <c r="G1114" t="s">
        <v>1354</v>
      </c>
      <c r="H1114" s="4" t="s">
        <v>1355</v>
      </c>
      <c r="I1114" t="s">
        <v>1414</v>
      </c>
      <c r="J1114" s="5" t="s">
        <v>31</v>
      </c>
      <c r="K1114" s="5" t="s">
        <v>118</v>
      </c>
      <c r="L1114" s="4" t="s">
        <v>119</v>
      </c>
      <c r="M1114" s="4" t="s">
        <v>41</v>
      </c>
      <c r="N1114" s="4" t="s">
        <v>1425</v>
      </c>
      <c r="O1114" s="4" t="s">
        <v>1426</v>
      </c>
      <c r="P1114" s="4" t="s">
        <v>1427</v>
      </c>
      <c r="Q1114" s="4" t="s">
        <v>1349</v>
      </c>
      <c r="S1114">
        <v>1</v>
      </c>
      <c r="T1114" t="s">
        <v>39</v>
      </c>
      <c r="X1114" t="s">
        <v>40</v>
      </c>
      <c r="AA1114" s="4" t="s">
        <v>119</v>
      </c>
    </row>
    <row r="1115" hidden="1" spans="5:27">
      <c r="E1115">
        <v>497</v>
      </c>
      <c r="F1115" t="s">
        <v>1413</v>
      </c>
      <c r="G1115" t="s">
        <v>1354</v>
      </c>
      <c r="H1115" s="4" t="s">
        <v>1355</v>
      </c>
      <c r="I1115" t="s">
        <v>1414</v>
      </c>
      <c r="J1115" s="5" t="s">
        <v>31</v>
      </c>
      <c r="K1115" s="5" t="s">
        <v>118</v>
      </c>
      <c r="L1115" s="4" t="s">
        <v>119</v>
      </c>
      <c r="M1115" s="4" t="s">
        <v>41</v>
      </c>
      <c r="N1115" s="4" t="s">
        <v>120</v>
      </c>
      <c r="O1115" s="4" t="s">
        <v>1428</v>
      </c>
      <c r="P1115" s="4" t="s">
        <v>122</v>
      </c>
      <c r="Q1115" s="4" t="s">
        <v>1349</v>
      </c>
      <c r="S1115">
        <v>1</v>
      </c>
      <c r="T1115" t="s">
        <v>39</v>
      </c>
      <c r="X1115" t="s">
        <v>40</v>
      </c>
      <c r="AA1115" s="4" t="s">
        <v>119</v>
      </c>
    </row>
    <row r="1116" hidden="1" spans="5:27">
      <c r="E1116">
        <v>199</v>
      </c>
      <c r="F1116" t="s">
        <v>1429</v>
      </c>
      <c r="G1116" t="s">
        <v>1430</v>
      </c>
      <c r="H1116" s="4" t="s">
        <v>1431</v>
      </c>
      <c r="I1116" t="s">
        <v>1432</v>
      </c>
      <c r="J1116" s="5" t="s">
        <v>31</v>
      </c>
      <c r="K1116" s="5" t="s">
        <v>32</v>
      </c>
      <c r="L1116" s="4" t="s">
        <v>1011</v>
      </c>
      <c r="M1116" s="4" t="s">
        <v>249</v>
      </c>
      <c r="N1116" s="4" t="s">
        <v>56</v>
      </c>
      <c r="O1116" s="4" t="s">
        <v>1433</v>
      </c>
      <c r="P1116" s="4" t="s">
        <v>324</v>
      </c>
      <c r="Q1116" s="4" t="s">
        <v>750</v>
      </c>
      <c r="S1116">
        <v>1</v>
      </c>
      <c r="T1116" t="s">
        <v>39</v>
      </c>
      <c r="X1116" t="s">
        <v>40</v>
      </c>
      <c r="AA1116" s="4" t="s">
        <v>1011</v>
      </c>
    </row>
    <row r="1117" hidden="1" spans="5:27">
      <c r="E1117">
        <v>572</v>
      </c>
      <c r="F1117" t="s">
        <v>1434</v>
      </c>
      <c r="G1117" t="s">
        <v>1435</v>
      </c>
      <c r="H1117" s="4" t="s">
        <v>1434</v>
      </c>
      <c r="I1117" t="s">
        <v>1436</v>
      </c>
      <c r="J1117" s="5" t="s">
        <v>70</v>
      </c>
      <c r="K1117" s="5" t="s">
        <v>140</v>
      </c>
      <c r="L1117" s="4" t="s">
        <v>1437</v>
      </c>
      <c r="M1117" s="4" t="s">
        <v>195</v>
      </c>
      <c r="N1117" s="4" t="s">
        <v>48</v>
      </c>
      <c r="O1117" s="4" t="s">
        <v>48</v>
      </c>
      <c r="P1117" s="4" t="s">
        <v>48</v>
      </c>
      <c r="Q1117" s="4"/>
      <c r="S1117">
        <v>1</v>
      </c>
      <c r="T1117" t="s">
        <v>39</v>
      </c>
      <c r="X1117" t="s">
        <v>40</v>
      </c>
      <c r="AA1117" s="4" t="s">
        <v>1437</v>
      </c>
    </row>
    <row r="1118" hidden="1" spans="5:27">
      <c r="E1118">
        <v>572</v>
      </c>
      <c r="F1118" t="s">
        <v>1434</v>
      </c>
      <c r="G1118" t="s">
        <v>1435</v>
      </c>
      <c r="H1118" s="4" t="s">
        <v>1434</v>
      </c>
      <c r="I1118" t="s">
        <v>1436</v>
      </c>
      <c r="J1118" s="5" t="s">
        <v>70</v>
      </c>
      <c r="K1118" s="5" t="s">
        <v>140</v>
      </c>
      <c r="L1118" s="4" t="s">
        <v>1438</v>
      </c>
      <c r="M1118" s="4" t="s">
        <v>144</v>
      </c>
      <c r="N1118" s="4" t="s">
        <v>48</v>
      </c>
      <c r="O1118" s="4" t="s">
        <v>48</v>
      </c>
      <c r="P1118" s="4" t="s">
        <v>48</v>
      </c>
      <c r="Q1118" s="4"/>
      <c r="S1118">
        <v>1</v>
      </c>
      <c r="T1118" t="s">
        <v>39</v>
      </c>
      <c r="X1118" t="s">
        <v>40</v>
      </c>
      <c r="AA1118" s="4" t="s">
        <v>1438</v>
      </c>
    </row>
    <row r="1119" hidden="1" spans="5:27">
      <c r="E1119">
        <v>572</v>
      </c>
      <c r="F1119" t="s">
        <v>1434</v>
      </c>
      <c r="G1119" t="s">
        <v>1435</v>
      </c>
      <c r="H1119" s="4" t="s">
        <v>1434</v>
      </c>
      <c r="I1119" t="s">
        <v>1436</v>
      </c>
      <c r="J1119" s="5" t="s">
        <v>70</v>
      </c>
      <c r="K1119" s="5" t="s">
        <v>140</v>
      </c>
      <c r="L1119" s="4" t="s">
        <v>1438</v>
      </c>
      <c r="M1119" s="4" t="s">
        <v>34</v>
      </c>
      <c r="N1119" s="4" t="s">
        <v>48</v>
      </c>
      <c r="O1119" s="4" t="s">
        <v>48</v>
      </c>
      <c r="P1119" s="4" t="s">
        <v>48</v>
      </c>
      <c r="Q1119" s="4"/>
      <c r="S1119">
        <v>1</v>
      </c>
      <c r="T1119" t="s">
        <v>39</v>
      </c>
      <c r="X1119" t="s">
        <v>40</v>
      </c>
      <c r="AA1119" s="4" t="s">
        <v>1438</v>
      </c>
    </row>
    <row r="1120" hidden="1" spans="5:27">
      <c r="E1120">
        <v>573</v>
      </c>
      <c r="F1120" t="s">
        <v>1439</v>
      </c>
      <c r="G1120" t="s">
        <v>1440</v>
      </c>
      <c r="H1120" s="4" t="s">
        <v>1439</v>
      </c>
      <c r="I1120" t="s">
        <v>1441</v>
      </c>
      <c r="J1120" s="5" t="s">
        <v>70</v>
      </c>
      <c r="K1120" s="5" t="s">
        <v>140</v>
      </c>
      <c r="L1120" s="4" t="s">
        <v>1442</v>
      </c>
      <c r="M1120" s="4" t="s">
        <v>493</v>
      </c>
      <c r="N1120" s="4" t="s">
        <v>1443</v>
      </c>
      <c r="O1120" s="4" t="s">
        <v>1074</v>
      </c>
      <c r="P1120" s="4" t="s">
        <v>1443</v>
      </c>
      <c r="Q1120" s="4"/>
      <c r="S1120">
        <v>1</v>
      </c>
      <c r="T1120" t="s">
        <v>39</v>
      </c>
      <c r="X1120" t="s">
        <v>40</v>
      </c>
      <c r="AA1120" s="4" t="s">
        <v>1442</v>
      </c>
    </row>
    <row r="1121" hidden="1" spans="5:27">
      <c r="E1121">
        <v>573</v>
      </c>
      <c r="F1121" t="s">
        <v>1439</v>
      </c>
      <c r="G1121" t="s">
        <v>1440</v>
      </c>
      <c r="H1121" s="4" t="s">
        <v>1439</v>
      </c>
      <c r="I1121" t="s">
        <v>1441</v>
      </c>
      <c r="J1121" s="5" t="s">
        <v>70</v>
      </c>
      <c r="K1121" s="5" t="s">
        <v>140</v>
      </c>
      <c r="L1121" s="4" t="s">
        <v>1444</v>
      </c>
      <c r="M1121" s="4" t="s">
        <v>494</v>
      </c>
      <c r="N1121" s="4" t="s">
        <v>1443</v>
      </c>
      <c r="O1121" s="4" t="s">
        <v>1074</v>
      </c>
      <c r="P1121" s="4" t="s">
        <v>1443</v>
      </c>
      <c r="Q1121" s="4"/>
      <c r="S1121">
        <v>1</v>
      </c>
      <c r="T1121" t="s">
        <v>39</v>
      </c>
      <c r="X1121" t="s">
        <v>40</v>
      </c>
      <c r="AA1121" s="4" t="s">
        <v>1444</v>
      </c>
    </row>
    <row r="1122" hidden="1" spans="5:27">
      <c r="E1122">
        <v>573</v>
      </c>
      <c r="F1122" t="s">
        <v>1439</v>
      </c>
      <c r="G1122" t="s">
        <v>1440</v>
      </c>
      <c r="H1122" s="4" t="s">
        <v>1439</v>
      </c>
      <c r="I1122" t="s">
        <v>1441</v>
      </c>
      <c r="J1122" s="5" t="s">
        <v>70</v>
      </c>
      <c r="K1122" s="5" t="s">
        <v>140</v>
      </c>
      <c r="L1122" s="4" t="s">
        <v>1445</v>
      </c>
      <c r="M1122" s="4" t="s">
        <v>189</v>
      </c>
      <c r="N1122" s="4" t="s">
        <v>1443</v>
      </c>
      <c r="O1122" s="4" t="s">
        <v>1074</v>
      </c>
      <c r="P1122" s="4" t="s">
        <v>1443</v>
      </c>
      <c r="Q1122" s="4"/>
      <c r="S1122">
        <v>1</v>
      </c>
      <c r="T1122" t="s">
        <v>39</v>
      </c>
      <c r="X1122" t="s">
        <v>40</v>
      </c>
      <c r="AA1122" s="4" t="s">
        <v>1445</v>
      </c>
    </row>
    <row r="1123" hidden="1" spans="5:27">
      <c r="E1123">
        <v>573</v>
      </c>
      <c r="F1123" t="s">
        <v>1439</v>
      </c>
      <c r="G1123" t="s">
        <v>1440</v>
      </c>
      <c r="H1123" s="4" t="s">
        <v>1439</v>
      </c>
      <c r="I1123" t="s">
        <v>1441</v>
      </c>
      <c r="J1123" s="5" t="s">
        <v>70</v>
      </c>
      <c r="K1123" s="5" t="s">
        <v>140</v>
      </c>
      <c r="L1123" s="4" t="s">
        <v>1444</v>
      </c>
      <c r="M1123" s="4" t="s">
        <v>194</v>
      </c>
      <c r="N1123" s="4" t="s">
        <v>1443</v>
      </c>
      <c r="O1123" s="4" t="s">
        <v>1074</v>
      </c>
      <c r="P1123" s="4" t="s">
        <v>1443</v>
      </c>
      <c r="Q1123" s="4"/>
      <c r="S1123">
        <v>1</v>
      </c>
      <c r="T1123" t="s">
        <v>39</v>
      </c>
      <c r="X1123" t="s">
        <v>40</v>
      </c>
      <c r="AA1123" s="4" t="s">
        <v>1444</v>
      </c>
    </row>
    <row r="1124" hidden="1" spans="5:27">
      <c r="E1124">
        <v>573</v>
      </c>
      <c r="F1124" t="s">
        <v>1439</v>
      </c>
      <c r="G1124" t="s">
        <v>1440</v>
      </c>
      <c r="H1124" s="4" t="s">
        <v>1439</v>
      </c>
      <c r="I1124" t="s">
        <v>1441</v>
      </c>
      <c r="J1124" s="5" t="s">
        <v>70</v>
      </c>
      <c r="K1124" s="5" t="s">
        <v>140</v>
      </c>
      <c r="L1124" s="4" t="s">
        <v>1446</v>
      </c>
      <c r="M1124" s="4" t="s">
        <v>195</v>
      </c>
      <c r="N1124" s="4" t="s">
        <v>1443</v>
      </c>
      <c r="O1124" s="4" t="s">
        <v>1084</v>
      </c>
      <c r="P1124" s="4" t="s">
        <v>1443</v>
      </c>
      <c r="Q1124" s="4"/>
      <c r="S1124">
        <v>1</v>
      </c>
      <c r="T1124" t="s">
        <v>39</v>
      </c>
      <c r="X1124" t="s">
        <v>40</v>
      </c>
      <c r="AA1124" s="4" t="s">
        <v>1446</v>
      </c>
    </row>
    <row r="1125" hidden="1" spans="5:27">
      <c r="E1125">
        <v>573</v>
      </c>
      <c r="F1125" t="s">
        <v>1439</v>
      </c>
      <c r="G1125" t="s">
        <v>1440</v>
      </c>
      <c r="H1125" s="4" t="s">
        <v>1439</v>
      </c>
      <c r="I1125" t="s">
        <v>1441</v>
      </c>
      <c r="J1125" s="5" t="s">
        <v>70</v>
      </c>
      <c r="K1125" s="5" t="s">
        <v>140</v>
      </c>
      <c r="L1125" s="4" t="s">
        <v>1447</v>
      </c>
      <c r="M1125" s="4" t="s">
        <v>144</v>
      </c>
      <c r="N1125" s="4" t="s">
        <v>1443</v>
      </c>
      <c r="O1125" s="4" t="s">
        <v>1084</v>
      </c>
      <c r="P1125" s="4" t="s">
        <v>1443</v>
      </c>
      <c r="Q1125" s="4"/>
      <c r="S1125">
        <v>1</v>
      </c>
      <c r="T1125" t="s">
        <v>39</v>
      </c>
      <c r="X1125" t="s">
        <v>40</v>
      </c>
      <c r="AA1125" s="4" t="s">
        <v>1447</v>
      </c>
    </row>
    <row r="1126" hidden="1" spans="5:27">
      <c r="E1126">
        <v>573</v>
      </c>
      <c r="F1126" t="s">
        <v>1439</v>
      </c>
      <c r="G1126" t="s">
        <v>1440</v>
      </c>
      <c r="H1126" s="4" t="s">
        <v>1439</v>
      </c>
      <c r="I1126" t="s">
        <v>1441</v>
      </c>
      <c r="J1126" s="5" t="s">
        <v>70</v>
      </c>
      <c r="K1126" s="5" t="s">
        <v>140</v>
      </c>
      <c r="L1126" s="4" t="s">
        <v>1448</v>
      </c>
      <c r="M1126" s="4" t="s">
        <v>34</v>
      </c>
      <c r="N1126" s="4" t="s">
        <v>1443</v>
      </c>
      <c r="O1126" s="4" t="s">
        <v>1084</v>
      </c>
      <c r="P1126" s="4" t="s">
        <v>1443</v>
      </c>
      <c r="Q1126" s="4"/>
      <c r="S1126">
        <v>1</v>
      </c>
      <c r="T1126" t="s">
        <v>39</v>
      </c>
      <c r="X1126" t="s">
        <v>40</v>
      </c>
      <c r="AA1126" s="4" t="s">
        <v>1448</v>
      </c>
    </row>
    <row r="1127" spans="5:27">
      <c r="E1127">
        <v>574</v>
      </c>
      <c r="F1127" t="s">
        <v>1449</v>
      </c>
      <c r="G1127" t="s">
        <v>1450</v>
      </c>
      <c r="H1127" s="4" t="s">
        <v>1449</v>
      </c>
      <c r="I1127" t="s">
        <v>1451</v>
      </c>
      <c r="J1127" s="5" t="s">
        <v>70</v>
      </c>
      <c r="K1127" s="5" t="s">
        <v>77</v>
      </c>
      <c r="L1127" s="4" t="s">
        <v>77</v>
      </c>
      <c r="M1127" s="4" t="s">
        <v>144</v>
      </c>
      <c r="N1127" s="4" t="s">
        <v>975</v>
      </c>
      <c r="O1127" s="4" t="s">
        <v>1452</v>
      </c>
      <c r="P1127" s="4" t="s">
        <v>977</v>
      </c>
      <c r="Q1127" s="4"/>
      <c r="S1127">
        <v>1</v>
      </c>
      <c r="T1127" t="s">
        <v>39</v>
      </c>
      <c r="X1127" t="s">
        <v>40</v>
      </c>
      <c r="AA1127" s="4" t="s">
        <v>77</v>
      </c>
    </row>
    <row r="1128" spans="5:27">
      <c r="E1128">
        <v>574</v>
      </c>
      <c r="F1128" t="s">
        <v>1449</v>
      </c>
      <c r="G1128" t="s">
        <v>1450</v>
      </c>
      <c r="H1128" s="4" t="s">
        <v>1449</v>
      </c>
      <c r="I1128" t="s">
        <v>1451</v>
      </c>
      <c r="J1128" s="5" t="s">
        <v>70</v>
      </c>
      <c r="K1128" s="5" t="s">
        <v>77</v>
      </c>
      <c r="L1128" s="4" t="s">
        <v>77</v>
      </c>
      <c r="M1128" s="4" t="s">
        <v>34</v>
      </c>
      <c r="N1128" s="4" t="s">
        <v>1453</v>
      </c>
      <c r="O1128" s="4" t="s">
        <v>1454</v>
      </c>
      <c r="P1128" s="4" t="s">
        <v>977</v>
      </c>
      <c r="Q1128" s="4"/>
      <c r="S1128">
        <v>1</v>
      </c>
      <c r="T1128" t="s">
        <v>39</v>
      </c>
      <c r="X1128" t="s">
        <v>40</v>
      </c>
      <c r="AA1128" s="4" t="s">
        <v>77</v>
      </c>
    </row>
    <row r="1129" spans="5:27">
      <c r="E1129">
        <v>574</v>
      </c>
      <c r="F1129" t="s">
        <v>1449</v>
      </c>
      <c r="G1129" t="s">
        <v>1450</v>
      </c>
      <c r="H1129" s="4" t="s">
        <v>1449</v>
      </c>
      <c r="I1129" t="s">
        <v>1451</v>
      </c>
      <c r="J1129" s="5" t="s">
        <v>70</v>
      </c>
      <c r="K1129" s="5" t="s">
        <v>77</v>
      </c>
      <c r="L1129" s="4" t="s">
        <v>77</v>
      </c>
      <c r="M1129" s="4" t="s">
        <v>41</v>
      </c>
      <c r="N1129" s="4" t="s">
        <v>975</v>
      </c>
      <c r="O1129" s="4" t="s">
        <v>1454</v>
      </c>
      <c r="P1129" s="4" t="s">
        <v>977</v>
      </c>
      <c r="Q1129" s="4"/>
      <c r="S1129">
        <v>1</v>
      </c>
      <c r="T1129" t="s">
        <v>39</v>
      </c>
      <c r="X1129" t="s">
        <v>40</v>
      </c>
      <c r="AA1129" s="4" t="s">
        <v>77</v>
      </c>
    </row>
    <row r="1130" spans="5:27">
      <c r="E1130">
        <v>574</v>
      </c>
      <c r="F1130" t="s">
        <v>1449</v>
      </c>
      <c r="G1130" t="s">
        <v>1450</v>
      </c>
      <c r="H1130" s="4" t="s">
        <v>1449</v>
      </c>
      <c r="I1130" t="s">
        <v>1451</v>
      </c>
      <c r="J1130" s="5" t="s">
        <v>70</v>
      </c>
      <c r="K1130" s="5" t="s">
        <v>140</v>
      </c>
      <c r="L1130" s="4" t="s">
        <v>1455</v>
      </c>
      <c r="M1130" s="4" t="s">
        <v>505</v>
      </c>
      <c r="N1130" s="4" t="s">
        <v>1456</v>
      </c>
      <c r="O1130" s="4" t="s">
        <v>1457</v>
      </c>
      <c r="P1130" s="4" t="s">
        <v>1458</v>
      </c>
      <c r="Q1130" s="4"/>
      <c r="S1130">
        <v>1</v>
      </c>
      <c r="T1130" t="s">
        <v>39</v>
      </c>
      <c r="X1130" t="s">
        <v>40</v>
      </c>
      <c r="AA1130" s="4" t="s">
        <v>1455</v>
      </c>
    </row>
    <row r="1131" spans="5:27">
      <c r="E1131">
        <v>574</v>
      </c>
      <c r="F1131" t="s">
        <v>1449</v>
      </c>
      <c r="G1131" t="s">
        <v>1450</v>
      </c>
      <c r="H1131" s="4" t="s">
        <v>1449</v>
      </c>
      <c r="I1131" t="s">
        <v>1451</v>
      </c>
      <c r="J1131" s="5" t="s">
        <v>70</v>
      </c>
      <c r="K1131" s="5" t="s">
        <v>140</v>
      </c>
      <c r="L1131" s="4" t="s">
        <v>1455</v>
      </c>
      <c r="M1131" s="4" t="s">
        <v>500</v>
      </c>
      <c r="N1131" s="4" t="s">
        <v>1456</v>
      </c>
      <c r="O1131" s="4" t="s">
        <v>1457</v>
      </c>
      <c r="P1131" s="4" t="s">
        <v>1458</v>
      </c>
      <c r="Q1131" s="4"/>
      <c r="S1131">
        <v>1</v>
      </c>
      <c r="T1131" t="s">
        <v>39</v>
      </c>
      <c r="X1131" t="s">
        <v>40</v>
      </c>
      <c r="AA1131" s="4" t="s">
        <v>1455</v>
      </c>
    </row>
    <row r="1132" spans="5:27">
      <c r="E1132">
        <v>574</v>
      </c>
      <c r="F1132" t="s">
        <v>1449</v>
      </c>
      <c r="G1132" t="s">
        <v>1450</v>
      </c>
      <c r="H1132" s="4" t="s">
        <v>1449</v>
      </c>
      <c r="I1132" t="s">
        <v>1451</v>
      </c>
      <c r="J1132" s="5" t="s">
        <v>70</v>
      </c>
      <c r="K1132" s="5" t="s">
        <v>140</v>
      </c>
      <c r="L1132" s="4" t="s">
        <v>1459</v>
      </c>
      <c r="M1132" s="4" t="s">
        <v>502</v>
      </c>
      <c r="N1132" s="4" t="s">
        <v>1456</v>
      </c>
      <c r="O1132" s="4" t="s">
        <v>1460</v>
      </c>
      <c r="P1132" s="4" t="s">
        <v>1458</v>
      </c>
      <c r="Q1132" s="4"/>
      <c r="S1132">
        <v>1</v>
      </c>
      <c r="T1132" t="s">
        <v>39</v>
      </c>
      <c r="X1132" t="s">
        <v>40</v>
      </c>
      <c r="AA1132" s="4" t="s">
        <v>1459</v>
      </c>
    </row>
    <row r="1133" spans="5:27">
      <c r="E1133">
        <v>574</v>
      </c>
      <c r="F1133" t="s">
        <v>1449</v>
      </c>
      <c r="G1133" t="s">
        <v>1450</v>
      </c>
      <c r="H1133" s="4" t="s">
        <v>1449</v>
      </c>
      <c r="I1133" t="s">
        <v>1451</v>
      </c>
      <c r="J1133" s="5" t="s">
        <v>70</v>
      </c>
      <c r="K1133" s="5" t="s">
        <v>140</v>
      </c>
      <c r="L1133" s="4" t="s">
        <v>1459</v>
      </c>
      <c r="M1133" s="4" t="s">
        <v>491</v>
      </c>
      <c r="N1133" s="4" t="s">
        <v>1456</v>
      </c>
      <c r="O1133" s="4" t="s">
        <v>1461</v>
      </c>
      <c r="P1133" s="4" t="s">
        <v>1458</v>
      </c>
      <c r="Q1133" s="4"/>
      <c r="S1133">
        <v>1</v>
      </c>
      <c r="T1133" t="s">
        <v>39</v>
      </c>
      <c r="X1133" t="s">
        <v>40</v>
      </c>
      <c r="AA1133" s="4" t="s">
        <v>1459</v>
      </c>
    </row>
    <row r="1134" spans="5:27">
      <c r="E1134">
        <v>574</v>
      </c>
      <c r="F1134" t="s">
        <v>1449</v>
      </c>
      <c r="G1134" t="s">
        <v>1450</v>
      </c>
      <c r="H1134" s="4" t="s">
        <v>1449</v>
      </c>
      <c r="I1134" t="s">
        <v>1451</v>
      </c>
      <c r="J1134" s="5" t="s">
        <v>70</v>
      </c>
      <c r="K1134" s="5" t="s">
        <v>140</v>
      </c>
      <c r="L1134" s="4" t="s">
        <v>1459</v>
      </c>
      <c r="M1134" s="4" t="s">
        <v>493</v>
      </c>
      <c r="N1134" s="4" t="s">
        <v>1456</v>
      </c>
      <c r="O1134" s="4" t="s">
        <v>1461</v>
      </c>
      <c r="P1134" s="4" t="s">
        <v>1458</v>
      </c>
      <c r="Q1134" s="4"/>
      <c r="S1134">
        <v>1</v>
      </c>
      <c r="T1134" t="s">
        <v>39</v>
      </c>
      <c r="X1134" t="s">
        <v>40</v>
      </c>
      <c r="AA1134" s="4" t="s">
        <v>1459</v>
      </c>
    </row>
    <row r="1135" spans="5:27">
      <c r="E1135">
        <v>574</v>
      </c>
      <c r="F1135" t="s">
        <v>1449</v>
      </c>
      <c r="G1135" t="s">
        <v>1450</v>
      </c>
      <c r="H1135" s="4" t="s">
        <v>1449</v>
      </c>
      <c r="I1135" t="s">
        <v>1451</v>
      </c>
      <c r="J1135" s="5" t="s">
        <v>70</v>
      </c>
      <c r="K1135" s="5" t="s">
        <v>140</v>
      </c>
      <c r="L1135" s="4" t="s">
        <v>1462</v>
      </c>
      <c r="M1135" s="4" t="s">
        <v>494</v>
      </c>
      <c r="N1135" s="4" t="s">
        <v>1456</v>
      </c>
      <c r="O1135" s="4" t="s">
        <v>1463</v>
      </c>
      <c r="P1135" s="4" t="s">
        <v>1458</v>
      </c>
      <c r="Q1135" s="4"/>
      <c r="S1135">
        <v>1</v>
      </c>
      <c r="T1135" t="s">
        <v>39</v>
      </c>
      <c r="X1135" t="s">
        <v>40</v>
      </c>
      <c r="AA1135" s="4" t="s">
        <v>1462</v>
      </c>
    </row>
    <row r="1136" spans="5:27">
      <c r="E1136">
        <v>574</v>
      </c>
      <c r="F1136" t="s">
        <v>1449</v>
      </c>
      <c r="G1136" t="s">
        <v>1450</v>
      </c>
      <c r="H1136" s="4" t="s">
        <v>1449</v>
      </c>
      <c r="I1136" t="s">
        <v>1451</v>
      </c>
      <c r="J1136" s="5" t="s">
        <v>70</v>
      </c>
      <c r="K1136" s="5" t="s">
        <v>140</v>
      </c>
      <c r="L1136" s="4" t="s">
        <v>1448</v>
      </c>
      <c r="M1136" s="4" t="s">
        <v>189</v>
      </c>
      <c r="N1136" s="4" t="s">
        <v>1456</v>
      </c>
      <c r="O1136" s="4" t="s">
        <v>1463</v>
      </c>
      <c r="P1136" s="4" t="s">
        <v>1458</v>
      </c>
      <c r="Q1136" s="4"/>
      <c r="S1136">
        <v>1</v>
      </c>
      <c r="T1136" t="s">
        <v>39</v>
      </c>
      <c r="X1136" t="s">
        <v>40</v>
      </c>
      <c r="AA1136" s="4" t="s">
        <v>1448</v>
      </c>
    </row>
    <row r="1137" spans="5:27">
      <c r="E1137">
        <v>574</v>
      </c>
      <c r="F1137" t="s">
        <v>1449</v>
      </c>
      <c r="G1137" t="s">
        <v>1450</v>
      </c>
      <c r="H1137" s="4" t="s">
        <v>1449</v>
      </c>
      <c r="I1137" t="s">
        <v>1451</v>
      </c>
      <c r="J1137" s="5" t="s">
        <v>70</v>
      </c>
      <c r="K1137" s="5" t="s">
        <v>140</v>
      </c>
      <c r="L1137" s="4" t="s">
        <v>1448</v>
      </c>
      <c r="M1137" s="4" t="s">
        <v>194</v>
      </c>
      <c r="N1137" s="4" t="s">
        <v>1456</v>
      </c>
      <c r="O1137" s="4" t="s">
        <v>1463</v>
      </c>
      <c r="P1137" s="4" t="s">
        <v>1458</v>
      </c>
      <c r="Q1137" s="4"/>
      <c r="S1137">
        <v>1</v>
      </c>
      <c r="T1137" t="s">
        <v>39</v>
      </c>
      <c r="X1137" t="s">
        <v>40</v>
      </c>
      <c r="AA1137" s="4" t="s">
        <v>1448</v>
      </c>
    </row>
    <row r="1138" spans="5:27">
      <c r="E1138">
        <v>574</v>
      </c>
      <c r="F1138" t="s">
        <v>1449</v>
      </c>
      <c r="G1138" t="s">
        <v>1450</v>
      </c>
      <c r="H1138" s="4" t="s">
        <v>1449</v>
      </c>
      <c r="I1138" t="s">
        <v>1451</v>
      </c>
      <c r="J1138" s="5" t="s">
        <v>70</v>
      </c>
      <c r="K1138" s="5" t="s">
        <v>140</v>
      </c>
      <c r="L1138" s="4" t="s">
        <v>1464</v>
      </c>
      <c r="M1138" s="4" t="s">
        <v>195</v>
      </c>
      <c r="N1138" s="4" t="s">
        <v>1456</v>
      </c>
      <c r="O1138" s="4" t="s">
        <v>1084</v>
      </c>
      <c r="P1138" s="4" t="s">
        <v>1456</v>
      </c>
      <c r="Q1138" s="4"/>
      <c r="S1138">
        <v>1</v>
      </c>
      <c r="T1138" t="s">
        <v>39</v>
      </c>
      <c r="X1138" t="s">
        <v>40</v>
      </c>
      <c r="AA1138" s="4" t="s">
        <v>1464</v>
      </c>
    </row>
    <row r="1139" spans="5:27">
      <c r="E1139">
        <v>574</v>
      </c>
      <c r="F1139" t="s">
        <v>1449</v>
      </c>
      <c r="G1139" t="s">
        <v>1450</v>
      </c>
      <c r="H1139" s="4" t="s">
        <v>1449</v>
      </c>
      <c r="I1139" t="s">
        <v>1451</v>
      </c>
      <c r="J1139" s="5" t="s">
        <v>70</v>
      </c>
      <c r="K1139" s="5" t="s">
        <v>140</v>
      </c>
      <c r="L1139" s="4" t="s">
        <v>1464</v>
      </c>
      <c r="M1139" s="4" t="s">
        <v>144</v>
      </c>
      <c r="N1139" s="4" t="s">
        <v>1456</v>
      </c>
      <c r="O1139" s="4" t="s">
        <v>1084</v>
      </c>
      <c r="P1139" s="4" t="s">
        <v>1456</v>
      </c>
      <c r="Q1139" s="4"/>
      <c r="S1139">
        <v>1</v>
      </c>
      <c r="T1139" t="s">
        <v>39</v>
      </c>
      <c r="X1139" t="s">
        <v>40</v>
      </c>
      <c r="AA1139" s="4" t="s">
        <v>1464</v>
      </c>
    </row>
    <row r="1140" spans="5:27">
      <c r="E1140">
        <v>574</v>
      </c>
      <c r="F1140" t="s">
        <v>1449</v>
      </c>
      <c r="G1140" t="s">
        <v>1450</v>
      </c>
      <c r="H1140" s="4" t="s">
        <v>1449</v>
      </c>
      <c r="I1140" t="s">
        <v>1451</v>
      </c>
      <c r="J1140" s="5" t="s">
        <v>70</v>
      </c>
      <c r="K1140" s="5" t="s">
        <v>140</v>
      </c>
      <c r="L1140" s="4" t="s">
        <v>1465</v>
      </c>
      <c r="M1140" s="4" t="s">
        <v>34</v>
      </c>
      <c r="N1140" s="4" t="s">
        <v>1456</v>
      </c>
      <c r="O1140" s="4" t="s">
        <v>1466</v>
      </c>
      <c r="P1140" s="4" t="s">
        <v>1456</v>
      </c>
      <c r="Q1140" s="4"/>
      <c r="S1140">
        <v>1</v>
      </c>
      <c r="T1140" t="s">
        <v>39</v>
      </c>
      <c r="X1140" t="s">
        <v>40</v>
      </c>
      <c r="AA1140" s="4" t="s">
        <v>1465</v>
      </c>
    </row>
    <row r="1141" spans="5:27">
      <c r="E1141">
        <v>574</v>
      </c>
      <c r="F1141" t="s">
        <v>1449</v>
      </c>
      <c r="G1141" t="s">
        <v>1450</v>
      </c>
      <c r="H1141" s="4" t="s">
        <v>1449</v>
      </c>
      <c r="I1141" t="s">
        <v>1451</v>
      </c>
      <c r="J1141" s="5" t="s">
        <v>70</v>
      </c>
      <c r="K1141" s="5" t="s">
        <v>140</v>
      </c>
      <c r="L1141" s="4" t="s">
        <v>981</v>
      </c>
      <c r="M1141" s="4" t="s">
        <v>41</v>
      </c>
      <c r="N1141" s="4" t="s">
        <v>1456</v>
      </c>
      <c r="O1141" s="4" t="s">
        <v>1466</v>
      </c>
      <c r="P1141" s="4" t="s">
        <v>1456</v>
      </c>
      <c r="Q1141" s="4"/>
      <c r="S1141">
        <v>1</v>
      </c>
      <c r="T1141" t="s">
        <v>39</v>
      </c>
      <c r="X1141" t="s">
        <v>40</v>
      </c>
      <c r="AA1141" s="4" t="s">
        <v>981</v>
      </c>
    </row>
    <row r="1142" hidden="1" spans="5:27">
      <c r="E1142">
        <v>494</v>
      </c>
      <c r="F1142" t="s">
        <v>1236</v>
      </c>
      <c r="G1142" t="s">
        <v>332</v>
      </c>
      <c r="H1142" s="4" t="s">
        <v>333</v>
      </c>
      <c r="I1142" t="s">
        <v>1237</v>
      </c>
      <c r="J1142" s="5" t="s">
        <v>31</v>
      </c>
      <c r="K1142" s="5" t="s">
        <v>54</v>
      </c>
      <c r="L1142" s="4" t="s">
        <v>1467</v>
      </c>
      <c r="M1142" s="4" t="s">
        <v>189</v>
      </c>
      <c r="N1142" s="4" t="s">
        <v>1468</v>
      </c>
      <c r="O1142" s="4" t="s">
        <v>1469</v>
      </c>
      <c r="P1142" s="4" t="s">
        <v>1241</v>
      </c>
      <c r="Q1142" s="4"/>
      <c r="S1142">
        <v>1</v>
      </c>
      <c r="T1142" t="s">
        <v>39</v>
      </c>
      <c r="X1142" t="s">
        <v>40</v>
      </c>
      <c r="AA1142" s="4" t="s">
        <v>1467</v>
      </c>
    </row>
    <row r="1143" hidden="1" spans="5:27">
      <c r="E1143">
        <v>494</v>
      </c>
      <c r="F1143" t="s">
        <v>1236</v>
      </c>
      <c r="G1143" t="s">
        <v>332</v>
      </c>
      <c r="H1143" s="4" t="s">
        <v>333</v>
      </c>
      <c r="I1143" t="s">
        <v>1237</v>
      </c>
      <c r="J1143" s="5" t="s">
        <v>31</v>
      </c>
      <c r="K1143" s="5" t="s">
        <v>54</v>
      </c>
      <c r="L1143" s="4" t="s">
        <v>1467</v>
      </c>
      <c r="M1143" s="4" t="s">
        <v>194</v>
      </c>
      <c r="N1143" s="4" t="s">
        <v>1468</v>
      </c>
      <c r="O1143" s="4" t="s">
        <v>1469</v>
      </c>
      <c r="P1143" s="4" t="s">
        <v>1241</v>
      </c>
      <c r="Q1143" s="4"/>
      <c r="S1143">
        <v>1</v>
      </c>
      <c r="T1143" t="s">
        <v>39</v>
      </c>
      <c r="X1143" t="s">
        <v>40</v>
      </c>
      <c r="AA1143" s="4" t="s">
        <v>1467</v>
      </c>
    </row>
    <row r="1144" hidden="1" spans="5:27">
      <c r="E1144">
        <v>494</v>
      </c>
      <c r="F1144" t="s">
        <v>1236</v>
      </c>
      <c r="G1144" t="s">
        <v>332</v>
      </c>
      <c r="H1144" s="4" t="s">
        <v>333</v>
      </c>
      <c r="I1144" t="s">
        <v>1237</v>
      </c>
      <c r="J1144" s="5" t="s">
        <v>31</v>
      </c>
      <c r="K1144" s="5" t="s">
        <v>54</v>
      </c>
      <c r="L1144" s="4" t="s">
        <v>1467</v>
      </c>
      <c r="M1144" s="4" t="s">
        <v>144</v>
      </c>
      <c r="N1144" s="4" t="s">
        <v>1468</v>
      </c>
      <c r="O1144" s="4" t="s">
        <v>1470</v>
      </c>
      <c r="P1144" s="4" t="s">
        <v>1241</v>
      </c>
      <c r="Q1144" s="4"/>
      <c r="S1144">
        <v>1</v>
      </c>
      <c r="T1144" t="s">
        <v>39</v>
      </c>
      <c r="X1144" t="s">
        <v>40</v>
      </c>
      <c r="AA1144" s="4" t="s">
        <v>1467</v>
      </c>
    </row>
    <row r="1145" hidden="1" spans="5:27">
      <c r="E1145">
        <v>494</v>
      </c>
      <c r="F1145" t="s">
        <v>1236</v>
      </c>
      <c r="G1145" t="s">
        <v>332</v>
      </c>
      <c r="H1145" s="4" t="s">
        <v>333</v>
      </c>
      <c r="I1145" t="s">
        <v>1237</v>
      </c>
      <c r="J1145" s="5" t="s">
        <v>31</v>
      </c>
      <c r="K1145" s="5" t="s">
        <v>54</v>
      </c>
      <c r="L1145" s="4" t="s">
        <v>1467</v>
      </c>
      <c r="M1145" s="4" t="s">
        <v>34</v>
      </c>
      <c r="N1145" s="4" t="s">
        <v>1468</v>
      </c>
      <c r="O1145" s="4" t="s">
        <v>1471</v>
      </c>
      <c r="P1145" s="4" t="s">
        <v>1241</v>
      </c>
      <c r="Q1145" s="4"/>
      <c r="S1145">
        <v>1</v>
      </c>
      <c r="T1145" t="s">
        <v>39</v>
      </c>
      <c r="X1145" t="s">
        <v>40</v>
      </c>
      <c r="AA1145" s="4" t="s">
        <v>1467</v>
      </c>
    </row>
    <row r="1146" hidden="1" spans="5:27">
      <c r="E1146">
        <v>494</v>
      </c>
      <c r="F1146" t="s">
        <v>1236</v>
      </c>
      <c r="G1146" t="s">
        <v>332</v>
      </c>
      <c r="H1146" s="4" t="s">
        <v>333</v>
      </c>
      <c r="I1146" t="s">
        <v>1237</v>
      </c>
      <c r="J1146" s="5" t="s">
        <v>31</v>
      </c>
      <c r="K1146" s="5" t="s">
        <v>54</v>
      </c>
      <c r="L1146" s="4" t="s">
        <v>1467</v>
      </c>
      <c r="M1146" s="4" t="s">
        <v>41</v>
      </c>
      <c r="N1146" s="4" t="s">
        <v>1468</v>
      </c>
      <c r="O1146" s="4" t="s">
        <v>1471</v>
      </c>
      <c r="P1146" s="4" t="s">
        <v>1241</v>
      </c>
      <c r="Q1146" s="4"/>
      <c r="S1146">
        <v>1</v>
      </c>
      <c r="T1146" t="s">
        <v>39</v>
      </c>
      <c r="X1146" t="s">
        <v>40</v>
      </c>
      <c r="AA1146" s="4" t="s">
        <v>1467</v>
      </c>
    </row>
    <row r="1147" hidden="1" spans="5:27">
      <c r="E1147">
        <v>494</v>
      </c>
      <c r="F1147" t="s">
        <v>1236</v>
      </c>
      <c r="G1147" t="s">
        <v>332</v>
      </c>
      <c r="H1147" s="4" t="s">
        <v>333</v>
      </c>
      <c r="I1147" t="s">
        <v>1237</v>
      </c>
      <c r="J1147" s="5" t="s">
        <v>31</v>
      </c>
      <c r="K1147" s="5" t="s">
        <v>32</v>
      </c>
      <c r="L1147" s="4" t="s">
        <v>95</v>
      </c>
      <c r="M1147" s="4" t="s">
        <v>144</v>
      </c>
      <c r="N1147" s="4" t="s">
        <v>335</v>
      </c>
      <c r="O1147" s="4" t="s">
        <v>1472</v>
      </c>
      <c r="P1147" s="4" t="s">
        <v>1473</v>
      </c>
      <c r="Q1147" s="4"/>
      <c r="S1147">
        <v>1</v>
      </c>
      <c r="T1147" t="s">
        <v>39</v>
      </c>
      <c r="X1147" t="s">
        <v>40</v>
      </c>
      <c r="AA1147" s="4" t="s">
        <v>95</v>
      </c>
    </row>
    <row r="1148" hidden="1" spans="5:27">
      <c r="E1148">
        <v>494</v>
      </c>
      <c r="F1148" t="s">
        <v>1236</v>
      </c>
      <c r="G1148" t="s">
        <v>332</v>
      </c>
      <c r="H1148" s="4" t="s">
        <v>333</v>
      </c>
      <c r="I1148" t="s">
        <v>1237</v>
      </c>
      <c r="J1148" s="5" t="s">
        <v>31</v>
      </c>
      <c r="K1148" s="5" t="s">
        <v>32</v>
      </c>
      <c r="L1148" s="4" t="s">
        <v>95</v>
      </c>
      <c r="M1148" s="4" t="s">
        <v>34</v>
      </c>
      <c r="N1148" s="4" t="s">
        <v>78</v>
      </c>
      <c r="O1148" s="4" t="s">
        <v>1472</v>
      </c>
      <c r="P1148" s="4" t="s">
        <v>728</v>
      </c>
      <c r="Q1148" s="4"/>
      <c r="S1148">
        <v>1</v>
      </c>
      <c r="T1148" t="s">
        <v>39</v>
      </c>
      <c r="X1148" t="s">
        <v>40</v>
      </c>
      <c r="AA1148" s="4" t="s">
        <v>95</v>
      </c>
    </row>
    <row r="1149" hidden="1" spans="5:27">
      <c r="E1149">
        <v>494</v>
      </c>
      <c r="F1149" t="s">
        <v>1236</v>
      </c>
      <c r="G1149" t="s">
        <v>332</v>
      </c>
      <c r="H1149" s="4" t="s">
        <v>333</v>
      </c>
      <c r="I1149" t="s">
        <v>1237</v>
      </c>
      <c r="J1149" s="5" t="s">
        <v>31</v>
      </c>
      <c r="K1149" s="5" t="s">
        <v>32</v>
      </c>
      <c r="L1149" s="4" t="s">
        <v>95</v>
      </c>
      <c r="M1149" s="4" t="s">
        <v>41</v>
      </c>
      <c r="N1149" s="4" t="s">
        <v>78</v>
      </c>
      <c r="O1149" s="4" t="s">
        <v>1474</v>
      </c>
      <c r="P1149" s="4" t="s">
        <v>728</v>
      </c>
      <c r="Q1149" s="4"/>
      <c r="S1149">
        <v>1</v>
      </c>
      <c r="T1149" t="s">
        <v>39</v>
      </c>
      <c r="X1149" t="s">
        <v>40</v>
      </c>
      <c r="AA1149" s="4" t="s">
        <v>95</v>
      </c>
    </row>
    <row r="1150" hidden="1" spans="5:27">
      <c r="E1150">
        <v>430</v>
      </c>
      <c r="F1150" t="s">
        <v>1475</v>
      </c>
      <c r="G1150" t="s">
        <v>1476</v>
      </c>
      <c r="H1150" s="4" t="s">
        <v>1477</v>
      </c>
      <c r="I1150" t="s">
        <v>1478</v>
      </c>
      <c r="J1150" s="5" t="s">
        <v>31</v>
      </c>
      <c r="K1150" s="5" t="s">
        <v>32</v>
      </c>
      <c r="L1150" s="4" t="s">
        <v>1291</v>
      </c>
      <c r="M1150" s="4" t="s">
        <v>41</v>
      </c>
      <c r="N1150" s="4" t="s">
        <v>145</v>
      </c>
      <c r="O1150" s="4" t="s">
        <v>1479</v>
      </c>
      <c r="P1150" s="4" t="s">
        <v>147</v>
      </c>
      <c r="Q1150" s="4" t="s">
        <v>148</v>
      </c>
      <c r="S1150">
        <v>1</v>
      </c>
      <c r="T1150" t="s">
        <v>39</v>
      </c>
      <c r="X1150" t="s">
        <v>40</v>
      </c>
      <c r="AA1150" s="4" t="s">
        <v>1291</v>
      </c>
    </row>
    <row r="1151" spans="5:27">
      <c r="E1151">
        <v>575</v>
      </c>
      <c r="F1151" t="s">
        <v>1480</v>
      </c>
      <c r="G1151" t="s">
        <v>1481</v>
      </c>
      <c r="H1151" s="4" t="s">
        <v>1480</v>
      </c>
      <c r="I1151" t="s">
        <v>1482</v>
      </c>
      <c r="J1151" s="5" t="s">
        <v>31</v>
      </c>
      <c r="K1151" s="5" t="s">
        <v>32</v>
      </c>
      <c r="L1151" s="4" t="s">
        <v>1291</v>
      </c>
      <c r="M1151" s="4" t="s">
        <v>41</v>
      </c>
      <c r="N1151" s="4" t="s">
        <v>145</v>
      </c>
      <c r="O1151" s="4" t="s">
        <v>1483</v>
      </c>
      <c r="P1151" s="4" t="s">
        <v>147</v>
      </c>
      <c r="Q1151" s="4" t="s">
        <v>1484</v>
      </c>
      <c r="S1151">
        <v>1</v>
      </c>
      <c r="T1151" t="s">
        <v>39</v>
      </c>
      <c r="X1151" t="s">
        <v>40</v>
      </c>
      <c r="AA1151" s="4" t="s">
        <v>1291</v>
      </c>
    </row>
    <row r="1152" hidden="1" spans="5:27">
      <c r="E1152">
        <v>576</v>
      </c>
      <c r="F1152" t="s">
        <v>1485</v>
      </c>
      <c r="G1152" t="s">
        <v>1486</v>
      </c>
      <c r="H1152" s="4" t="s">
        <v>1485</v>
      </c>
      <c r="I1152" t="s">
        <v>1487</v>
      </c>
      <c r="J1152" s="5" t="s">
        <v>31</v>
      </c>
      <c r="K1152" s="5" t="s">
        <v>32</v>
      </c>
      <c r="L1152" s="4" t="s">
        <v>1488</v>
      </c>
      <c r="M1152" s="4" t="s">
        <v>34</v>
      </c>
      <c r="N1152" s="4" t="s">
        <v>120</v>
      </c>
      <c r="O1152" s="4" t="s">
        <v>1489</v>
      </c>
      <c r="P1152" s="4" t="s">
        <v>122</v>
      </c>
      <c r="Q1152" s="4" t="s">
        <v>1490</v>
      </c>
      <c r="S1152">
        <v>1</v>
      </c>
      <c r="T1152" t="s">
        <v>39</v>
      </c>
      <c r="X1152" t="s">
        <v>40</v>
      </c>
      <c r="AA1152" s="4" t="s">
        <v>1488</v>
      </c>
    </row>
    <row r="1153" hidden="1" spans="5:27">
      <c r="E1153">
        <v>576</v>
      </c>
      <c r="F1153" t="s">
        <v>1485</v>
      </c>
      <c r="G1153" t="s">
        <v>1486</v>
      </c>
      <c r="H1153" s="4" t="s">
        <v>1485</v>
      </c>
      <c r="I1153" t="s">
        <v>1487</v>
      </c>
      <c r="J1153" s="5" t="s">
        <v>31</v>
      </c>
      <c r="K1153" s="5" t="s">
        <v>32</v>
      </c>
      <c r="L1153" s="4" t="s">
        <v>1488</v>
      </c>
      <c r="M1153" s="4" t="s">
        <v>41</v>
      </c>
      <c r="N1153" s="4" t="s">
        <v>120</v>
      </c>
      <c r="O1153" s="4" t="s">
        <v>1489</v>
      </c>
      <c r="P1153" s="4" t="s">
        <v>122</v>
      </c>
      <c r="Q1153" s="4" t="s">
        <v>1491</v>
      </c>
      <c r="S1153">
        <v>1</v>
      </c>
      <c r="T1153" t="s">
        <v>39</v>
      </c>
      <c r="X1153" t="s">
        <v>40</v>
      </c>
      <c r="AA1153" s="4" t="s">
        <v>1488</v>
      </c>
    </row>
    <row r="1154" hidden="1" spans="5:27">
      <c r="E1154">
        <v>577</v>
      </c>
      <c r="F1154" t="s">
        <v>1492</v>
      </c>
      <c r="G1154" t="s">
        <v>1493</v>
      </c>
      <c r="H1154" s="4" t="s">
        <v>1492</v>
      </c>
      <c r="I1154" t="s">
        <v>1494</v>
      </c>
      <c r="J1154" s="5" t="s">
        <v>70</v>
      </c>
      <c r="K1154" s="5" t="s">
        <v>140</v>
      </c>
      <c r="L1154" s="4" t="s">
        <v>141</v>
      </c>
      <c r="M1154" s="4" t="s">
        <v>41</v>
      </c>
      <c r="N1154" s="4" t="s">
        <v>1495</v>
      </c>
      <c r="O1154" s="4" t="s">
        <v>1496</v>
      </c>
      <c r="P1154" s="4" t="s">
        <v>1497</v>
      </c>
      <c r="Q1154" s="4" t="s">
        <v>1498</v>
      </c>
      <c r="S1154">
        <v>1</v>
      </c>
      <c r="T1154" t="s">
        <v>39</v>
      </c>
      <c r="X1154" t="s">
        <v>40</v>
      </c>
      <c r="AA1154" s="4" t="s">
        <v>141</v>
      </c>
    </row>
    <row r="1155" hidden="1" spans="5:27">
      <c r="E1155">
        <v>577</v>
      </c>
      <c r="F1155" t="s">
        <v>1492</v>
      </c>
      <c r="G1155" t="s">
        <v>1493</v>
      </c>
      <c r="H1155" s="4" t="s">
        <v>1492</v>
      </c>
      <c r="I1155" t="s">
        <v>1494</v>
      </c>
      <c r="J1155" s="5" t="s">
        <v>70</v>
      </c>
      <c r="K1155" s="5" t="s">
        <v>140</v>
      </c>
      <c r="L1155" s="4" t="s">
        <v>248</v>
      </c>
      <c r="M1155" s="4" t="s">
        <v>41</v>
      </c>
      <c r="N1155" s="4" t="s">
        <v>1495</v>
      </c>
      <c r="O1155" s="4" t="s">
        <v>1499</v>
      </c>
      <c r="P1155" s="4" t="s">
        <v>1497</v>
      </c>
      <c r="Q1155" s="4" t="s">
        <v>1500</v>
      </c>
      <c r="S1155">
        <v>1</v>
      </c>
      <c r="T1155" t="s">
        <v>39</v>
      </c>
      <c r="X1155" t="s">
        <v>40</v>
      </c>
      <c r="AA1155" s="4" t="s">
        <v>248</v>
      </c>
    </row>
    <row r="1156" hidden="1" spans="5:27">
      <c r="E1156">
        <v>577</v>
      </c>
      <c r="F1156" t="s">
        <v>1492</v>
      </c>
      <c r="G1156" t="s">
        <v>1493</v>
      </c>
      <c r="H1156" s="4" t="s">
        <v>1492</v>
      </c>
      <c r="I1156" t="s">
        <v>1494</v>
      </c>
      <c r="J1156" s="5" t="s">
        <v>70</v>
      </c>
      <c r="K1156" s="5" t="s">
        <v>77</v>
      </c>
      <c r="L1156" s="4" t="s">
        <v>1501</v>
      </c>
      <c r="M1156" s="4" t="s">
        <v>144</v>
      </c>
      <c r="N1156" s="4" t="s">
        <v>1502</v>
      </c>
      <c r="O1156" s="4" t="s">
        <v>1503</v>
      </c>
      <c r="P1156" s="4" t="s">
        <v>1504</v>
      </c>
      <c r="Q1156" s="4" t="s">
        <v>1505</v>
      </c>
      <c r="S1156">
        <v>1</v>
      </c>
      <c r="T1156" t="s">
        <v>39</v>
      </c>
      <c r="X1156" t="s">
        <v>40</v>
      </c>
      <c r="AA1156" s="4" t="s">
        <v>1501</v>
      </c>
    </row>
    <row r="1157" hidden="1" spans="5:27">
      <c r="E1157">
        <v>577</v>
      </c>
      <c r="F1157" t="s">
        <v>1492</v>
      </c>
      <c r="G1157" t="s">
        <v>1493</v>
      </c>
      <c r="H1157" s="4" t="s">
        <v>1492</v>
      </c>
      <c r="I1157" t="s">
        <v>1494</v>
      </c>
      <c r="J1157" s="5" t="s">
        <v>31</v>
      </c>
      <c r="K1157" s="5" t="s">
        <v>32</v>
      </c>
      <c r="L1157" s="4" t="s">
        <v>1506</v>
      </c>
      <c r="M1157" s="4" t="s">
        <v>34</v>
      </c>
      <c r="N1157" s="4" t="s">
        <v>47</v>
      </c>
      <c r="O1157" s="4" t="s">
        <v>1507</v>
      </c>
      <c r="P1157" s="4" t="s">
        <v>1508</v>
      </c>
      <c r="Q1157" s="4" t="s">
        <v>1509</v>
      </c>
      <c r="S1157">
        <v>1</v>
      </c>
      <c r="T1157" t="s">
        <v>39</v>
      </c>
      <c r="X1157" t="s">
        <v>40</v>
      </c>
      <c r="AA1157" s="4" t="s">
        <v>1506</v>
      </c>
    </row>
    <row r="1158" hidden="1" spans="5:27">
      <c r="E1158">
        <v>578</v>
      </c>
      <c r="F1158" t="s">
        <v>1510</v>
      </c>
      <c r="G1158" t="s">
        <v>1511</v>
      </c>
      <c r="H1158" s="4" t="s">
        <v>1510</v>
      </c>
      <c r="I1158" t="s">
        <v>1512</v>
      </c>
      <c r="J1158" s="5" t="s">
        <v>70</v>
      </c>
      <c r="K1158" s="5" t="s">
        <v>77</v>
      </c>
      <c r="L1158" s="4" t="s">
        <v>1513</v>
      </c>
      <c r="M1158" s="4" t="s">
        <v>41</v>
      </c>
      <c r="N1158" s="4" t="s">
        <v>975</v>
      </c>
      <c r="O1158" s="4" t="s">
        <v>48</v>
      </c>
      <c r="P1158" s="4" t="s">
        <v>977</v>
      </c>
      <c r="Q1158" s="4" t="s">
        <v>1514</v>
      </c>
      <c r="S1158">
        <v>1</v>
      </c>
      <c r="T1158" t="s">
        <v>39</v>
      </c>
      <c r="X1158" t="s">
        <v>40</v>
      </c>
      <c r="AA1158" s="4" t="s">
        <v>1513</v>
      </c>
    </row>
    <row r="1159" hidden="1" spans="5:27">
      <c r="E1159">
        <v>580</v>
      </c>
      <c r="F1159" t="s">
        <v>1515</v>
      </c>
      <c r="G1159" t="s">
        <v>1516</v>
      </c>
      <c r="H1159" s="4" t="s">
        <v>1515</v>
      </c>
      <c r="I1159" t="s">
        <v>1517</v>
      </c>
      <c r="J1159" s="5" t="s">
        <v>31</v>
      </c>
      <c r="K1159" s="5" t="s">
        <v>32</v>
      </c>
      <c r="L1159" s="4" t="s">
        <v>921</v>
      </c>
      <c r="M1159" s="4" t="s">
        <v>34</v>
      </c>
      <c r="N1159" s="4" t="s">
        <v>102</v>
      </c>
      <c r="O1159" s="4" t="s">
        <v>1518</v>
      </c>
      <c r="P1159" s="4" t="s">
        <v>104</v>
      </c>
      <c r="Q1159" s="4" t="s">
        <v>1395</v>
      </c>
      <c r="S1159">
        <v>1</v>
      </c>
      <c r="T1159" t="s">
        <v>39</v>
      </c>
      <c r="X1159" t="s">
        <v>40</v>
      </c>
      <c r="AA1159" s="4" t="s">
        <v>921</v>
      </c>
    </row>
    <row r="1160" hidden="1" spans="5:27">
      <c r="E1160">
        <v>580</v>
      </c>
      <c r="F1160" t="s">
        <v>1515</v>
      </c>
      <c r="G1160" t="s">
        <v>1516</v>
      </c>
      <c r="H1160" s="4" t="s">
        <v>1515</v>
      </c>
      <c r="I1160" t="s">
        <v>1517</v>
      </c>
      <c r="J1160" s="5" t="s">
        <v>31</v>
      </c>
      <c r="K1160" s="5" t="s">
        <v>32</v>
      </c>
      <c r="L1160" s="4" t="s">
        <v>921</v>
      </c>
      <c r="M1160" s="4" t="s">
        <v>41</v>
      </c>
      <c r="N1160" s="4" t="s">
        <v>102</v>
      </c>
      <c r="O1160" s="4" t="s">
        <v>1518</v>
      </c>
      <c r="P1160" s="4" t="s">
        <v>104</v>
      </c>
      <c r="Q1160" s="4" t="s">
        <v>1395</v>
      </c>
      <c r="S1160">
        <v>1</v>
      </c>
      <c r="T1160" t="s">
        <v>39</v>
      </c>
      <c r="X1160" t="s">
        <v>40</v>
      </c>
      <c r="AA1160" s="4" t="s">
        <v>921</v>
      </c>
    </row>
    <row r="1161" hidden="1" spans="5:27">
      <c r="E1161">
        <v>41</v>
      </c>
      <c r="F1161" t="s">
        <v>304</v>
      </c>
      <c r="G1161" t="s">
        <v>305</v>
      </c>
      <c r="H1161" s="4" t="s">
        <v>306</v>
      </c>
      <c r="I1161" t="s">
        <v>307</v>
      </c>
      <c r="J1161" s="5" t="s">
        <v>31</v>
      </c>
      <c r="K1161" s="5" t="s">
        <v>32</v>
      </c>
      <c r="L1161" s="4" t="s">
        <v>1519</v>
      </c>
      <c r="M1161" s="4" t="s">
        <v>34</v>
      </c>
      <c r="N1161" s="4" t="s">
        <v>1520</v>
      </c>
      <c r="O1161" s="4" t="s">
        <v>1521</v>
      </c>
      <c r="P1161" s="4" t="s">
        <v>254</v>
      </c>
      <c r="Q1161" s="4" t="s">
        <v>193</v>
      </c>
      <c r="S1161">
        <v>1</v>
      </c>
      <c r="T1161" t="s">
        <v>39</v>
      </c>
      <c r="X1161" t="s">
        <v>40</v>
      </c>
      <c r="AA1161" s="4" t="s">
        <v>1519</v>
      </c>
    </row>
    <row r="1162" hidden="1" spans="5:27">
      <c r="E1162">
        <v>41</v>
      </c>
      <c r="F1162" t="s">
        <v>304</v>
      </c>
      <c r="G1162" t="s">
        <v>305</v>
      </c>
      <c r="H1162" s="4" t="s">
        <v>306</v>
      </c>
      <c r="I1162" t="s">
        <v>307</v>
      </c>
      <c r="J1162" s="5" t="s">
        <v>31</v>
      </c>
      <c r="K1162" s="5" t="s">
        <v>32</v>
      </c>
      <c r="L1162" s="4" t="s">
        <v>1522</v>
      </c>
      <c r="M1162" s="4" t="s">
        <v>41</v>
      </c>
      <c r="N1162" s="4" t="s">
        <v>63</v>
      </c>
      <c r="O1162" s="4" t="s">
        <v>1523</v>
      </c>
      <c r="P1162" s="4" t="s">
        <v>260</v>
      </c>
      <c r="Q1162" s="4" t="s">
        <v>193</v>
      </c>
      <c r="S1162">
        <v>1</v>
      </c>
      <c r="T1162" t="s">
        <v>39</v>
      </c>
      <c r="X1162" t="s">
        <v>40</v>
      </c>
      <c r="AA1162" s="4" t="s">
        <v>1522</v>
      </c>
    </row>
    <row r="1163" spans="5:27">
      <c r="E1163">
        <v>581</v>
      </c>
      <c r="F1163" t="s">
        <v>1524</v>
      </c>
      <c r="G1163" t="s">
        <v>1525</v>
      </c>
      <c r="H1163" s="4" t="s">
        <v>1524</v>
      </c>
      <c r="I1163" t="s">
        <v>1526</v>
      </c>
      <c r="J1163" s="5" t="s">
        <v>70</v>
      </c>
      <c r="K1163" s="5" t="s">
        <v>140</v>
      </c>
      <c r="L1163" s="4" t="s">
        <v>140</v>
      </c>
      <c r="M1163" s="4" t="s">
        <v>502</v>
      </c>
      <c r="N1163" s="4" t="s">
        <v>78</v>
      </c>
      <c r="O1163" s="4" t="s">
        <v>1527</v>
      </c>
      <c r="P1163" s="4" t="s">
        <v>728</v>
      </c>
      <c r="Q1163" s="4" t="s">
        <v>1528</v>
      </c>
      <c r="S1163">
        <v>1</v>
      </c>
      <c r="T1163" t="s">
        <v>39</v>
      </c>
      <c r="X1163" t="s">
        <v>40</v>
      </c>
      <c r="AA1163" s="4" t="s">
        <v>140</v>
      </c>
    </row>
    <row r="1164" spans="5:27">
      <c r="E1164">
        <v>581</v>
      </c>
      <c r="F1164" t="s">
        <v>1524</v>
      </c>
      <c r="G1164" t="s">
        <v>1525</v>
      </c>
      <c r="H1164" s="4" t="s">
        <v>1524</v>
      </c>
      <c r="I1164" t="s">
        <v>1526</v>
      </c>
      <c r="J1164" s="5" t="s">
        <v>70</v>
      </c>
      <c r="K1164" s="5" t="s">
        <v>140</v>
      </c>
      <c r="L1164" s="4" t="s">
        <v>140</v>
      </c>
      <c r="M1164" s="4" t="s">
        <v>491</v>
      </c>
      <c r="N1164" s="4" t="s">
        <v>78</v>
      </c>
      <c r="O1164" s="4" t="s">
        <v>1527</v>
      </c>
      <c r="P1164" s="4" t="s">
        <v>728</v>
      </c>
      <c r="Q1164" s="4" t="s">
        <v>1528</v>
      </c>
      <c r="S1164">
        <v>1</v>
      </c>
      <c r="T1164" t="s">
        <v>39</v>
      </c>
      <c r="X1164" t="s">
        <v>40</v>
      </c>
      <c r="AA1164" s="4" t="s">
        <v>140</v>
      </c>
    </row>
    <row r="1165" spans="5:27">
      <c r="E1165">
        <v>581</v>
      </c>
      <c r="F1165" t="s">
        <v>1524</v>
      </c>
      <c r="G1165" t="s">
        <v>1525</v>
      </c>
      <c r="H1165" s="4" t="s">
        <v>1524</v>
      </c>
      <c r="I1165" t="s">
        <v>1526</v>
      </c>
      <c r="J1165" s="5" t="s">
        <v>70</v>
      </c>
      <c r="K1165" s="5" t="s">
        <v>140</v>
      </c>
      <c r="L1165" s="4" t="s">
        <v>1529</v>
      </c>
      <c r="M1165" s="4" t="s">
        <v>493</v>
      </c>
      <c r="N1165" s="4" t="s">
        <v>1530</v>
      </c>
      <c r="O1165" s="4" t="s">
        <v>1531</v>
      </c>
      <c r="P1165" s="4" t="s">
        <v>1532</v>
      </c>
      <c r="Q1165" s="4" t="s">
        <v>1533</v>
      </c>
      <c r="S1165">
        <v>1</v>
      </c>
      <c r="T1165" t="s">
        <v>39</v>
      </c>
      <c r="X1165" t="s">
        <v>40</v>
      </c>
      <c r="AA1165" s="4" t="s">
        <v>1529</v>
      </c>
    </row>
    <row r="1166" spans="5:27">
      <c r="E1166">
        <v>581</v>
      </c>
      <c r="F1166" t="s">
        <v>1524</v>
      </c>
      <c r="G1166" t="s">
        <v>1525</v>
      </c>
      <c r="H1166" s="4" t="s">
        <v>1524</v>
      </c>
      <c r="I1166" t="s">
        <v>1526</v>
      </c>
      <c r="J1166" s="5" t="s">
        <v>70</v>
      </c>
      <c r="K1166" s="5" t="s">
        <v>140</v>
      </c>
      <c r="L1166" s="4" t="s">
        <v>1529</v>
      </c>
      <c r="M1166" s="4" t="s">
        <v>494</v>
      </c>
      <c r="N1166" s="4" t="s">
        <v>1530</v>
      </c>
      <c r="O1166" s="4" t="s">
        <v>1531</v>
      </c>
      <c r="P1166" s="4" t="s">
        <v>1532</v>
      </c>
      <c r="Q1166" s="4" t="s">
        <v>1534</v>
      </c>
      <c r="S1166">
        <v>1</v>
      </c>
      <c r="T1166" t="s">
        <v>39</v>
      </c>
      <c r="X1166" t="s">
        <v>40</v>
      </c>
      <c r="AA1166" s="4" t="s">
        <v>1529</v>
      </c>
    </row>
    <row r="1167" spans="5:27">
      <c r="E1167">
        <v>581</v>
      </c>
      <c r="F1167" t="s">
        <v>1524</v>
      </c>
      <c r="G1167" t="s">
        <v>1525</v>
      </c>
      <c r="H1167" s="4" t="s">
        <v>1524</v>
      </c>
      <c r="I1167" t="s">
        <v>1526</v>
      </c>
      <c r="J1167" s="5" t="s">
        <v>31</v>
      </c>
      <c r="K1167" s="5" t="s">
        <v>54</v>
      </c>
      <c r="L1167" s="4" t="s">
        <v>1535</v>
      </c>
      <c r="M1167" s="4" t="s">
        <v>189</v>
      </c>
      <c r="N1167" s="4" t="s">
        <v>1536</v>
      </c>
      <c r="O1167" s="4" t="s">
        <v>1537</v>
      </c>
      <c r="P1167" s="4" t="s">
        <v>1538</v>
      </c>
      <c r="Q1167" s="4" t="s">
        <v>1539</v>
      </c>
      <c r="S1167">
        <v>1</v>
      </c>
      <c r="T1167" t="s">
        <v>39</v>
      </c>
      <c r="X1167" t="s">
        <v>40</v>
      </c>
      <c r="AA1167" s="4" t="s">
        <v>1535</v>
      </c>
    </row>
    <row r="1168" spans="5:27">
      <c r="E1168">
        <v>581</v>
      </c>
      <c r="F1168" t="s">
        <v>1524</v>
      </c>
      <c r="G1168" t="s">
        <v>1525</v>
      </c>
      <c r="H1168" s="4" t="s">
        <v>1524</v>
      </c>
      <c r="I1168" t="s">
        <v>1526</v>
      </c>
      <c r="J1168" s="5" t="s">
        <v>31</v>
      </c>
      <c r="K1168" s="5" t="s">
        <v>54</v>
      </c>
      <c r="L1168" s="4" t="s">
        <v>1535</v>
      </c>
      <c r="M1168" s="4" t="s">
        <v>194</v>
      </c>
      <c r="N1168" s="4" t="s">
        <v>1536</v>
      </c>
      <c r="O1168" s="4" t="s">
        <v>1537</v>
      </c>
      <c r="P1168" s="4" t="s">
        <v>1538</v>
      </c>
      <c r="Q1168" s="4" t="s">
        <v>1539</v>
      </c>
      <c r="S1168">
        <v>1</v>
      </c>
      <c r="T1168" t="s">
        <v>39</v>
      </c>
      <c r="X1168" t="s">
        <v>40</v>
      </c>
      <c r="AA1168" s="4" t="s">
        <v>1535</v>
      </c>
    </row>
    <row r="1169" spans="5:27">
      <c r="E1169">
        <v>581</v>
      </c>
      <c r="F1169" t="s">
        <v>1524</v>
      </c>
      <c r="G1169" t="s">
        <v>1525</v>
      </c>
      <c r="H1169" s="4" t="s">
        <v>1524</v>
      </c>
      <c r="I1169" t="s">
        <v>1526</v>
      </c>
      <c r="J1169" s="5" t="s">
        <v>31</v>
      </c>
      <c r="K1169" s="5" t="s">
        <v>54</v>
      </c>
      <c r="L1169" s="4" t="s">
        <v>440</v>
      </c>
      <c r="M1169" s="4" t="s">
        <v>195</v>
      </c>
      <c r="N1169" s="4" t="s">
        <v>1099</v>
      </c>
      <c r="O1169" s="4" t="s">
        <v>1540</v>
      </c>
      <c r="P1169" s="4" t="s">
        <v>1541</v>
      </c>
      <c r="Q1169" s="4" t="s">
        <v>1542</v>
      </c>
      <c r="S1169">
        <v>1</v>
      </c>
      <c r="T1169" t="s">
        <v>39</v>
      </c>
      <c r="X1169" t="s">
        <v>40</v>
      </c>
      <c r="AA1169" s="4" t="s">
        <v>440</v>
      </c>
    </row>
    <row r="1170" spans="5:27">
      <c r="E1170">
        <v>581</v>
      </c>
      <c r="F1170" t="s">
        <v>1524</v>
      </c>
      <c r="G1170" t="s">
        <v>1525</v>
      </c>
      <c r="H1170" s="4" t="s">
        <v>1524</v>
      </c>
      <c r="I1170" t="s">
        <v>1526</v>
      </c>
      <c r="J1170" s="5" t="s">
        <v>31</v>
      </c>
      <c r="K1170" s="5" t="s">
        <v>54</v>
      </c>
      <c r="L1170" s="4" t="s">
        <v>440</v>
      </c>
      <c r="M1170" s="4" t="s">
        <v>144</v>
      </c>
      <c r="N1170" s="4" t="s">
        <v>1099</v>
      </c>
      <c r="O1170" s="4" t="s">
        <v>1540</v>
      </c>
      <c r="P1170" s="4" t="s">
        <v>1541</v>
      </c>
      <c r="Q1170" s="4" t="s">
        <v>1542</v>
      </c>
      <c r="S1170">
        <v>1</v>
      </c>
      <c r="T1170" t="s">
        <v>39</v>
      </c>
      <c r="X1170" t="s">
        <v>40</v>
      </c>
      <c r="AA1170" s="4" t="s">
        <v>440</v>
      </c>
    </row>
    <row r="1171" spans="5:27">
      <c r="E1171">
        <v>581</v>
      </c>
      <c r="F1171" t="s">
        <v>1524</v>
      </c>
      <c r="G1171" t="s">
        <v>1525</v>
      </c>
      <c r="H1171" s="4" t="s">
        <v>1524</v>
      </c>
      <c r="I1171" t="s">
        <v>1526</v>
      </c>
      <c r="J1171" s="5" t="s">
        <v>31</v>
      </c>
      <c r="K1171" s="5" t="s">
        <v>54</v>
      </c>
      <c r="L1171" s="4" t="s">
        <v>1543</v>
      </c>
      <c r="M1171" s="4" t="s">
        <v>34</v>
      </c>
      <c r="N1171" s="4" t="s">
        <v>422</v>
      </c>
      <c r="O1171" s="4" t="s">
        <v>1544</v>
      </c>
      <c r="P1171" s="4" t="s">
        <v>1545</v>
      </c>
      <c r="Q1171" s="4" t="s">
        <v>1546</v>
      </c>
      <c r="S1171">
        <v>1</v>
      </c>
      <c r="T1171" t="s">
        <v>39</v>
      </c>
      <c r="X1171" t="s">
        <v>40</v>
      </c>
      <c r="AA1171" s="4" t="s">
        <v>1543</v>
      </c>
    </row>
    <row r="1172" spans="5:27">
      <c r="E1172">
        <v>581</v>
      </c>
      <c r="F1172" t="s">
        <v>1524</v>
      </c>
      <c r="G1172" t="s">
        <v>1525</v>
      </c>
      <c r="H1172" s="4" t="s">
        <v>1524</v>
      </c>
      <c r="I1172" t="s">
        <v>1526</v>
      </c>
      <c r="J1172" s="5" t="s">
        <v>31</v>
      </c>
      <c r="K1172" s="5" t="s">
        <v>54</v>
      </c>
      <c r="L1172" s="4" t="s">
        <v>1543</v>
      </c>
      <c r="M1172" s="4" t="s">
        <v>41</v>
      </c>
      <c r="N1172" s="4" t="s">
        <v>422</v>
      </c>
      <c r="O1172" s="4" t="s">
        <v>1544</v>
      </c>
      <c r="P1172" s="4" t="s">
        <v>1545</v>
      </c>
      <c r="Q1172" s="4" t="s">
        <v>1546</v>
      </c>
      <c r="S1172">
        <v>1</v>
      </c>
      <c r="T1172" t="s">
        <v>39</v>
      </c>
      <c r="X1172" t="s">
        <v>40</v>
      </c>
      <c r="AA1172" s="4" t="s">
        <v>1543</v>
      </c>
    </row>
    <row r="1173" hidden="1" spans="5:27">
      <c r="E1173">
        <v>195</v>
      </c>
      <c r="F1173" t="s">
        <v>1547</v>
      </c>
      <c r="G1173" t="s">
        <v>1548</v>
      </c>
      <c r="H1173" s="4" t="s">
        <v>1549</v>
      </c>
      <c r="I1173" t="s">
        <v>1550</v>
      </c>
      <c r="J1173" s="5" t="s">
        <v>31</v>
      </c>
      <c r="K1173" s="5" t="s">
        <v>32</v>
      </c>
      <c r="L1173" s="4" t="s">
        <v>1551</v>
      </c>
      <c r="M1173" s="4" t="s">
        <v>491</v>
      </c>
      <c r="N1173" s="4" t="s">
        <v>1552</v>
      </c>
      <c r="O1173" s="4" t="s">
        <v>1553</v>
      </c>
      <c r="P1173" s="4" t="s">
        <v>1554</v>
      </c>
      <c r="Q1173" s="4" t="s">
        <v>1555</v>
      </c>
      <c r="S1173">
        <v>1</v>
      </c>
      <c r="T1173" t="s">
        <v>39</v>
      </c>
      <c r="X1173" t="s">
        <v>40</v>
      </c>
      <c r="AA1173" s="4" t="s">
        <v>1551</v>
      </c>
    </row>
    <row r="1174" hidden="1" spans="5:27">
      <c r="E1174">
        <v>196</v>
      </c>
      <c r="F1174" t="s">
        <v>1556</v>
      </c>
      <c r="G1174" t="s">
        <v>1557</v>
      </c>
      <c r="H1174" s="4" t="s">
        <v>1558</v>
      </c>
      <c r="I1174" t="s">
        <v>1559</v>
      </c>
      <c r="J1174" s="5" t="s">
        <v>31</v>
      </c>
      <c r="K1174" s="5" t="s">
        <v>32</v>
      </c>
      <c r="L1174" s="4" t="s">
        <v>824</v>
      </c>
      <c r="M1174" s="4" t="s">
        <v>144</v>
      </c>
      <c r="N1174" s="4" t="s">
        <v>63</v>
      </c>
      <c r="O1174" s="4" t="s">
        <v>1560</v>
      </c>
      <c r="P1174" s="4" t="s">
        <v>260</v>
      </c>
      <c r="Q1174" s="4" t="s">
        <v>1505</v>
      </c>
      <c r="S1174">
        <v>1</v>
      </c>
      <c r="T1174" t="s">
        <v>39</v>
      </c>
      <c r="X1174" t="s">
        <v>40</v>
      </c>
      <c r="AA1174" s="4" t="s">
        <v>824</v>
      </c>
    </row>
    <row r="1175" hidden="1" spans="5:27">
      <c r="E1175">
        <v>196</v>
      </c>
      <c r="F1175" t="s">
        <v>1556</v>
      </c>
      <c r="G1175" t="s">
        <v>1557</v>
      </c>
      <c r="H1175" s="4" t="s">
        <v>1558</v>
      </c>
      <c r="I1175" t="s">
        <v>1559</v>
      </c>
      <c r="J1175" s="5" t="s">
        <v>31</v>
      </c>
      <c r="K1175" s="5" t="s">
        <v>32</v>
      </c>
      <c r="L1175" s="4" t="s">
        <v>824</v>
      </c>
      <c r="M1175" s="4" t="s">
        <v>34</v>
      </c>
      <c r="N1175" s="4" t="s">
        <v>63</v>
      </c>
      <c r="O1175" s="4" t="s">
        <v>1560</v>
      </c>
      <c r="P1175" s="4" t="s">
        <v>260</v>
      </c>
      <c r="Q1175" s="4" t="s">
        <v>1505</v>
      </c>
      <c r="S1175">
        <v>1</v>
      </c>
      <c r="T1175" t="s">
        <v>39</v>
      </c>
      <c r="X1175" t="s">
        <v>40</v>
      </c>
      <c r="AA1175" s="4" t="s">
        <v>824</v>
      </c>
    </row>
    <row r="1176" hidden="1" spans="5:27">
      <c r="E1176">
        <v>196</v>
      </c>
      <c r="F1176" t="s">
        <v>1556</v>
      </c>
      <c r="G1176" t="s">
        <v>1557</v>
      </c>
      <c r="H1176" s="4" t="s">
        <v>1558</v>
      </c>
      <c r="I1176" t="s">
        <v>1559</v>
      </c>
      <c r="J1176" s="5" t="s">
        <v>31</v>
      </c>
      <c r="K1176" s="5" t="s">
        <v>32</v>
      </c>
      <c r="L1176" s="4" t="s">
        <v>824</v>
      </c>
      <c r="M1176" s="4" t="s">
        <v>41</v>
      </c>
      <c r="N1176" s="4" t="s">
        <v>63</v>
      </c>
      <c r="O1176" s="4" t="s">
        <v>1560</v>
      </c>
      <c r="P1176" s="4" t="s">
        <v>260</v>
      </c>
      <c r="Q1176" s="4" t="s">
        <v>1505</v>
      </c>
      <c r="S1176">
        <v>1</v>
      </c>
      <c r="T1176" t="s">
        <v>39</v>
      </c>
      <c r="X1176" t="s">
        <v>40</v>
      </c>
      <c r="AA1176" s="4" t="s">
        <v>824</v>
      </c>
    </row>
    <row r="1177" hidden="1" spans="5:27">
      <c r="E1177">
        <v>195</v>
      </c>
      <c r="F1177" t="s">
        <v>1547</v>
      </c>
      <c r="G1177" t="s">
        <v>1548</v>
      </c>
      <c r="H1177" s="4" t="s">
        <v>1549</v>
      </c>
      <c r="I1177" t="s">
        <v>1550</v>
      </c>
      <c r="J1177" s="5" t="s">
        <v>31</v>
      </c>
      <c r="K1177" s="5" t="s">
        <v>32</v>
      </c>
      <c r="L1177" s="4" t="s">
        <v>1561</v>
      </c>
      <c r="M1177" s="4" t="s">
        <v>493</v>
      </c>
      <c r="N1177" s="4" t="s">
        <v>78</v>
      </c>
      <c r="O1177" s="4" t="s">
        <v>1562</v>
      </c>
      <c r="P1177" s="4" t="s">
        <v>728</v>
      </c>
      <c r="Q1177" s="4" t="s">
        <v>1123</v>
      </c>
      <c r="S1177">
        <v>1</v>
      </c>
      <c r="T1177" t="s">
        <v>39</v>
      </c>
      <c r="X1177" t="s">
        <v>40</v>
      </c>
      <c r="AA1177" s="4" t="s">
        <v>1561</v>
      </c>
    </row>
    <row r="1178" hidden="1" spans="5:27">
      <c r="E1178">
        <v>195</v>
      </c>
      <c r="F1178" t="s">
        <v>1547</v>
      </c>
      <c r="G1178" t="s">
        <v>1548</v>
      </c>
      <c r="H1178" s="4" t="s">
        <v>1549</v>
      </c>
      <c r="I1178" t="s">
        <v>1550</v>
      </c>
      <c r="J1178" s="5" t="s">
        <v>31</v>
      </c>
      <c r="K1178" s="5" t="s">
        <v>32</v>
      </c>
      <c r="L1178" s="4" t="s">
        <v>1561</v>
      </c>
      <c r="M1178" s="4" t="s">
        <v>494</v>
      </c>
      <c r="N1178" s="4" t="s">
        <v>78</v>
      </c>
      <c r="O1178" s="4" t="s">
        <v>1562</v>
      </c>
      <c r="P1178" s="4" t="s">
        <v>728</v>
      </c>
      <c r="Q1178" s="4" t="s">
        <v>1123</v>
      </c>
      <c r="S1178">
        <v>1</v>
      </c>
      <c r="T1178" t="s">
        <v>39</v>
      </c>
      <c r="X1178" t="s">
        <v>40</v>
      </c>
      <c r="AA1178" s="4" t="s">
        <v>1561</v>
      </c>
    </row>
    <row r="1179" hidden="1" spans="5:27">
      <c r="E1179">
        <v>195</v>
      </c>
      <c r="F1179" t="s">
        <v>1547</v>
      </c>
      <c r="G1179" t="s">
        <v>1548</v>
      </c>
      <c r="H1179" s="4" t="s">
        <v>1549</v>
      </c>
      <c r="I1179" t="s">
        <v>1550</v>
      </c>
      <c r="J1179" s="5" t="s">
        <v>31</v>
      </c>
      <c r="K1179" s="5" t="s">
        <v>32</v>
      </c>
      <c r="L1179" s="4" t="s">
        <v>1561</v>
      </c>
      <c r="M1179" s="4" t="s">
        <v>189</v>
      </c>
      <c r="N1179" s="4" t="s">
        <v>78</v>
      </c>
      <c r="O1179" s="4" t="s">
        <v>1562</v>
      </c>
      <c r="P1179" s="4" t="s">
        <v>728</v>
      </c>
      <c r="Q1179" s="4" t="s">
        <v>1123</v>
      </c>
      <c r="S1179">
        <v>1</v>
      </c>
      <c r="T1179" t="s">
        <v>39</v>
      </c>
      <c r="X1179" t="s">
        <v>40</v>
      </c>
      <c r="AA1179" s="4" t="s">
        <v>1561</v>
      </c>
    </row>
    <row r="1180" hidden="1" spans="5:27">
      <c r="E1180">
        <v>195</v>
      </c>
      <c r="F1180" t="s">
        <v>1547</v>
      </c>
      <c r="G1180" t="s">
        <v>1548</v>
      </c>
      <c r="H1180" s="4" t="s">
        <v>1549</v>
      </c>
      <c r="I1180" t="s">
        <v>1550</v>
      </c>
      <c r="J1180" s="5" t="s">
        <v>31</v>
      </c>
      <c r="K1180" s="5" t="s">
        <v>32</v>
      </c>
      <c r="L1180" s="4" t="s">
        <v>1561</v>
      </c>
      <c r="M1180" s="4" t="s">
        <v>194</v>
      </c>
      <c r="N1180" s="4" t="s">
        <v>78</v>
      </c>
      <c r="O1180" s="4" t="s">
        <v>1562</v>
      </c>
      <c r="P1180" s="4" t="s">
        <v>728</v>
      </c>
      <c r="Q1180" s="4" t="s">
        <v>1123</v>
      </c>
      <c r="S1180">
        <v>1</v>
      </c>
      <c r="T1180" t="s">
        <v>39</v>
      </c>
      <c r="X1180" t="s">
        <v>40</v>
      </c>
      <c r="AA1180" s="4" t="s">
        <v>1561</v>
      </c>
    </row>
    <row r="1181" hidden="1" spans="5:27">
      <c r="E1181">
        <v>195</v>
      </c>
      <c r="F1181" t="s">
        <v>1547</v>
      </c>
      <c r="G1181" t="s">
        <v>1548</v>
      </c>
      <c r="H1181" s="4" t="s">
        <v>1549</v>
      </c>
      <c r="I1181" t="s">
        <v>1550</v>
      </c>
      <c r="J1181" s="5" t="s">
        <v>31</v>
      </c>
      <c r="K1181" s="5" t="s">
        <v>32</v>
      </c>
      <c r="L1181" s="4" t="s">
        <v>1561</v>
      </c>
      <c r="M1181" s="4" t="s">
        <v>195</v>
      </c>
      <c r="N1181" s="4" t="s">
        <v>78</v>
      </c>
      <c r="O1181" s="4" t="s">
        <v>1562</v>
      </c>
      <c r="P1181" s="4" t="s">
        <v>728</v>
      </c>
      <c r="Q1181" s="4" t="s">
        <v>1123</v>
      </c>
      <c r="S1181">
        <v>1</v>
      </c>
      <c r="T1181" t="s">
        <v>39</v>
      </c>
      <c r="X1181" t="s">
        <v>40</v>
      </c>
      <c r="AA1181" s="4" t="s">
        <v>1561</v>
      </c>
    </row>
    <row r="1182" hidden="1" spans="5:27">
      <c r="E1182">
        <v>195</v>
      </c>
      <c r="F1182" t="s">
        <v>1547</v>
      </c>
      <c r="G1182" t="s">
        <v>1548</v>
      </c>
      <c r="H1182" s="4" t="s">
        <v>1549</v>
      </c>
      <c r="I1182" t="s">
        <v>1550</v>
      </c>
      <c r="J1182" s="5" t="s">
        <v>31</v>
      </c>
      <c r="K1182" s="5" t="s">
        <v>32</v>
      </c>
      <c r="L1182" s="4" t="s">
        <v>1561</v>
      </c>
      <c r="M1182" s="4" t="s">
        <v>144</v>
      </c>
      <c r="N1182" s="4" t="s">
        <v>78</v>
      </c>
      <c r="O1182" s="4" t="s">
        <v>1562</v>
      </c>
      <c r="P1182" s="4" t="s">
        <v>728</v>
      </c>
      <c r="Q1182" s="4" t="s">
        <v>1123</v>
      </c>
      <c r="S1182">
        <v>1</v>
      </c>
      <c r="T1182" t="s">
        <v>39</v>
      </c>
      <c r="X1182" t="s">
        <v>40</v>
      </c>
      <c r="AA1182" s="4" t="s">
        <v>1561</v>
      </c>
    </row>
    <row r="1183" hidden="1" spans="5:27">
      <c r="E1183">
        <v>195</v>
      </c>
      <c r="F1183" t="s">
        <v>1547</v>
      </c>
      <c r="G1183" t="s">
        <v>1548</v>
      </c>
      <c r="H1183" s="4" t="s">
        <v>1549</v>
      </c>
      <c r="I1183" t="s">
        <v>1550</v>
      </c>
      <c r="J1183" s="5" t="s">
        <v>31</v>
      </c>
      <c r="K1183" s="5" t="s">
        <v>32</v>
      </c>
      <c r="L1183" s="4" t="s">
        <v>1561</v>
      </c>
      <c r="M1183" s="4" t="s">
        <v>34</v>
      </c>
      <c r="N1183" s="4" t="s">
        <v>78</v>
      </c>
      <c r="O1183" s="4" t="s">
        <v>1562</v>
      </c>
      <c r="P1183" s="4" t="s">
        <v>728</v>
      </c>
      <c r="Q1183" s="4" t="s">
        <v>1123</v>
      </c>
      <c r="S1183">
        <v>1</v>
      </c>
      <c r="T1183" t="s">
        <v>39</v>
      </c>
      <c r="X1183" t="s">
        <v>40</v>
      </c>
      <c r="AA1183" s="4" t="s">
        <v>1561</v>
      </c>
    </row>
    <row r="1184" hidden="1" spans="5:27">
      <c r="E1184">
        <v>195</v>
      </c>
      <c r="F1184" t="s">
        <v>1547</v>
      </c>
      <c r="G1184" t="s">
        <v>1548</v>
      </c>
      <c r="H1184" s="4" t="s">
        <v>1549</v>
      </c>
      <c r="I1184" t="s">
        <v>1550</v>
      </c>
      <c r="J1184" s="5" t="s">
        <v>31</v>
      </c>
      <c r="K1184" s="5" t="s">
        <v>32</v>
      </c>
      <c r="L1184" s="4" t="s">
        <v>1561</v>
      </c>
      <c r="M1184" s="4" t="s">
        <v>41</v>
      </c>
      <c r="N1184" s="4" t="s">
        <v>78</v>
      </c>
      <c r="O1184" s="4" t="s">
        <v>1562</v>
      </c>
      <c r="P1184" s="4" t="s">
        <v>728</v>
      </c>
      <c r="Q1184" s="4" t="s">
        <v>1123</v>
      </c>
      <c r="S1184">
        <v>1</v>
      </c>
      <c r="T1184" t="s">
        <v>39</v>
      </c>
      <c r="X1184" t="s">
        <v>40</v>
      </c>
      <c r="AA1184" s="4" t="s">
        <v>1561</v>
      </c>
    </row>
    <row r="1185" hidden="1" spans="5:27">
      <c r="E1185">
        <v>582</v>
      </c>
      <c r="F1185" t="s">
        <v>1563</v>
      </c>
      <c r="G1185" t="s">
        <v>1564</v>
      </c>
      <c r="H1185" s="4" t="s">
        <v>1563</v>
      </c>
      <c r="I1185" t="s">
        <v>1565</v>
      </c>
      <c r="J1185" s="5" t="s">
        <v>31</v>
      </c>
      <c r="K1185" s="5" t="s">
        <v>32</v>
      </c>
      <c r="L1185" s="4" t="s">
        <v>1011</v>
      </c>
      <c r="M1185" s="4" t="s">
        <v>41</v>
      </c>
      <c r="N1185" s="4" t="s">
        <v>56</v>
      </c>
      <c r="O1185" s="4" t="s">
        <v>1566</v>
      </c>
      <c r="P1185" s="4" t="s">
        <v>324</v>
      </c>
      <c r="Q1185" s="4" t="s">
        <v>1567</v>
      </c>
      <c r="S1185">
        <v>1</v>
      </c>
      <c r="T1185" t="s">
        <v>39</v>
      </c>
      <c r="X1185" t="s">
        <v>40</v>
      </c>
      <c r="AA1185" s="4" t="s">
        <v>1011</v>
      </c>
    </row>
    <row r="1186" hidden="1" spans="5:27">
      <c r="E1186">
        <v>583</v>
      </c>
      <c r="F1186" t="s">
        <v>1568</v>
      </c>
      <c r="G1186" t="s">
        <v>1569</v>
      </c>
      <c r="H1186" s="4" t="s">
        <v>1568</v>
      </c>
      <c r="I1186" t="s">
        <v>1570</v>
      </c>
      <c r="J1186" s="5" t="s">
        <v>31</v>
      </c>
      <c r="K1186" s="5" t="s">
        <v>32</v>
      </c>
      <c r="L1186" s="4" t="s">
        <v>1571</v>
      </c>
      <c r="M1186" s="4" t="s">
        <v>144</v>
      </c>
      <c r="N1186" s="4" t="s">
        <v>78</v>
      </c>
      <c r="O1186" s="4" t="s">
        <v>1572</v>
      </c>
      <c r="P1186" s="4" t="s">
        <v>728</v>
      </c>
      <c r="Q1186" s="4" t="s">
        <v>1573</v>
      </c>
      <c r="S1186">
        <v>1</v>
      </c>
      <c r="T1186" t="s">
        <v>39</v>
      </c>
      <c r="X1186" t="s">
        <v>40</v>
      </c>
      <c r="AA1186" s="4" t="s">
        <v>1571</v>
      </c>
    </row>
    <row r="1187" hidden="1" spans="5:27">
      <c r="E1187">
        <v>583</v>
      </c>
      <c r="F1187" t="s">
        <v>1568</v>
      </c>
      <c r="G1187" t="s">
        <v>1569</v>
      </c>
      <c r="H1187" s="4" t="s">
        <v>1568</v>
      </c>
      <c r="I1187" t="s">
        <v>1570</v>
      </c>
      <c r="J1187" s="5" t="s">
        <v>31</v>
      </c>
      <c r="K1187" s="5" t="s">
        <v>32</v>
      </c>
      <c r="L1187" s="4" t="s">
        <v>1571</v>
      </c>
      <c r="M1187" s="4" t="s">
        <v>34</v>
      </c>
      <c r="N1187" s="4" t="s">
        <v>78</v>
      </c>
      <c r="O1187" s="4" t="s">
        <v>1572</v>
      </c>
      <c r="P1187" s="4" t="s">
        <v>728</v>
      </c>
      <c r="Q1187" s="4" t="s">
        <v>1573</v>
      </c>
      <c r="S1187">
        <v>1</v>
      </c>
      <c r="T1187" t="s">
        <v>39</v>
      </c>
      <c r="X1187" t="s">
        <v>40</v>
      </c>
      <c r="AA1187" s="4" t="s">
        <v>1571</v>
      </c>
    </row>
    <row r="1188" hidden="1" spans="5:27">
      <c r="E1188">
        <v>583</v>
      </c>
      <c r="F1188" t="s">
        <v>1568</v>
      </c>
      <c r="G1188" t="s">
        <v>1569</v>
      </c>
      <c r="H1188" s="4" t="s">
        <v>1568</v>
      </c>
      <c r="I1188" t="s">
        <v>1570</v>
      </c>
      <c r="J1188" s="5" t="s">
        <v>31</v>
      </c>
      <c r="K1188" s="5" t="s">
        <v>32</v>
      </c>
      <c r="L1188" s="4" t="s">
        <v>1571</v>
      </c>
      <c r="M1188" s="4" t="s">
        <v>41</v>
      </c>
      <c r="N1188" s="4" t="s">
        <v>78</v>
      </c>
      <c r="O1188" s="4" t="s">
        <v>1572</v>
      </c>
      <c r="P1188" s="4" t="s">
        <v>728</v>
      </c>
      <c r="Q1188" s="4" t="s">
        <v>1573</v>
      </c>
      <c r="S1188">
        <v>1</v>
      </c>
      <c r="T1188" t="s">
        <v>39</v>
      </c>
      <c r="X1188" t="s">
        <v>40</v>
      </c>
      <c r="AA1188" s="4" t="s">
        <v>1571</v>
      </c>
    </row>
    <row r="1189" hidden="1" spans="5:27">
      <c r="E1189">
        <v>194</v>
      </c>
      <c r="F1189" t="s">
        <v>1574</v>
      </c>
      <c r="G1189" t="s">
        <v>1575</v>
      </c>
      <c r="H1189" s="4" t="s">
        <v>1576</v>
      </c>
      <c r="I1189" t="s">
        <v>1577</v>
      </c>
      <c r="J1189" s="5" t="s">
        <v>31</v>
      </c>
      <c r="K1189" s="5" t="s">
        <v>54</v>
      </c>
      <c r="L1189" s="4" t="s">
        <v>1578</v>
      </c>
      <c r="M1189" s="4" t="s">
        <v>41</v>
      </c>
      <c r="N1189" s="4" t="s">
        <v>56</v>
      </c>
      <c r="O1189" s="4" t="s">
        <v>1579</v>
      </c>
      <c r="P1189" s="4" t="s">
        <v>324</v>
      </c>
      <c r="Q1189" s="4" t="s">
        <v>117</v>
      </c>
      <c r="S1189">
        <v>1</v>
      </c>
      <c r="T1189" t="s">
        <v>39</v>
      </c>
      <c r="X1189" t="s">
        <v>40</v>
      </c>
      <c r="AA1189" s="4" t="s">
        <v>1578</v>
      </c>
    </row>
    <row r="1190" hidden="1" spans="5:27">
      <c r="E1190">
        <v>191</v>
      </c>
      <c r="F1190" t="s">
        <v>1580</v>
      </c>
      <c r="G1190" t="s">
        <v>1581</v>
      </c>
      <c r="H1190" s="4" t="s">
        <v>1582</v>
      </c>
      <c r="I1190" t="s">
        <v>1583</v>
      </c>
      <c r="J1190" s="5" t="s">
        <v>31</v>
      </c>
      <c r="K1190" s="5" t="s">
        <v>54</v>
      </c>
      <c r="L1190" s="4" t="s">
        <v>1584</v>
      </c>
      <c r="M1190" s="4" t="s">
        <v>189</v>
      </c>
      <c r="N1190" s="4" t="s">
        <v>1585</v>
      </c>
      <c r="O1190" s="4" t="s">
        <v>1586</v>
      </c>
      <c r="P1190" s="4" t="s">
        <v>1587</v>
      </c>
      <c r="Q1190" s="4" t="s">
        <v>1588</v>
      </c>
      <c r="S1190">
        <v>1</v>
      </c>
      <c r="T1190" t="s">
        <v>39</v>
      </c>
      <c r="X1190" t="s">
        <v>40</v>
      </c>
      <c r="AA1190" s="4" t="s">
        <v>1584</v>
      </c>
    </row>
    <row r="1191" hidden="1" spans="5:27">
      <c r="E1191">
        <v>191</v>
      </c>
      <c r="F1191" t="s">
        <v>1580</v>
      </c>
      <c r="G1191" t="s">
        <v>1581</v>
      </c>
      <c r="H1191" s="4" t="s">
        <v>1582</v>
      </c>
      <c r="I1191" t="s">
        <v>1583</v>
      </c>
      <c r="J1191" s="5" t="s">
        <v>31</v>
      </c>
      <c r="K1191" s="5" t="s">
        <v>54</v>
      </c>
      <c r="L1191" s="4" t="s">
        <v>1584</v>
      </c>
      <c r="M1191" s="4" t="s">
        <v>194</v>
      </c>
      <c r="N1191" s="4" t="s">
        <v>1585</v>
      </c>
      <c r="O1191" s="4" t="s">
        <v>1586</v>
      </c>
      <c r="P1191" s="4" t="s">
        <v>1587</v>
      </c>
      <c r="Q1191" s="4" t="s">
        <v>1588</v>
      </c>
      <c r="S1191">
        <v>1</v>
      </c>
      <c r="T1191" t="s">
        <v>39</v>
      </c>
      <c r="X1191" t="s">
        <v>40</v>
      </c>
      <c r="AA1191" s="4" t="s">
        <v>1584</v>
      </c>
    </row>
    <row r="1192" hidden="1" spans="5:27">
      <c r="E1192">
        <v>191</v>
      </c>
      <c r="F1192" t="s">
        <v>1580</v>
      </c>
      <c r="G1192" t="s">
        <v>1581</v>
      </c>
      <c r="H1192" s="4" t="s">
        <v>1582</v>
      </c>
      <c r="I1192" t="s">
        <v>1583</v>
      </c>
      <c r="J1192" s="5" t="s">
        <v>31</v>
      </c>
      <c r="K1192" s="5" t="s">
        <v>54</v>
      </c>
      <c r="L1192" s="4" t="s">
        <v>1584</v>
      </c>
      <c r="M1192" s="4" t="s">
        <v>195</v>
      </c>
      <c r="N1192" s="4" t="s">
        <v>1585</v>
      </c>
      <c r="O1192" s="4" t="s">
        <v>1586</v>
      </c>
      <c r="P1192" s="4" t="s">
        <v>1587</v>
      </c>
      <c r="Q1192" s="4" t="s">
        <v>1588</v>
      </c>
      <c r="S1192">
        <v>1</v>
      </c>
      <c r="T1192" t="s">
        <v>39</v>
      </c>
      <c r="X1192" t="s">
        <v>40</v>
      </c>
      <c r="AA1192" s="4" t="s">
        <v>1584</v>
      </c>
    </row>
    <row r="1193" hidden="1" spans="5:27">
      <c r="E1193">
        <v>191</v>
      </c>
      <c r="F1193" t="s">
        <v>1580</v>
      </c>
      <c r="G1193" t="s">
        <v>1581</v>
      </c>
      <c r="H1193" s="4" t="s">
        <v>1582</v>
      </c>
      <c r="I1193" t="s">
        <v>1583</v>
      </c>
      <c r="J1193" s="5" t="s">
        <v>31</v>
      </c>
      <c r="K1193" s="5" t="s">
        <v>54</v>
      </c>
      <c r="L1193" s="4" t="s">
        <v>1584</v>
      </c>
      <c r="M1193" s="4" t="s">
        <v>144</v>
      </c>
      <c r="N1193" s="4" t="s">
        <v>1585</v>
      </c>
      <c r="O1193" s="4" t="s">
        <v>1586</v>
      </c>
      <c r="P1193" s="4" t="s">
        <v>1587</v>
      </c>
      <c r="Q1193" s="4" t="s">
        <v>1588</v>
      </c>
      <c r="S1193">
        <v>1</v>
      </c>
      <c r="T1193" t="s">
        <v>39</v>
      </c>
      <c r="X1193" t="s">
        <v>40</v>
      </c>
      <c r="AA1193" s="4" t="s">
        <v>1584</v>
      </c>
    </row>
    <row r="1194" hidden="1" spans="5:27">
      <c r="E1194">
        <v>191</v>
      </c>
      <c r="F1194" t="s">
        <v>1580</v>
      </c>
      <c r="G1194" t="s">
        <v>1581</v>
      </c>
      <c r="H1194" s="4" t="s">
        <v>1582</v>
      </c>
      <c r="I1194" t="s">
        <v>1583</v>
      </c>
      <c r="J1194" s="5" t="s">
        <v>31</v>
      </c>
      <c r="K1194" s="5" t="s">
        <v>54</v>
      </c>
      <c r="L1194" s="4" t="s">
        <v>1584</v>
      </c>
      <c r="M1194" s="4" t="s">
        <v>34</v>
      </c>
      <c r="N1194" s="4" t="s">
        <v>1585</v>
      </c>
      <c r="O1194" s="4" t="s">
        <v>1586</v>
      </c>
      <c r="P1194" s="4" t="s">
        <v>1587</v>
      </c>
      <c r="Q1194" s="4" t="s">
        <v>1588</v>
      </c>
      <c r="S1194">
        <v>1</v>
      </c>
      <c r="T1194" t="s">
        <v>39</v>
      </c>
      <c r="X1194" t="s">
        <v>40</v>
      </c>
      <c r="AA1194" s="4" t="s">
        <v>1584</v>
      </c>
    </row>
    <row r="1195" hidden="1" spans="5:27">
      <c r="E1195">
        <v>584</v>
      </c>
      <c r="F1195" t="s">
        <v>1589</v>
      </c>
      <c r="G1195" t="s">
        <v>1590</v>
      </c>
      <c r="H1195" s="4" t="s">
        <v>1589</v>
      </c>
      <c r="I1195" t="s">
        <v>1591</v>
      </c>
      <c r="J1195" s="5" t="s">
        <v>31</v>
      </c>
      <c r="K1195" s="5" t="s">
        <v>54</v>
      </c>
      <c r="L1195" s="4" t="s">
        <v>1592</v>
      </c>
      <c r="M1195" s="4" t="s">
        <v>34</v>
      </c>
      <c r="N1195" s="4" t="s">
        <v>56</v>
      </c>
      <c r="O1195" s="4" t="s">
        <v>1593</v>
      </c>
      <c r="P1195" s="4" t="s">
        <v>324</v>
      </c>
      <c r="Q1195" s="4" t="s">
        <v>1594</v>
      </c>
      <c r="S1195">
        <v>1</v>
      </c>
      <c r="T1195" t="s">
        <v>39</v>
      </c>
      <c r="X1195" t="s">
        <v>40</v>
      </c>
      <c r="AA1195" s="4" t="s">
        <v>1592</v>
      </c>
    </row>
    <row r="1196" hidden="1" spans="5:27">
      <c r="E1196">
        <v>584</v>
      </c>
      <c r="F1196" t="s">
        <v>1589</v>
      </c>
      <c r="G1196" t="s">
        <v>1590</v>
      </c>
      <c r="H1196" s="4" t="s">
        <v>1589</v>
      </c>
      <c r="I1196" t="s">
        <v>1591</v>
      </c>
      <c r="J1196" s="5" t="s">
        <v>31</v>
      </c>
      <c r="K1196" s="5" t="s">
        <v>54</v>
      </c>
      <c r="L1196" s="4" t="s">
        <v>1592</v>
      </c>
      <c r="M1196" s="4" t="s">
        <v>41</v>
      </c>
      <c r="N1196" s="4" t="s">
        <v>56</v>
      </c>
      <c r="O1196" s="4" t="s">
        <v>1593</v>
      </c>
      <c r="P1196" s="4" t="s">
        <v>324</v>
      </c>
      <c r="Q1196" s="4" t="s">
        <v>1594</v>
      </c>
      <c r="S1196">
        <v>1</v>
      </c>
      <c r="T1196" t="s">
        <v>39</v>
      </c>
      <c r="X1196" t="s">
        <v>40</v>
      </c>
      <c r="AA1196" s="4" t="s">
        <v>1592</v>
      </c>
    </row>
    <row r="1197" hidden="1" spans="5:27">
      <c r="E1197">
        <v>577</v>
      </c>
      <c r="F1197" t="s">
        <v>1492</v>
      </c>
      <c r="G1197" t="s">
        <v>1493</v>
      </c>
      <c r="H1197" s="4" t="s">
        <v>1492</v>
      </c>
      <c r="I1197" t="s">
        <v>1494</v>
      </c>
      <c r="J1197" s="5" t="s">
        <v>31</v>
      </c>
      <c r="K1197" s="5" t="s">
        <v>32</v>
      </c>
      <c r="L1197" s="4" t="s">
        <v>33</v>
      </c>
      <c r="M1197" s="4" t="s">
        <v>41</v>
      </c>
      <c r="N1197" s="4" t="s">
        <v>47</v>
      </c>
      <c r="O1197" s="4" t="s">
        <v>1507</v>
      </c>
      <c r="P1197" s="4" t="s">
        <v>49</v>
      </c>
      <c r="Q1197" s="4" t="s">
        <v>1509</v>
      </c>
      <c r="S1197">
        <v>1</v>
      </c>
      <c r="T1197" t="s">
        <v>39</v>
      </c>
      <c r="X1197" t="s">
        <v>40</v>
      </c>
      <c r="AA1197" s="4" t="s">
        <v>33</v>
      </c>
    </row>
    <row r="1198" hidden="1" spans="5:27">
      <c r="E1198">
        <v>192</v>
      </c>
      <c r="F1198" t="s">
        <v>1595</v>
      </c>
      <c r="G1198" t="s">
        <v>1596</v>
      </c>
      <c r="H1198" s="4" t="s">
        <v>1597</v>
      </c>
      <c r="I1198" t="s">
        <v>1598</v>
      </c>
      <c r="J1198" s="5" t="s">
        <v>31</v>
      </c>
      <c r="K1198" s="5" t="s">
        <v>32</v>
      </c>
      <c r="L1198" s="4" t="s">
        <v>824</v>
      </c>
      <c r="M1198" s="4" t="s">
        <v>41</v>
      </c>
      <c r="N1198" s="4" t="s">
        <v>63</v>
      </c>
      <c r="O1198" s="4" t="s">
        <v>1599</v>
      </c>
      <c r="P1198" s="4" t="s">
        <v>260</v>
      </c>
      <c r="Q1198" s="4" t="s">
        <v>261</v>
      </c>
      <c r="S1198">
        <v>1</v>
      </c>
      <c r="T1198" t="s">
        <v>39</v>
      </c>
      <c r="X1198" t="s">
        <v>40</v>
      </c>
      <c r="AA1198" s="4" t="s">
        <v>824</v>
      </c>
    </row>
    <row r="1199" hidden="1" spans="5:27">
      <c r="E1199">
        <v>191</v>
      </c>
      <c r="F1199" t="s">
        <v>1580</v>
      </c>
      <c r="G1199" t="s">
        <v>1581</v>
      </c>
      <c r="H1199" s="4" t="s">
        <v>1582</v>
      </c>
      <c r="I1199" t="s">
        <v>1583</v>
      </c>
      <c r="J1199" s="5" t="s">
        <v>31</v>
      </c>
      <c r="K1199" s="5" t="s">
        <v>54</v>
      </c>
      <c r="L1199" s="4" t="s">
        <v>1584</v>
      </c>
      <c r="M1199" s="4" t="s">
        <v>41</v>
      </c>
      <c r="N1199" s="4" t="s">
        <v>1585</v>
      </c>
      <c r="O1199" s="4" t="s">
        <v>1586</v>
      </c>
      <c r="P1199" s="4" t="s">
        <v>1587</v>
      </c>
      <c r="Q1199" s="4" t="s">
        <v>1588</v>
      </c>
      <c r="S1199">
        <v>1</v>
      </c>
      <c r="T1199" t="s">
        <v>39</v>
      </c>
      <c r="X1199" t="s">
        <v>40</v>
      </c>
      <c r="AA1199" s="4" t="s">
        <v>1584</v>
      </c>
    </row>
    <row r="1200" hidden="1" spans="5:27">
      <c r="E1200">
        <v>585</v>
      </c>
      <c r="F1200" t="s">
        <v>1600</v>
      </c>
      <c r="G1200" t="s">
        <v>1601</v>
      </c>
      <c r="H1200" s="4" t="s">
        <v>1600</v>
      </c>
      <c r="I1200" t="s">
        <v>1602</v>
      </c>
      <c r="J1200" s="5" t="s">
        <v>31</v>
      </c>
      <c r="K1200" s="5" t="s">
        <v>32</v>
      </c>
      <c r="L1200" s="4" t="s">
        <v>1016</v>
      </c>
      <c r="M1200" s="4" t="s">
        <v>41</v>
      </c>
      <c r="N1200" s="4" t="s">
        <v>47</v>
      </c>
      <c r="O1200" s="4" t="s">
        <v>1603</v>
      </c>
      <c r="P1200" s="4" t="s">
        <v>277</v>
      </c>
      <c r="Q1200" s="4" t="s">
        <v>1604</v>
      </c>
      <c r="S1200">
        <v>1</v>
      </c>
      <c r="T1200" t="s">
        <v>39</v>
      </c>
      <c r="X1200" t="s">
        <v>40</v>
      </c>
      <c r="AA1200" s="4" t="s">
        <v>1016</v>
      </c>
    </row>
    <row r="1201" hidden="1" spans="5:27">
      <c r="E1201">
        <v>498</v>
      </c>
      <c r="F1201" t="s">
        <v>1312</v>
      </c>
      <c r="G1201" t="s">
        <v>1476</v>
      </c>
      <c r="H1201" s="4" t="s">
        <v>1477</v>
      </c>
      <c r="I1201" t="s">
        <v>1315</v>
      </c>
      <c r="J1201" s="5" t="s">
        <v>31</v>
      </c>
      <c r="K1201" s="5" t="s">
        <v>32</v>
      </c>
      <c r="L1201" s="4" t="s">
        <v>808</v>
      </c>
      <c r="M1201" s="4" t="s">
        <v>34</v>
      </c>
      <c r="N1201" s="4" t="s">
        <v>145</v>
      </c>
      <c r="O1201" s="4" t="s">
        <v>1605</v>
      </c>
      <c r="P1201" s="4" t="s">
        <v>147</v>
      </c>
      <c r="Q1201" s="4" t="s">
        <v>1606</v>
      </c>
      <c r="S1201">
        <v>1</v>
      </c>
      <c r="T1201" t="s">
        <v>39</v>
      </c>
      <c r="X1201" t="s">
        <v>40</v>
      </c>
      <c r="AA1201" s="4" t="s">
        <v>808</v>
      </c>
    </row>
    <row r="1202" hidden="1" spans="5:27">
      <c r="E1202">
        <v>498</v>
      </c>
      <c r="F1202" t="s">
        <v>1312</v>
      </c>
      <c r="G1202" t="s">
        <v>1476</v>
      </c>
      <c r="H1202" s="4" t="s">
        <v>1477</v>
      </c>
      <c r="I1202" t="s">
        <v>1315</v>
      </c>
      <c r="J1202" s="5" t="s">
        <v>31</v>
      </c>
      <c r="K1202" s="5" t="s">
        <v>32</v>
      </c>
      <c r="L1202" s="4" t="s">
        <v>808</v>
      </c>
      <c r="M1202" s="4" t="s">
        <v>41</v>
      </c>
      <c r="N1202" s="4" t="s">
        <v>145</v>
      </c>
      <c r="O1202" s="4" t="s">
        <v>1605</v>
      </c>
      <c r="P1202" s="4" t="s">
        <v>147</v>
      </c>
      <c r="Q1202" s="4" t="s">
        <v>1606</v>
      </c>
      <c r="S1202">
        <v>1</v>
      </c>
      <c r="T1202" t="s">
        <v>39</v>
      </c>
      <c r="X1202" t="s">
        <v>40</v>
      </c>
      <c r="AA1202" s="4" t="s">
        <v>808</v>
      </c>
    </row>
    <row r="1203" hidden="1" spans="5:27">
      <c r="E1203">
        <v>586</v>
      </c>
      <c r="F1203" t="s">
        <v>1607</v>
      </c>
      <c r="G1203" t="s">
        <v>1608</v>
      </c>
      <c r="H1203" s="4" t="s">
        <v>1607</v>
      </c>
      <c r="I1203" t="s">
        <v>1609</v>
      </c>
      <c r="J1203" s="5" t="s">
        <v>31</v>
      </c>
      <c r="K1203" s="5" t="s">
        <v>32</v>
      </c>
      <c r="L1203" s="4" t="s">
        <v>196</v>
      </c>
      <c r="M1203" s="4" t="s">
        <v>41</v>
      </c>
      <c r="N1203" s="4" t="s">
        <v>102</v>
      </c>
      <c r="O1203" s="4" t="s">
        <v>1610</v>
      </c>
      <c r="P1203" s="4" t="s">
        <v>104</v>
      </c>
      <c r="Q1203" s="4" t="s">
        <v>969</v>
      </c>
      <c r="S1203">
        <v>1</v>
      </c>
      <c r="T1203" t="s">
        <v>39</v>
      </c>
      <c r="X1203" t="s">
        <v>40</v>
      </c>
      <c r="AA1203" s="4" t="s">
        <v>196</v>
      </c>
    </row>
    <row r="1204" spans="5:27">
      <c r="E1204">
        <v>532</v>
      </c>
      <c r="F1204" t="s">
        <v>341</v>
      </c>
      <c r="G1204" t="s">
        <v>340</v>
      </c>
      <c r="H1204" s="4" t="s">
        <v>341</v>
      </c>
      <c r="I1204" t="s">
        <v>342</v>
      </c>
      <c r="J1204" s="5" t="s">
        <v>31</v>
      </c>
      <c r="K1204" s="5" t="s">
        <v>32</v>
      </c>
      <c r="L1204" s="4" t="s">
        <v>1488</v>
      </c>
      <c r="M1204" s="4" t="s">
        <v>34</v>
      </c>
      <c r="N1204" s="4" t="s">
        <v>120</v>
      </c>
      <c r="O1204" s="4" t="s">
        <v>1611</v>
      </c>
      <c r="P1204" s="4" t="s">
        <v>122</v>
      </c>
      <c r="Q1204" s="4" t="s">
        <v>1612</v>
      </c>
      <c r="S1204">
        <v>1</v>
      </c>
      <c r="T1204" t="s">
        <v>39</v>
      </c>
      <c r="X1204" t="s">
        <v>40</v>
      </c>
      <c r="AA1204" s="4" t="s">
        <v>1488</v>
      </c>
    </row>
    <row r="1205" spans="5:27">
      <c r="E1205">
        <v>532</v>
      </c>
      <c r="F1205" t="s">
        <v>341</v>
      </c>
      <c r="G1205" t="s">
        <v>340</v>
      </c>
      <c r="H1205" s="4" t="s">
        <v>341</v>
      </c>
      <c r="I1205" t="s">
        <v>342</v>
      </c>
      <c r="J1205" s="5" t="s">
        <v>31</v>
      </c>
      <c r="K1205" s="5" t="s">
        <v>32</v>
      </c>
      <c r="L1205" s="4" t="s">
        <v>1488</v>
      </c>
      <c r="M1205" s="4" t="s">
        <v>41</v>
      </c>
      <c r="N1205" s="4" t="s">
        <v>120</v>
      </c>
      <c r="O1205" s="4" t="s">
        <v>1611</v>
      </c>
      <c r="P1205" s="4" t="s">
        <v>122</v>
      </c>
      <c r="Q1205" s="4" t="s">
        <v>1612</v>
      </c>
      <c r="S1205">
        <v>1</v>
      </c>
      <c r="T1205" t="s">
        <v>39</v>
      </c>
      <c r="X1205" t="s">
        <v>40</v>
      </c>
      <c r="AA1205" s="4" t="s">
        <v>1488</v>
      </c>
    </row>
    <row r="1206" hidden="1" spans="5:27">
      <c r="E1206">
        <v>587</v>
      </c>
      <c r="F1206" t="s">
        <v>1613</v>
      </c>
      <c r="G1206" t="s">
        <v>1614</v>
      </c>
      <c r="H1206" s="4" t="s">
        <v>1613</v>
      </c>
      <c r="I1206" t="s">
        <v>1615</v>
      </c>
      <c r="J1206" s="5" t="s">
        <v>31</v>
      </c>
      <c r="K1206" s="5" t="s">
        <v>32</v>
      </c>
      <c r="L1206" s="4" t="s">
        <v>1616</v>
      </c>
      <c r="M1206" s="4" t="s">
        <v>41</v>
      </c>
      <c r="N1206" s="4" t="s">
        <v>63</v>
      </c>
      <c r="O1206" s="4" t="s">
        <v>1617</v>
      </c>
      <c r="P1206" s="4" t="s">
        <v>65</v>
      </c>
      <c r="Q1206" s="4" t="s">
        <v>1618</v>
      </c>
      <c r="S1206">
        <v>1</v>
      </c>
      <c r="T1206" t="s">
        <v>39</v>
      </c>
      <c r="X1206" t="s">
        <v>40</v>
      </c>
      <c r="AA1206" s="4" t="s">
        <v>1616</v>
      </c>
    </row>
    <row r="1207" hidden="1" spans="5:27">
      <c r="E1207">
        <v>186</v>
      </c>
      <c r="F1207" t="s">
        <v>1619</v>
      </c>
      <c r="G1207" t="s">
        <v>1620</v>
      </c>
      <c r="H1207" s="4" t="s">
        <v>1621</v>
      </c>
      <c r="I1207" t="s">
        <v>1622</v>
      </c>
      <c r="J1207" s="5" t="s">
        <v>31</v>
      </c>
      <c r="K1207" s="5" t="s">
        <v>32</v>
      </c>
      <c r="L1207" s="4" t="s">
        <v>824</v>
      </c>
      <c r="M1207" s="4" t="s">
        <v>34</v>
      </c>
      <c r="N1207" s="4" t="s">
        <v>63</v>
      </c>
      <c r="O1207" s="4" t="s">
        <v>1623</v>
      </c>
      <c r="P1207" s="4" t="s">
        <v>65</v>
      </c>
      <c r="Q1207" s="4" t="s">
        <v>980</v>
      </c>
      <c r="S1207">
        <v>1</v>
      </c>
      <c r="T1207" t="s">
        <v>39</v>
      </c>
      <c r="X1207" t="s">
        <v>40</v>
      </c>
      <c r="AA1207" s="4" t="s">
        <v>824</v>
      </c>
    </row>
    <row r="1208" hidden="1" spans="5:27">
      <c r="E1208">
        <v>186</v>
      </c>
      <c r="F1208" t="s">
        <v>1619</v>
      </c>
      <c r="G1208" t="s">
        <v>1620</v>
      </c>
      <c r="H1208" s="4" t="s">
        <v>1621</v>
      </c>
      <c r="I1208" t="s">
        <v>1622</v>
      </c>
      <c r="J1208" s="5" t="s">
        <v>31</v>
      </c>
      <c r="K1208" s="5" t="s">
        <v>32</v>
      </c>
      <c r="L1208" s="4" t="s">
        <v>824</v>
      </c>
      <c r="M1208" s="4" t="s">
        <v>41</v>
      </c>
      <c r="N1208" s="4" t="s">
        <v>63</v>
      </c>
      <c r="O1208" s="4" t="s">
        <v>1623</v>
      </c>
      <c r="P1208" s="4" t="s">
        <v>65</v>
      </c>
      <c r="Q1208" s="4" t="s">
        <v>1624</v>
      </c>
      <c r="S1208">
        <v>1</v>
      </c>
      <c r="T1208" t="s">
        <v>39</v>
      </c>
      <c r="X1208" t="s">
        <v>40</v>
      </c>
      <c r="AA1208" s="4" t="s">
        <v>824</v>
      </c>
    </row>
    <row r="1209" hidden="1" spans="5:27">
      <c r="E1209">
        <v>588</v>
      </c>
      <c r="F1209" t="s">
        <v>1625</v>
      </c>
      <c r="G1209" t="s">
        <v>1626</v>
      </c>
      <c r="H1209" s="4" t="s">
        <v>1625</v>
      </c>
      <c r="I1209" t="s">
        <v>1627</v>
      </c>
      <c r="J1209" s="5" t="s">
        <v>31</v>
      </c>
      <c r="K1209" s="5" t="s">
        <v>32</v>
      </c>
      <c r="L1209" s="4" t="s">
        <v>1628</v>
      </c>
      <c r="M1209" s="4" t="s">
        <v>41</v>
      </c>
      <c r="N1209" s="4" t="s">
        <v>63</v>
      </c>
      <c r="O1209" s="4" t="s">
        <v>1629</v>
      </c>
      <c r="P1209" s="4" t="s">
        <v>456</v>
      </c>
      <c r="Q1209" s="4" t="s">
        <v>1630</v>
      </c>
      <c r="S1209">
        <v>1</v>
      </c>
      <c r="T1209" t="s">
        <v>39</v>
      </c>
      <c r="X1209" t="s">
        <v>40</v>
      </c>
      <c r="AA1209" s="4" t="s">
        <v>1628</v>
      </c>
    </row>
    <row r="1210" hidden="1" spans="5:27">
      <c r="E1210">
        <v>187</v>
      </c>
      <c r="F1210" t="s">
        <v>1631</v>
      </c>
      <c r="G1210" t="s">
        <v>1632</v>
      </c>
      <c r="H1210" s="4" t="s">
        <v>1633</v>
      </c>
      <c r="I1210" t="s">
        <v>1634</v>
      </c>
      <c r="J1210" s="5" t="s">
        <v>31</v>
      </c>
      <c r="K1210" s="5" t="s">
        <v>54</v>
      </c>
      <c r="L1210" s="4" t="s">
        <v>181</v>
      </c>
      <c r="M1210" s="4" t="s">
        <v>144</v>
      </c>
      <c r="N1210" s="4" t="s">
        <v>82</v>
      </c>
      <c r="O1210" s="4" t="s">
        <v>1635</v>
      </c>
      <c r="P1210" s="4" t="s">
        <v>1324</v>
      </c>
      <c r="Q1210" s="4" t="s">
        <v>1636</v>
      </c>
      <c r="S1210">
        <v>1</v>
      </c>
      <c r="T1210" t="s">
        <v>39</v>
      </c>
      <c r="X1210" t="s">
        <v>40</v>
      </c>
      <c r="AA1210" s="4" t="s">
        <v>181</v>
      </c>
    </row>
    <row r="1211" hidden="1" spans="5:27">
      <c r="E1211">
        <v>187</v>
      </c>
      <c r="F1211" t="s">
        <v>1631</v>
      </c>
      <c r="G1211" t="s">
        <v>1632</v>
      </c>
      <c r="H1211" s="4" t="s">
        <v>1633</v>
      </c>
      <c r="I1211" t="s">
        <v>1634</v>
      </c>
      <c r="J1211" s="5" t="s">
        <v>31</v>
      </c>
      <c r="K1211" s="5" t="s">
        <v>54</v>
      </c>
      <c r="L1211" s="4" t="s">
        <v>181</v>
      </c>
      <c r="M1211" s="4" t="s">
        <v>34</v>
      </c>
      <c r="N1211" s="4" t="s">
        <v>82</v>
      </c>
      <c r="O1211" s="4" t="s">
        <v>1635</v>
      </c>
      <c r="P1211" s="4" t="s">
        <v>1324</v>
      </c>
      <c r="Q1211" s="4" t="s">
        <v>1636</v>
      </c>
      <c r="S1211">
        <v>1</v>
      </c>
      <c r="T1211" t="s">
        <v>39</v>
      </c>
      <c r="X1211" t="s">
        <v>40</v>
      </c>
      <c r="AA1211" s="4" t="s">
        <v>181</v>
      </c>
    </row>
    <row r="1212" hidden="1" spans="5:27">
      <c r="E1212">
        <v>187</v>
      </c>
      <c r="F1212" t="s">
        <v>1631</v>
      </c>
      <c r="G1212" t="s">
        <v>1632</v>
      </c>
      <c r="H1212" s="4" t="s">
        <v>1633</v>
      </c>
      <c r="I1212" t="s">
        <v>1634</v>
      </c>
      <c r="J1212" s="5" t="s">
        <v>31</v>
      </c>
      <c r="K1212" s="5" t="s">
        <v>54</v>
      </c>
      <c r="L1212" s="4" t="s">
        <v>181</v>
      </c>
      <c r="M1212" s="4" t="s">
        <v>41</v>
      </c>
      <c r="N1212" s="4" t="s">
        <v>82</v>
      </c>
      <c r="O1212" s="4" t="s">
        <v>1635</v>
      </c>
      <c r="P1212" s="4" t="s">
        <v>1324</v>
      </c>
      <c r="Q1212" s="4" t="s">
        <v>1636</v>
      </c>
      <c r="S1212">
        <v>1</v>
      </c>
      <c r="T1212" t="s">
        <v>39</v>
      </c>
      <c r="X1212" t="s">
        <v>40</v>
      </c>
      <c r="AA1212" s="4" t="s">
        <v>181</v>
      </c>
    </row>
    <row r="1213" hidden="1" spans="5:27">
      <c r="E1213">
        <v>24</v>
      </c>
      <c r="F1213" t="s">
        <v>1637</v>
      </c>
      <c r="G1213" t="s">
        <v>1638</v>
      </c>
      <c r="H1213" s="4" t="s">
        <v>1639</v>
      </c>
      <c r="I1213" t="s">
        <v>1640</v>
      </c>
      <c r="J1213" s="5" t="s">
        <v>31</v>
      </c>
      <c r="K1213" s="5" t="s">
        <v>32</v>
      </c>
      <c r="L1213" s="4" t="s">
        <v>196</v>
      </c>
      <c r="M1213" s="4" t="s">
        <v>41</v>
      </c>
      <c r="N1213" s="4" t="s">
        <v>145</v>
      </c>
      <c r="O1213" s="4" t="s">
        <v>946</v>
      </c>
      <c r="P1213" s="4" t="s">
        <v>946</v>
      </c>
      <c r="Q1213" s="4"/>
      <c r="S1213">
        <v>1</v>
      </c>
      <c r="T1213" t="s">
        <v>39</v>
      </c>
      <c r="X1213" t="s">
        <v>40</v>
      </c>
      <c r="AA1213" s="4" t="s">
        <v>196</v>
      </c>
    </row>
    <row r="1214" hidden="1" spans="5:27">
      <c r="E1214">
        <v>24</v>
      </c>
      <c r="F1214" t="s">
        <v>1637</v>
      </c>
      <c r="G1214" t="s">
        <v>1638</v>
      </c>
      <c r="H1214" s="4" t="s">
        <v>1639</v>
      </c>
      <c r="I1214" t="s">
        <v>1640</v>
      </c>
      <c r="J1214" s="5" t="s">
        <v>31</v>
      </c>
      <c r="K1214" s="5" t="s">
        <v>32</v>
      </c>
      <c r="L1214" s="4" t="s">
        <v>196</v>
      </c>
      <c r="M1214" s="4" t="s">
        <v>41</v>
      </c>
      <c r="N1214" s="4" t="s">
        <v>102</v>
      </c>
      <c r="O1214" s="4" t="s">
        <v>946</v>
      </c>
      <c r="P1214" s="4" t="s">
        <v>946</v>
      </c>
      <c r="Q1214" s="4"/>
      <c r="S1214">
        <v>1</v>
      </c>
      <c r="T1214" t="s">
        <v>39</v>
      </c>
      <c r="X1214" t="s">
        <v>40</v>
      </c>
      <c r="AA1214" s="4" t="s">
        <v>196</v>
      </c>
    </row>
    <row r="1215" hidden="1" spans="5:27">
      <c r="E1215">
        <v>185</v>
      </c>
      <c r="F1215" t="s">
        <v>1641</v>
      </c>
      <c r="G1215" t="s">
        <v>1642</v>
      </c>
      <c r="H1215" s="4" t="s">
        <v>1643</v>
      </c>
      <c r="I1215" t="s">
        <v>1644</v>
      </c>
      <c r="J1215" s="5" t="s">
        <v>31</v>
      </c>
      <c r="K1215" s="5" t="s">
        <v>32</v>
      </c>
      <c r="L1215" s="4" t="s">
        <v>196</v>
      </c>
      <c r="M1215" s="4" t="s">
        <v>34</v>
      </c>
      <c r="N1215" s="4" t="s">
        <v>63</v>
      </c>
      <c r="O1215" s="4" t="s">
        <v>1645</v>
      </c>
      <c r="P1215" s="4" t="s">
        <v>65</v>
      </c>
      <c r="Q1215" s="4" t="s">
        <v>1646</v>
      </c>
      <c r="S1215">
        <v>1</v>
      </c>
      <c r="T1215" t="s">
        <v>39</v>
      </c>
      <c r="X1215" t="s">
        <v>40</v>
      </c>
      <c r="AA1215" s="4" t="s">
        <v>196</v>
      </c>
    </row>
    <row r="1216" hidden="1" spans="5:27">
      <c r="E1216">
        <v>185</v>
      </c>
      <c r="F1216" t="s">
        <v>1641</v>
      </c>
      <c r="G1216" t="s">
        <v>1642</v>
      </c>
      <c r="H1216" s="4" t="s">
        <v>1643</v>
      </c>
      <c r="I1216" t="s">
        <v>1644</v>
      </c>
      <c r="J1216" s="5" t="s">
        <v>31</v>
      </c>
      <c r="K1216" s="5" t="s">
        <v>32</v>
      </c>
      <c r="L1216" s="4" t="s">
        <v>196</v>
      </c>
      <c r="M1216" s="4" t="s">
        <v>41</v>
      </c>
      <c r="N1216" s="4" t="s">
        <v>63</v>
      </c>
      <c r="O1216" s="4" t="s">
        <v>1645</v>
      </c>
      <c r="P1216" s="4" t="s">
        <v>65</v>
      </c>
      <c r="Q1216" s="4" t="s">
        <v>1646</v>
      </c>
      <c r="S1216">
        <v>1</v>
      </c>
      <c r="T1216" t="s">
        <v>39</v>
      </c>
      <c r="X1216" t="s">
        <v>40</v>
      </c>
      <c r="AA1216" s="4" t="s">
        <v>196</v>
      </c>
    </row>
    <row r="1217" hidden="1" spans="5:27">
      <c r="E1217">
        <v>184</v>
      </c>
      <c r="F1217" t="s">
        <v>1647</v>
      </c>
      <c r="G1217" t="s">
        <v>1648</v>
      </c>
      <c r="H1217" s="4" t="s">
        <v>1649</v>
      </c>
      <c r="I1217" t="s">
        <v>1650</v>
      </c>
      <c r="J1217" s="5" t="s">
        <v>31</v>
      </c>
      <c r="K1217" s="5" t="s">
        <v>118</v>
      </c>
      <c r="L1217" s="4" t="s">
        <v>1651</v>
      </c>
      <c r="M1217" s="4" t="s">
        <v>34</v>
      </c>
      <c r="N1217" s="4" t="s">
        <v>1652</v>
      </c>
      <c r="O1217" s="4" t="s">
        <v>1653</v>
      </c>
      <c r="P1217" s="4" t="s">
        <v>1654</v>
      </c>
      <c r="Q1217" s="4" t="s">
        <v>1655</v>
      </c>
      <c r="S1217">
        <v>1</v>
      </c>
      <c r="T1217" t="s">
        <v>39</v>
      </c>
      <c r="X1217" t="s">
        <v>40</v>
      </c>
      <c r="AA1217" s="4" t="s">
        <v>1651</v>
      </c>
    </row>
    <row r="1218" hidden="1" spans="5:27">
      <c r="E1218">
        <v>184</v>
      </c>
      <c r="F1218" t="s">
        <v>1647</v>
      </c>
      <c r="G1218" t="s">
        <v>1648</v>
      </c>
      <c r="H1218" s="4" t="s">
        <v>1649</v>
      </c>
      <c r="I1218" t="s">
        <v>1650</v>
      </c>
      <c r="J1218" s="5" t="s">
        <v>31</v>
      </c>
      <c r="K1218" s="5" t="s">
        <v>118</v>
      </c>
      <c r="L1218" s="4" t="s">
        <v>1651</v>
      </c>
      <c r="M1218" s="4" t="s">
        <v>41</v>
      </c>
      <c r="N1218" s="4" t="s">
        <v>1652</v>
      </c>
      <c r="O1218" s="4" t="s">
        <v>1653</v>
      </c>
      <c r="P1218" s="4" t="s">
        <v>1654</v>
      </c>
      <c r="Q1218" s="4" t="s">
        <v>1655</v>
      </c>
      <c r="S1218">
        <v>1</v>
      </c>
      <c r="T1218" t="s">
        <v>39</v>
      </c>
      <c r="X1218" t="s">
        <v>40</v>
      </c>
      <c r="AA1218" s="4" t="s">
        <v>1651</v>
      </c>
    </row>
    <row r="1219" hidden="1" spans="5:27">
      <c r="E1219">
        <v>184</v>
      </c>
      <c r="F1219" t="s">
        <v>1647</v>
      </c>
      <c r="G1219" t="s">
        <v>1648</v>
      </c>
      <c r="H1219" s="4" t="s">
        <v>1649</v>
      </c>
      <c r="I1219" t="s">
        <v>1650</v>
      </c>
      <c r="J1219" s="5" t="s">
        <v>31</v>
      </c>
      <c r="K1219" s="5" t="s">
        <v>32</v>
      </c>
      <c r="L1219" s="4" t="s">
        <v>1309</v>
      </c>
      <c r="M1219" s="4" t="s">
        <v>34</v>
      </c>
      <c r="N1219" s="4" t="s">
        <v>56</v>
      </c>
      <c r="O1219" s="4" t="s">
        <v>1656</v>
      </c>
      <c r="P1219" s="4" t="s">
        <v>324</v>
      </c>
      <c r="Q1219" s="4" t="s">
        <v>750</v>
      </c>
      <c r="S1219">
        <v>1</v>
      </c>
      <c r="T1219" t="s">
        <v>39</v>
      </c>
      <c r="X1219" t="s">
        <v>40</v>
      </c>
      <c r="AA1219" s="4" t="s">
        <v>1309</v>
      </c>
    </row>
    <row r="1220" hidden="1" spans="5:27">
      <c r="E1220">
        <v>184</v>
      </c>
      <c r="F1220" t="s">
        <v>1647</v>
      </c>
      <c r="G1220" t="s">
        <v>1648</v>
      </c>
      <c r="H1220" s="4" t="s">
        <v>1649</v>
      </c>
      <c r="I1220" t="s">
        <v>1650</v>
      </c>
      <c r="J1220" s="5" t="s">
        <v>31</v>
      </c>
      <c r="K1220" s="5" t="s">
        <v>32</v>
      </c>
      <c r="L1220" s="4" t="s">
        <v>1309</v>
      </c>
      <c r="M1220" s="4" t="s">
        <v>41</v>
      </c>
      <c r="N1220" s="4" t="s">
        <v>56</v>
      </c>
      <c r="O1220" s="4" t="s">
        <v>1656</v>
      </c>
      <c r="P1220" s="4" t="s">
        <v>324</v>
      </c>
      <c r="Q1220" s="4"/>
      <c r="S1220">
        <v>1</v>
      </c>
      <c r="T1220" t="s">
        <v>39</v>
      </c>
      <c r="X1220" t="s">
        <v>40</v>
      </c>
      <c r="AA1220" s="4" t="s">
        <v>1309</v>
      </c>
    </row>
    <row r="1221" hidden="1" spans="5:27">
      <c r="E1221">
        <v>181</v>
      </c>
      <c r="F1221" t="s">
        <v>174</v>
      </c>
      <c r="G1221" t="s">
        <v>175</v>
      </c>
      <c r="H1221" s="4" t="s">
        <v>174</v>
      </c>
      <c r="I1221" t="s">
        <v>176</v>
      </c>
      <c r="J1221" s="5" t="s">
        <v>31</v>
      </c>
      <c r="K1221" s="5" t="s">
        <v>54</v>
      </c>
      <c r="L1221" s="4" t="s">
        <v>179</v>
      </c>
      <c r="M1221" s="4" t="s">
        <v>41</v>
      </c>
      <c r="N1221" s="4" t="s">
        <v>178</v>
      </c>
      <c r="O1221" s="4" t="s">
        <v>180</v>
      </c>
      <c r="P1221" s="4" t="s">
        <v>1657</v>
      </c>
      <c r="Q1221" s="4" t="s">
        <v>1658</v>
      </c>
      <c r="S1221">
        <v>1</v>
      </c>
      <c r="T1221" t="s">
        <v>39</v>
      </c>
      <c r="X1221" t="s">
        <v>40</v>
      </c>
      <c r="AA1221" s="4" t="s">
        <v>179</v>
      </c>
    </row>
    <row r="1222" hidden="1" spans="5:27">
      <c r="E1222">
        <v>589</v>
      </c>
      <c r="F1222" t="s">
        <v>1659</v>
      </c>
      <c r="G1222" t="s">
        <v>1660</v>
      </c>
      <c r="H1222" s="4" t="s">
        <v>1659</v>
      </c>
      <c r="I1222" t="s">
        <v>1661</v>
      </c>
      <c r="J1222" s="5" t="s">
        <v>31</v>
      </c>
      <c r="K1222" s="5" t="s">
        <v>32</v>
      </c>
      <c r="L1222" s="4" t="s">
        <v>1628</v>
      </c>
      <c r="M1222" s="4" t="s">
        <v>195</v>
      </c>
      <c r="N1222" s="4" t="s">
        <v>78</v>
      </c>
      <c r="O1222" s="4" t="s">
        <v>1662</v>
      </c>
      <c r="P1222" s="4" t="s">
        <v>728</v>
      </c>
      <c r="Q1222" s="4" t="s">
        <v>1663</v>
      </c>
      <c r="S1222">
        <v>1</v>
      </c>
      <c r="T1222" t="s">
        <v>39</v>
      </c>
      <c r="X1222" t="s">
        <v>40</v>
      </c>
      <c r="AA1222" s="4" t="s">
        <v>1628</v>
      </c>
    </row>
    <row r="1223" hidden="1" spans="5:27">
      <c r="E1223">
        <v>589</v>
      </c>
      <c r="F1223" t="s">
        <v>1659</v>
      </c>
      <c r="G1223" t="s">
        <v>1660</v>
      </c>
      <c r="H1223" s="4" t="s">
        <v>1659</v>
      </c>
      <c r="I1223" t="s">
        <v>1661</v>
      </c>
      <c r="J1223" s="5" t="s">
        <v>31</v>
      </c>
      <c r="K1223" s="5" t="s">
        <v>32</v>
      </c>
      <c r="L1223" s="4" t="s">
        <v>1628</v>
      </c>
      <c r="M1223" s="4" t="s">
        <v>144</v>
      </c>
      <c r="N1223" s="4" t="s">
        <v>78</v>
      </c>
      <c r="O1223" s="4" t="s">
        <v>1662</v>
      </c>
      <c r="P1223" s="4" t="s">
        <v>728</v>
      </c>
      <c r="Q1223" s="4" t="s">
        <v>1663</v>
      </c>
      <c r="S1223">
        <v>1</v>
      </c>
      <c r="T1223" t="s">
        <v>39</v>
      </c>
      <c r="X1223" t="s">
        <v>40</v>
      </c>
      <c r="AA1223" s="4" t="s">
        <v>1628</v>
      </c>
    </row>
    <row r="1224" hidden="1" spans="5:27">
      <c r="E1224">
        <v>589</v>
      </c>
      <c r="F1224" t="s">
        <v>1659</v>
      </c>
      <c r="G1224" t="s">
        <v>1660</v>
      </c>
      <c r="H1224" s="4" t="s">
        <v>1659</v>
      </c>
      <c r="I1224" t="s">
        <v>1661</v>
      </c>
      <c r="J1224" s="5" t="s">
        <v>31</v>
      </c>
      <c r="K1224" s="5" t="s">
        <v>32</v>
      </c>
      <c r="L1224" s="4" t="s">
        <v>1628</v>
      </c>
      <c r="M1224" s="4" t="s">
        <v>34</v>
      </c>
      <c r="N1224" s="4" t="s">
        <v>78</v>
      </c>
      <c r="O1224" s="4" t="s">
        <v>1662</v>
      </c>
      <c r="P1224" s="4" t="s">
        <v>728</v>
      </c>
      <c r="Q1224" s="4" t="s">
        <v>1663</v>
      </c>
      <c r="S1224">
        <v>1</v>
      </c>
      <c r="T1224" t="s">
        <v>39</v>
      </c>
      <c r="X1224" t="s">
        <v>40</v>
      </c>
      <c r="AA1224" s="4" t="s">
        <v>1628</v>
      </c>
    </row>
    <row r="1225" hidden="1" spans="5:27">
      <c r="E1225">
        <v>589</v>
      </c>
      <c r="F1225" t="s">
        <v>1659</v>
      </c>
      <c r="G1225" t="s">
        <v>1660</v>
      </c>
      <c r="H1225" s="4" t="s">
        <v>1659</v>
      </c>
      <c r="I1225" t="s">
        <v>1661</v>
      </c>
      <c r="J1225" s="5" t="s">
        <v>31</v>
      </c>
      <c r="K1225" s="5" t="s">
        <v>32</v>
      </c>
      <c r="L1225" s="4" t="s">
        <v>1628</v>
      </c>
      <c r="M1225" s="4" t="s">
        <v>41</v>
      </c>
      <c r="N1225" s="4" t="s">
        <v>78</v>
      </c>
      <c r="O1225" s="4" t="s">
        <v>1662</v>
      </c>
      <c r="P1225" s="4" t="s">
        <v>728</v>
      </c>
      <c r="Q1225" s="4" t="s">
        <v>1663</v>
      </c>
      <c r="S1225">
        <v>1</v>
      </c>
      <c r="T1225" t="s">
        <v>39</v>
      </c>
      <c r="X1225" t="s">
        <v>40</v>
      </c>
      <c r="AA1225" s="4" t="s">
        <v>1628</v>
      </c>
    </row>
    <row r="1226" hidden="1" spans="5:27">
      <c r="E1226">
        <v>179</v>
      </c>
      <c r="F1226" t="s">
        <v>1664</v>
      </c>
      <c r="G1226" t="s">
        <v>1665</v>
      </c>
      <c r="H1226" s="4" t="s">
        <v>1666</v>
      </c>
      <c r="I1226" t="s">
        <v>1667</v>
      </c>
      <c r="J1226" s="5" t="s">
        <v>31</v>
      </c>
      <c r="K1226" s="5" t="s">
        <v>32</v>
      </c>
      <c r="L1226" s="4" t="s">
        <v>814</v>
      </c>
      <c r="M1226" s="4" t="s">
        <v>41</v>
      </c>
      <c r="N1226" s="4" t="s">
        <v>145</v>
      </c>
      <c r="O1226" s="4" t="s">
        <v>1668</v>
      </c>
      <c r="P1226" s="4" t="s">
        <v>147</v>
      </c>
      <c r="Q1226" s="4" t="s">
        <v>1655</v>
      </c>
      <c r="S1226">
        <v>1</v>
      </c>
      <c r="T1226" t="s">
        <v>39</v>
      </c>
      <c r="X1226" t="s">
        <v>40</v>
      </c>
      <c r="AA1226" s="4" t="s">
        <v>814</v>
      </c>
    </row>
    <row r="1227" hidden="1" spans="5:27">
      <c r="E1227">
        <v>590</v>
      </c>
      <c r="F1227" t="s">
        <v>1669</v>
      </c>
      <c r="G1227" t="s">
        <v>1670</v>
      </c>
      <c r="H1227" s="4" t="s">
        <v>1669</v>
      </c>
      <c r="I1227" t="s">
        <v>1671</v>
      </c>
      <c r="J1227" s="5" t="s">
        <v>31</v>
      </c>
      <c r="K1227" s="5" t="s">
        <v>54</v>
      </c>
      <c r="L1227" s="4" t="s">
        <v>81</v>
      </c>
      <c r="M1227" s="4" t="s">
        <v>195</v>
      </c>
      <c r="N1227" s="4" t="s">
        <v>56</v>
      </c>
      <c r="O1227" s="4" t="s">
        <v>1672</v>
      </c>
      <c r="P1227" s="4" t="s">
        <v>324</v>
      </c>
      <c r="Q1227" s="4" t="s">
        <v>1252</v>
      </c>
      <c r="S1227">
        <v>1</v>
      </c>
      <c r="T1227" t="s">
        <v>39</v>
      </c>
      <c r="X1227" t="s">
        <v>40</v>
      </c>
      <c r="AA1227" s="4" t="s">
        <v>81</v>
      </c>
    </row>
    <row r="1228" hidden="1" spans="5:27">
      <c r="E1228">
        <v>590</v>
      </c>
      <c r="F1228" t="s">
        <v>1669</v>
      </c>
      <c r="G1228" t="s">
        <v>1670</v>
      </c>
      <c r="H1228" s="4" t="s">
        <v>1669</v>
      </c>
      <c r="I1228" t="s">
        <v>1671</v>
      </c>
      <c r="J1228" s="5" t="s">
        <v>31</v>
      </c>
      <c r="K1228" s="5" t="s">
        <v>54</v>
      </c>
      <c r="L1228" s="4" t="s">
        <v>81</v>
      </c>
      <c r="M1228" s="4" t="s">
        <v>144</v>
      </c>
      <c r="N1228" s="4" t="s">
        <v>56</v>
      </c>
      <c r="O1228" s="4" t="s">
        <v>1672</v>
      </c>
      <c r="P1228" s="4" t="s">
        <v>324</v>
      </c>
      <c r="Q1228" s="4" t="s">
        <v>1252</v>
      </c>
      <c r="S1228">
        <v>1</v>
      </c>
      <c r="T1228" t="s">
        <v>39</v>
      </c>
      <c r="X1228" t="s">
        <v>40</v>
      </c>
      <c r="AA1228" s="4" t="s">
        <v>81</v>
      </c>
    </row>
    <row r="1229" hidden="1" spans="5:27">
      <c r="E1229">
        <v>590</v>
      </c>
      <c r="F1229" t="s">
        <v>1669</v>
      </c>
      <c r="G1229" t="s">
        <v>1670</v>
      </c>
      <c r="H1229" s="4" t="s">
        <v>1669</v>
      </c>
      <c r="I1229" t="s">
        <v>1671</v>
      </c>
      <c r="J1229" s="5" t="s">
        <v>31</v>
      </c>
      <c r="K1229" s="5" t="s">
        <v>54</v>
      </c>
      <c r="L1229" s="4" t="s">
        <v>81</v>
      </c>
      <c r="M1229" s="4" t="s">
        <v>34</v>
      </c>
      <c r="N1229" s="4" t="s">
        <v>56</v>
      </c>
      <c r="O1229" s="4" t="s">
        <v>1672</v>
      </c>
      <c r="P1229" s="4" t="s">
        <v>324</v>
      </c>
      <c r="Q1229" s="4" t="s">
        <v>1252</v>
      </c>
      <c r="S1229">
        <v>1</v>
      </c>
      <c r="T1229" t="s">
        <v>39</v>
      </c>
      <c r="X1229" t="s">
        <v>40</v>
      </c>
      <c r="AA1229" s="4" t="s">
        <v>81</v>
      </c>
    </row>
    <row r="1230" hidden="1" spans="5:27">
      <c r="E1230">
        <v>590</v>
      </c>
      <c r="F1230" t="s">
        <v>1669</v>
      </c>
      <c r="G1230" t="s">
        <v>1670</v>
      </c>
      <c r="H1230" s="4" t="s">
        <v>1669</v>
      </c>
      <c r="I1230" t="s">
        <v>1671</v>
      </c>
      <c r="J1230" s="5" t="s">
        <v>31</v>
      </c>
      <c r="K1230" s="5" t="s">
        <v>54</v>
      </c>
      <c r="L1230" s="4" t="s">
        <v>81</v>
      </c>
      <c r="M1230" s="4" t="s">
        <v>41</v>
      </c>
      <c r="N1230" s="4" t="s">
        <v>56</v>
      </c>
      <c r="O1230" s="4" t="s">
        <v>1672</v>
      </c>
      <c r="P1230" s="4" t="s">
        <v>324</v>
      </c>
      <c r="Q1230" s="4" t="s">
        <v>1252</v>
      </c>
      <c r="S1230">
        <v>1</v>
      </c>
      <c r="T1230" t="s">
        <v>39</v>
      </c>
      <c r="X1230" t="s">
        <v>40</v>
      </c>
      <c r="AA1230" s="4" t="s">
        <v>81</v>
      </c>
    </row>
    <row r="1231" hidden="1" spans="5:27">
      <c r="E1231">
        <v>85</v>
      </c>
      <c r="F1231" t="s">
        <v>1673</v>
      </c>
      <c r="G1231" t="s">
        <v>1674</v>
      </c>
      <c r="H1231" s="4" t="s">
        <v>1675</v>
      </c>
      <c r="I1231" t="s">
        <v>1676</v>
      </c>
      <c r="J1231" s="5" t="s">
        <v>31</v>
      </c>
      <c r="K1231" s="5" t="s">
        <v>32</v>
      </c>
      <c r="L1231" s="4" t="s">
        <v>1677</v>
      </c>
      <c r="M1231" s="4" t="s">
        <v>144</v>
      </c>
      <c r="N1231" s="4" t="s">
        <v>47</v>
      </c>
      <c r="O1231" s="4" t="s">
        <v>1678</v>
      </c>
      <c r="P1231" s="4" t="s">
        <v>49</v>
      </c>
      <c r="Q1231" s="4"/>
      <c r="S1231">
        <v>1</v>
      </c>
      <c r="T1231" t="s">
        <v>39</v>
      </c>
      <c r="X1231" t="s">
        <v>40</v>
      </c>
      <c r="AA1231" s="4" t="s">
        <v>1677</v>
      </c>
    </row>
    <row r="1232" spans="5:27">
      <c r="E1232">
        <v>178</v>
      </c>
      <c r="F1232" t="s">
        <v>1679</v>
      </c>
      <c r="G1232" t="s">
        <v>1680</v>
      </c>
      <c r="H1232" s="4" t="s">
        <v>1681</v>
      </c>
      <c r="I1232" t="s">
        <v>1682</v>
      </c>
      <c r="J1232" s="5" t="s">
        <v>31</v>
      </c>
      <c r="K1232" s="5" t="s">
        <v>54</v>
      </c>
      <c r="L1232" s="4" t="s">
        <v>1683</v>
      </c>
      <c r="M1232" s="4" t="s">
        <v>34</v>
      </c>
      <c r="N1232" s="4" t="s">
        <v>422</v>
      </c>
      <c r="O1232" s="4" t="s">
        <v>1684</v>
      </c>
      <c r="P1232" s="4" t="s">
        <v>1545</v>
      </c>
      <c r="Q1232" s="4" t="s">
        <v>1685</v>
      </c>
      <c r="S1232">
        <v>1</v>
      </c>
      <c r="T1232" t="s">
        <v>39</v>
      </c>
      <c r="X1232" t="s">
        <v>40</v>
      </c>
      <c r="AA1232" s="4" t="s">
        <v>1683</v>
      </c>
    </row>
    <row r="1233" spans="5:27">
      <c r="E1233">
        <v>178</v>
      </c>
      <c r="F1233" t="s">
        <v>1679</v>
      </c>
      <c r="G1233" t="s">
        <v>1680</v>
      </c>
      <c r="H1233" s="4" t="s">
        <v>1681</v>
      </c>
      <c r="I1233" t="s">
        <v>1682</v>
      </c>
      <c r="J1233" s="5" t="s">
        <v>31</v>
      </c>
      <c r="K1233" s="5" t="s">
        <v>54</v>
      </c>
      <c r="L1233" s="4" t="s">
        <v>132</v>
      </c>
      <c r="M1233" s="4" t="s">
        <v>41</v>
      </c>
      <c r="N1233" s="4" t="s">
        <v>422</v>
      </c>
      <c r="O1233" s="4" t="s">
        <v>1684</v>
      </c>
      <c r="P1233" s="4" t="s">
        <v>1545</v>
      </c>
      <c r="Q1233" s="4" t="s">
        <v>1685</v>
      </c>
      <c r="S1233">
        <v>1</v>
      </c>
      <c r="T1233" t="s">
        <v>39</v>
      </c>
      <c r="X1233" t="s">
        <v>40</v>
      </c>
      <c r="AA1233" s="4" t="s">
        <v>132</v>
      </c>
    </row>
    <row r="1234" hidden="1" spans="5:27">
      <c r="E1234">
        <v>85</v>
      </c>
      <c r="F1234" t="s">
        <v>1673</v>
      </c>
      <c r="G1234" t="s">
        <v>1674</v>
      </c>
      <c r="H1234" s="4" t="s">
        <v>1675</v>
      </c>
      <c r="I1234" t="s">
        <v>1676</v>
      </c>
      <c r="J1234" s="5" t="s">
        <v>31</v>
      </c>
      <c r="K1234" s="5" t="s">
        <v>32</v>
      </c>
      <c r="L1234" s="4" t="s">
        <v>1677</v>
      </c>
      <c r="M1234" s="4" t="s">
        <v>1686</v>
      </c>
      <c r="N1234" s="4" t="s">
        <v>47</v>
      </c>
      <c r="O1234" s="4" t="s">
        <v>1678</v>
      </c>
      <c r="P1234" s="4" t="s">
        <v>49</v>
      </c>
      <c r="Q1234" s="4"/>
      <c r="S1234">
        <v>1</v>
      </c>
      <c r="T1234" t="s">
        <v>39</v>
      </c>
      <c r="X1234" t="s">
        <v>40</v>
      </c>
      <c r="AA1234" s="4" t="s">
        <v>1677</v>
      </c>
    </row>
    <row r="1235" hidden="1" spans="5:27">
      <c r="E1235">
        <v>85</v>
      </c>
      <c r="F1235" t="s">
        <v>1673</v>
      </c>
      <c r="G1235" t="s">
        <v>1674</v>
      </c>
      <c r="H1235" s="4" t="s">
        <v>1675</v>
      </c>
      <c r="I1235" t="s">
        <v>1676</v>
      </c>
      <c r="J1235" s="5" t="s">
        <v>31</v>
      </c>
      <c r="K1235" s="5" t="s">
        <v>32</v>
      </c>
      <c r="L1235" s="4" t="s">
        <v>1677</v>
      </c>
      <c r="M1235" s="4" t="s">
        <v>1687</v>
      </c>
      <c r="N1235" s="4" t="s">
        <v>47</v>
      </c>
      <c r="O1235" s="4" t="s">
        <v>1678</v>
      </c>
      <c r="P1235" s="4" t="s">
        <v>49</v>
      </c>
      <c r="Q1235" s="4"/>
      <c r="S1235">
        <v>1</v>
      </c>
      <c r="T1235" t="s">
        <v>39</v>
      </c>
      <c r="X1235" t="s">
        <v>40</v>
      </c>
      <c r="AA1235" s="4" t="s">
        <v>1677</v>
      </c>
    </row>
    <row r="1236" hidden="1" spans="5:27">
      <c r="E1236">
        <v>85</v>
      </c>
      <c r="F1236" t="s">
        <v>1673</v>
      </c>
      <c r="G1236" t="s">
        <v>1674</v>
      </c>
      <c r="H1236" s="4" t="s">
        <v>1675</v>
      </c>
      <c r="I1236" t="s">
        <v>1676</v>
      </c>
      <c r="J1236" s="5" t="s">
        <v>70</v>
      </c>
      <c r="K1236" s="5" t="s">
        <v>140</v>
      </c>
      <c r="L1236" s="4" t="s">
        <v>1688</v>
      </c>
      <c r="M1236" s="4" t="s">
        <v>1689</v>
      </c>
      <c r="N1236" s="4" t="s">
        <v>1690</v>
      </c>
      <c r="O1236" s="4" t="s">
        <v>1691</v>
      </c>
      <c r="P1236" s="4" t="s">
        <v>1690</v>
      </c>
      <c r="Q1236" s="4"/>
      <c r="S1236">
        <v>1</v>
      </c>
      <c r="T1236" t="s">
        <v>39</v>
      </c>
      <c r="X1236" t="s">
        <v>40</v>
      </c>
      <c r="AA1236" s="4" t="s">
        <v>1688</v>
      </c>
    </row>
    <row r="1237" hidden="1" spans="5:27">
      <c r="E1237">
        <v>85</v>
      </c>
      <c r="F1237" t="s">
        <v>1673</v>
      </c>
      <c r="G1237" t="s">
        <v>1674</v>
      </c>
      <c r="H1237" s="4" t="s">
        <v>1675</v>
      </c>
      <c r="I1237" t="s">
        <v>1676</v>
      </c>
      <c r="J1237" s="5" t="s">
        <v>70</v>
      </c>
      <c r="K1237" s="5" t="s">
        <v>140</v>
      </c>
      <c r="L1237" s="4" t="s">
        <v>1692</v>
      </c>
      <c r="M1237" s="4" t="s">
        <v>1693</v>
      </c>
      <c r="N1237" s="4" t="s">
        <v>1694</v>
      </c>
      <c r="O1237" s="4" t="s">
        <v>1695</v>
      </c>
      <c r="P1237" s="4" t="s">
        <v>1696</v>
      </c>
      <c r="Q1237" s="4"/>
      <c r="S1237">
        <v>1</v>
      </c>
      <c r="T1237" t="s">
        <v>39</v>
      </c>
      <c r="X1237" t="s">
        <v>40</v>
      </c>
      <c r="AA1237" s="4" t="s">
        <v>1692</v>
      </c>
    </row>
    <row r="1238" hidden="1" spans="5:27">
      <c r="E1238">
        <v>85</v>
      </c>
      <c r="F1238" t="s">
        <v>1673</v>
      </c>
      <c r="G1238" t="s">
        <v>1674</v>
      </c>
      <c r="H1238" s="4" t="s">
        <v>1675</v>
      </c>
      <c r="I1238" t="s">
        <v>1676</v>
      </c>
      <c r="J1238" s="5" t="s">
        <v>31</v>
      </c>
      <c r="K1238" s="5" t="s">
        <v>32</v>
      </c>
      <c r="L1238" s="4" t="s">
        <v>1677</v>
      </c>
      <c r="M1238" s="4" t="s">
        <v>1693</v>
      </c>
      <c r="N1238" s="4" t="s">
        <v>47</v>
      </c>
      <c r="O1238" s="4" t="s">
        <v>1678</v>
      </c>
      <c r="P1238" s="4" t="s">
        <v>49</v>
      </c>
      <c r="Q1238" s="4"/>
      <c r="S1238">
        <v>1</v>
      </c>
      <c r="T1238" t="s">
        <v>39</v>
      </c>
      <c r="X1238" t="s">
        <v>40</v>
      </c>
      <c r="AA1238" s="4" t="s">
        <v>1677</v>
      </c>
    </row>
    <row r="1239" hidden="1" spans="5:27">
      <c r="E1239">
        <v>85</v>
      </c>
      <c r="F1239" t="s">
        <v>1673</v>
      </c>
      <c r="G1239" t="s">
        <v>1674</v>
      </c>
      <c r="H1239" s="4" t="s">
        <v>1675</v>
      </c>
      <c r="I1239" t="s">
        <v>1676</v>
      </c>
      <c r="J1239" s="5" t="s">
        <v>31</v>
      </c>
      <c r="K1239" s="5" t="s">
        <v>32</v>
      </c>
      <c r="L1239" s="4" t="s">
        <v>1677</v>
      </c>
      <c r="M1239" s="4" t="s">
        <v>1697</v>
      </c>
      <c r="N1239" s="4" t="s">
        <v>47</v>
      </c>
      <c r="O1239" s="4" t="s">
        <v>1678</v>
      </c>
      <c r="P1239" s="4" t="s">
        <v>49</v>
      </c>
      <c r="Q1239" s="4"/>
      <c r="S1239">
        <v>1</v>
      </c>
      <c r="T1239" t="s">
        <v>39</v>
      </c>
      <c r="X1239" t="s">
        <v>40</v>
      </c>
      <c r="AA1239" s="4" t="s">
        <v>1677</v>
      </c>
    </row>
    <row r="1240" hidden="1" spans="5:27">
      <c r="E1240">
        <v>85</v>
      </c>
      <c r="F1240" t="s">
        <v>1673</v>
      </c>
      <c r="G1240" t="s">
        <v>1674</v>
      </c>
      <c r="H1240" s="4" t="s">
        <v>1675</v>
      </c>
      <c r="I1240" t="s">
        <v>1676</v>
      </c>
      <c r="J1240" s="5" t="s">
        <v>31</v>
      </c>
      <c r="K1240" s="5" t="s">
        <v>32</v>
      </c>
      <c r="L1240" s="4" t="s">
        <v>1677</v>
      </c>
      <c r="M1240" s="4" t="s">
        <v>1698</v>
      </c>
      <c r="N1240" s="4" t="s">
        <v>47</v>
      </c>
      <c r="O1240" s="4" t="s">
        <v>1678</v>
      </c>
      <c r="P1240" s="4" t="s">
        <v>49</v>
      </c>
      <c r="Q1240" s="4"/>
      <c r="S1240">
        <v>1</v>
      </c>
      <c r="T1240" t="s">
        <v>39</v>
      </c>
      <c r="X1240" t="s">
        <v>40</v>
      </c>
      <c r="AA1240" s="4" t="s">
        <v>1677</v>
      </c>
    </row>
    <row r="1241" hidden="1" spans="5:27">
      <c r="E1241">
        <v>85</v>
      </c>
      <c r="F1241" t="s">
        <v>1673</v>
      </c>
      <c r="G1241" t="s">
        <v>1674</v>
      </c>
      <c r="H1241" s="4" t="s">
        <v>1675</v>
      </c>
      <c r="I1241" t="s">
        <v>1676</v>
      </c>
      <c r="J1241" s="5" t="s">
        <v>70</v>
      </c>
      <c r="K1241" s="5" t="s">
        <v>140</v>
      </c>
      <c r="L1241" s="4" t="s">
        <v>1688</v>
      </c>
      <c r="M1241" s="4" t="s">
        <v>1699</v>
      </c>
      <c r="N1241" s="4" t="s">
        <v>1690</v>
      </c>
      <c r="O1241" s="4" t="s">
        <v>1691</v>
      </c>
      <c r="P1241" s="4" t="s">
        <v>1690</v>
      </c>
      <c r="Q1241" s="4"/>
      <c r="S1241">
        <v>1</v>
      </c>
      <c r="T1241" t="s">
        <v>39</v>
      </c>
      <c r="X1241" t="s">
        <v>40</v>
      </c>
      <c r="AA1241" s="4" t="s">
        <v>1688</v>
      </c>
    </row>
    <row r="1242" hidden="1" spans="5:27">
      <c r="E1242">
        <v>85</v>
      </c>
      <c r="F1242" t="s">
        <v>1673</v>
      </c>
      <c r="G1242" t="s">
        <v>1674</v>
      </c>
      <c r="H1242" s="4" t="s">
        <v>1675</v>
      </c>
      <c r="I1242" t="s">
        <v>1676</v>
      </c>
      <c r="J1242" s="5" t="s">
        <v>70</v>
      </c>
      <c r="K1242" s="5" t="s">
        <v>140</v>
      </c>
      <c r="L1242" s="4" t="s">
        <v>1700</v>
      </c>
      <c r="M1242" s="4" t="s">
        <v>1701</v>
      </c>
      <c r="N1242" s="4" t="s">
        <v>1702</v>
      </c>
      <c r="O1242" s="4" t="s">
        <v>1703</v>
      </c>
      <c r="P1242" s="4" t="s">
        <v>1702</v>
      </c>
      <c r="Q1242" s="4"/>
      <c r="S1242">
        <v>1</v>
      </c>
      <c r="T1242" t="s">
        <v>39</v>
      </c>
      <c r="X1242" t="s">
        <v>40</v>
      </c>
      <c r="AA1242" s="4" t="s">
        <v>1700</v>
      </c>
    </row>
    <row r="1243" hidden="1" spans="5:27">
      <c r="E1243">
        <v>85</v>
      </c>
      <c r="F1243" t="s">
        <v>1673</v>
      </c>
      <c r="G1243" t="s">
        <v>1674</v>
      </c>
      <c r="H1243" s="4" t="s">
        <v>1675</v>
      </c>
      <c r="I1243" t="s">
        <v>1676</v>
      </c>
      <c r="J1243" s="5" t="s">
        <v>31</v>
      </c>
      <c r="K1243" s="5" t="s">
        <v>32</v>
      </c>
      <c r="L1243" s="4" t="s">
        <v>1677</v>
      </c>
      <c r="M1243" s="4" t="s">
        <v>1704</v>
      </c>
      <c r="N1243" s="4" t="s">
        <v>63</v>
      </c>
      <c r="O1243" s="4" t="s">
        <v>1705</v>
      </c>
      <c r="P1243" s="4" t="s">
        <v>456</v>
      </c>
      <c r="Q1243" s="4"/>
      <c r="S1243">
        <v>1</v>
      </c>
      <c r="T1243" t="s">
        <v>39</v>
      </c>
      <c r="X1243" t="s">
        <v>40</v>
      </c>
      <c r="AA1243" s="4" t="s">
        <v>1677</v>
      </c>
    </row>
    <row r="1244" hidden="1" spans="5:27">
      <c r="E1244">
        <v>85</v>
      </c>
      <c r="F1244" t="s">
        <v>1673</v>
      </c>
      <c r="G1244" t="s">
        <v>1674</v>
      </c>
      <c r="H1244" s="4" t="s">
        <v>1675</v>
      </c>
      <c r="I1244" t="s">
        <v>1676</v>
      </c>
      <c r="J1244" s="5" t="s">
        <v>31</v>
      </c>
      <c r="K1244" s="5" t="s">
        <v>32</v>
      </c>
      <c r="L1244" s="4" t="s">
        <v>1677</v>
      </c>
      <c r="M1244" s="4" t="s">
        <v>1701</v>
      </c>
      <c r="N1244" s="4" t="s">
        <v>63</v>
      </c>
      <c r="O1244" s="4" t="s">
        <v>1705</v>
      </c>
      <c r="P1244" s="4" t="s">
        <v>456</v>
      </c>
      <c r="Q1244" s="4"/>
      <c r="S1244">
        <v>1</v>
      </c>
      <c r="T1244" t="s">
        <v>39</v>
      </c>
      <c r="X1244" t="s">
        <v>40</v>
      </c>
      <c r="AA1244" s="4" t="s">
        <v>1677</v>
      </c>
    </row>
    <row r="1245" hidden="1" spans="5:27">
      <c r="E1245">
        <v>85</v>
      </c>
      <c r="F1245" t="s">
        <v>1673</v>
      </c>
      <c r="G1245" t="s">
        <v>1674</v>
      </c>
      <c r="H1245" s="4" t="s">
        <v>1675</v>
      </c>
      <c r="I1245" t="s">
        <v>1676</v>
      </c>
      <c r="J1245" s="5" t="s">
        <v>31</v>
      </c>
      <c r="K1245" s="5" t="s">
        <v>32</v>
      </c>
      <c r="L1245" s="4" t="s">
        <v>1677</v>
      </c>
      <c r="M1245" s="4" t="s">
        <v>1706</v>
      </c>
      <c r="N1245" s="4" t="s">
        <v>63</v>
      </c>
      <c r="O1245" s="4" t="s">
        <v>48</v>
      </c>
      <c r="P1245" s="4" t="s">
        <v>456</v>
      </c>
      <c r="Q1245" s="4"/>
      <c r="S1245">
        <v>1</v>
      </c>
      <c r="T1245" t="s">
        <v>39</v>
      </c>
      <c r="X1245" t="s">
        <v>40</v>
      </c>
      <c r="AA1245" s="4" t="s">
        <v>1677</v>
      </c>
    </row>
    <row r="1246" hidden="1" spans="5:27">
      <c r="E1246">
        <v>85</v>
      </c>
      <c r="F1246" t="s">
        <v>1673</v>
      </c>
      <c r="G1246" t="s">
        <v>1674</v>
      </c>
      <c r="H1246" s="4" t="s">
        <v>1675</v>
      </c>
      <c r="I1246" t="s">
        <v>1676</v>
      </c>
      <c r="J1246" s="5" t="s">
        <v>70</v>
      </c>
      <c r="K1246" s="5" t="s">
        <v>77</v>
      </c>
      <c r="L1246" s="4" t="s">
        <v>1707</v>
      </c>
      <c r="M1246" s="4" t="s">
        <v>1708</v>
      </c>
      <c r="N1246" s="4" t="s">
        <v>1709</v>
      </c>
      <c r="O1246" s="4" t="s">
        <v>1710</v>
      </c>
      <c r="P1246" s="4" t="s">
        <v>1709</v>
      </c>
      <c r="Q1246" s="4"/>
      <c r="S1246">
        <v>1</v>
      </c>
      <c r="T1246" t="s">
        <v>39</v>
      </c>
      <c r="X1246" t="s">
        <v>40</v>
      </c>
      <c r="AA1246" s="4" t="s">
        <v>1707</v>
      </c>
    </row>
    <row r="1247" hidden="1" spans="5:27">
      <c r="E1247">
        <v>85</v>
      </c>
      <c r="F1247" t="s">
        <v>1673</v>
      </c>
      <c r="G1247" t="s">
        <v>1674</v>
      </c>
      <c r="H1247" s="4" t="s">
        <v>1675</v>
      </c>
      <c r="I1247" t="s">
        <v>1676</v>
      </c>
      <c r="J1247" s="5" t="s">
        <v>70</v>
      </c>
      <c r="K1247" s="5" t="s">
        <v>77</v>
      </c>
      <c r="L1247" s="4" t="s">
        <v>1711</v>
      </c>
      <c r="M1247" s="4" t="s">
        <v>1712</v>
      </c>
      <c r="N1247" s="4" t="s">
        <v>1709</v>
      </c>
      <c r="O1247" s="4" t="s">
        <v>1713</v>
      </c>
      <c r="P1247" s="4" t="s">
        <v>1709</v>
      </c>
      <c r="Q1247" s="4"/>
      <c r="S1247">
        <v>1</v>
      </c>
      <c r="T1247" t="s">
        <v>39</v>
      </c>
      <c r="X1247" t="s">
        <v>40</v>
      </c>
      <c r="AA1247" s="4" t="s">
        <v>1711</v>
      </c>
    </row>
    <row r="1248" hidden="1" spans="5:27">
      <c r="E1248">
        <v>85</v>
      </c>
      <c r="F1248" t="s">
        <v>1673</v>
      </c>
      <c r="G1248" t="s">
        <v>1674</v>
      </c>
      <c r="H1248" s="4" t="s">
        <v>1675</v>
      </c>
      <c r="I1248" t="s">
        <v>1676</v>
      </c>
      <c r="J1248" s="5" t="s">
        <v>31</v>
      </c>
      <c r="K1248" s="5" t="s">
        <v>32</v>
      </c>
      <c r="L1248" s="4" t="s">
        <v>1677</v>
      </c>
      <c r="M1248" s="4" t="s">
        <v>1714</v>
      </c>
      <c r="N1248" s="4" t="s">
        <v>63</v>
      </c>
      <c r="O1248" s="4" t="s">
        <v>1715</v>
      </c>
      <c r="P1248" s="4" t="s">
        <v>456</v>
      </c>
      <c r="Q1248" s="4"/>
      <c r="S1248">
        <v>1</v>
      </c>
      <c r="T1248" t="s">
        <v>39</v>
      </c>
      <c r="X1248" t="s">
        <v>40</v>
      </c>
      <c r="AA1248" s="4" t="s">
        <v>1677</v>
      </c>
    </row>
    <row r="1249" hidden="1" spans="5:27">
      <c r="E1249">
        <v>85</v>
      </c>
      <c r="F1249" t="s">
        <v>1673</v>
      </c>
      <c r="G1249" t="s">
        <v>1674</v>
      </c>
      <c r="H1249" s="4" t="s">
        <v>1675</v>
      </c>
      <c r="I1249" t="s">
        <v>1676</v>
      </c>
      <c r="J1249" s="5" t="s">
        <v>31</v>
      </c>
      <c r="K1249" s="5" t="s">
        <v>32</v>
      </c>
      <c r="L1249" s="4" t="s">
        <v>1677</v>
      </c>
      <c r="M1249" s="4" t="s">
        <v>1716</v>
      </c>
      <c r="N1249" s="4" t="s">
        <v>63</v>
      </c>
      <c r="O1249" s="4" t="s">
        <v>1715</v>
      </c>
      <c r="P1249" s="4" t="s">
        <v>456</v>
      </c>
      <c r="Q1249" s="4"/>
      <c r="S1249">
        <v>1</v>
      </c>
      <c r="T1249" t="s">
        <v>39</v>
      </c>
      <c r="X1249" t="s">
        <v>40</v>
      </c>
      <c r="AA1249" s="4" t="s">
        <v>1677</v>
      </c>
    </row>
    <row r="1250" hidden="1" spans="5:27">
      <c r="E1250">
        <v>85</v>
      </c>
      <c r="F1250" t="s">
        <v>1673</v>
      </c>
      <c r="G1250" t="s">
        <v>1674</v>
      </c>
      <c r="H1250" s="4" t="s">
        <v>1675</v>
      </c>
      <c r="I1250" t="s">
        <v>1676</v>
      </c>
      <c r="J1250" s="5" t="s">
        <v>31</v>
      </c>
      <c r="K1250" s="5" t="s">
        <v>32</v>
      </c>
      <c r="L1250" s="4" t="s">
        <v>1677</v>
      </c>
      <c r="M1250" s="4" t="s">
        <v>1717</v>
      </c>
      <c r="N1250" s="4" t="s">
        <v>63</v>
      </c>
      <c r="O1250" s="4" t="s">
        <v>1718</v>
      </c>
      <c r="P1250" s="4" t="s">
        <v>456</v>
      </c>
      <c r="Q1250" s="4"/>
      <c r="S1250">
        <v>1</v>
      </c>
      <c r="T1250" t="s">
        <v>39</v>
      </c>
      <c r="X1250" t="s">
        <v>40</v>
      </c>
      <c r="AA1250" s="4" t="s">
        <v>1677</v>
      </c>
    </row>
    <row r="1251" hidden="1" spans="5:27">
      <c r="E1251">
        <v>85</v>
      </c>
      <c r="F1251" t="s">
        <v>1673</v>
      </c>
      <c r="G1251" t="s">
        <v>1674</v>
      </c>
      <c r="H1251" s="4" t="s">
        <v>1675</v>
      </c>
      <c r="I1251" t="s">
        <v>1676</v>
      </c>
      <c r="J1251" s="5" t="s">
        <v>31</v>
      </c>
      <c r="K1251" s="5" t="s">
        <v>32</v>
      </c>
      <c r="L1251" s="4" t="s">
        <v>1677</v>
      </c>
      <c r="M1251" s="4" t="s">
        <v>1719</v>
      </c>
      <c r="N1251" s="4" t="s">
        <v>63</v>
      </c>
      <c r="O1251" s="4" t="s">
        <v>1718</v>
      </c>
      <c r="P1251" s="4" t="s">
        <v>456</v>
      </c>
      <c r="Q1251" s="4"/>
      <c r="S1251">
        <v>1</v>
      </c>
      <c r="T1251" t="s">
        <v>39</v>
      </c>
      <c r="X1251" t="s">
        <v>40</v>
      </c>
      <c r="AA1251" s="4" t="s">
        <v>1677</v>
      </c>
    </row>
    <row r="1252" hidden="1" spans="5:27">
      <c r="E1252">
        <v>85</v>
      </c>
      <c r="F1252" t="s">
        <v>1673</v>
      </c>
      <c r="G1252" t="s">
        <v>1674</v>
      </c>
      <c r="H1252" s="4" t="s">
        <v>1675</v>
      </c>
      <c r="I1252" t="s">
        <v>1676</v>
      </c>
      <c r="J1252" s="5" t="s">
        <v>31</v>
      </c>
      <c r="K1252" s="5" t="s">
        <v>32</v>
      </c>
      <c r="L1252" s="4" t="s">
        <v>1677</v>
      </c>
      <c r="M1252" s="4" t="s">
        <v>1720</v>
      </c>
      <c r="N1252" s="4" t="s">
        <v>47</v>
      </c>
      <c r="O1252" s="4" t="s">
        <v>1721</v>
      </c>
      <c r="P1252" s="4" t="s">
        <v>49</v>
      </c>
      <c r="Q1252" s="4"/>
      <c r="S1252">
        <v>1</v>
      </c>
      <c r="T1252" t="s">
        <v>39</v>
      </c>
      <c r="X1252" t="s">
        <v>40</v>
      </c>
      <c r="AA1252" s="4" t="s">
        <v>1677</v>
      </c>
    </row>
    <row r="1253" hidden="1" spans="5:27">
      <c r="E1253">
        <v>85</v>
      </c>
      <c r="F1253" t="s">
        <v>1673</v>
      </c>
      <c r="G1253" t="s">
        <v>1674</v>
      </c>
      <c r="H1253" s="4" t="s">
        <v>1675</v>
      </c>
      <c r="I1253" t="s">
        <v>1676</v>
      </c>
      <c r="J1253" s="5" t="s">
        <v>31</v>
      </c>
      <c r="K1253" s="5" t="s">
        <v>32</v>
      </c>
      <c r="L1253" s="4" t="s">
        <v>1677</v>
      </c>
      <c r="M1253" s="4" t="s">
        <v>1722</v>
      </c>
      <c r="N1253" s="4" t="s">
        <v>47</v>
      </c>
      <c r="O1253" s="4" t="s">
        <v>1723</v>
      </c>
      <c r="P1253" s="4" t="s">
        <v>49</v>
      </c>
      <c r="Q1253" s="4"/>
      <c r="S1253">
        <v>1</v>
      </c>
      <c r="T1253" t="s">
        <v>39</v>
      </c>
      <c r="X1253" t="s">
        <v>40</v>
      </c>
      <c r="AA1253" s="4" t="s">
        <v>1677</v>
      </c>
    </row>
    <row r="1254" hidden="1" spans="5:27">
      <c r="E1254">
        <v>85</v>
      </c>
      <c r="F1254" t="s">
        <v>1673</v>
      </c>
      <c r="G1254" t="s">
        <v>1674</v>
      </c>
      <c r="H1254" s="4" t="s">
        <v>1675</v>
      </c>
      <c r="I1254" t="s">
        <v>1676</v>
      </c>
      <c r="J1254" s="5" t="s">
        <v>31</v>
      </c>
      <c r="K1254" s="5" t="s">
        <v>32</v>
      </c>
      <c r="L1254" s="4" t="s">
        <v>1677</v>
      </c>
      <c r="M1254" s="4" t="s">
        <v>1724</v>
      </c>
      <c r="N1254" s="4" t="s">
        <v>47</v>
      </c>
      <c r="O1254" s="4" t="s">
        <v>1723</v>
      </c>
      <c r="P1254" s="4" t="s">
        <v>49</v>
      </c>
      <c r="Q1254" s="4"/>
      <c r="S1254">
        <v>1</v>
      </c>
      <c r="T1254" t="s">
        <v>39</v>
      </c>
      <c r="X1254" t="s">
        <v>40</v>
      </c>
      <c r="AA1254" s="4" t="s">
        <v>1677</v>
      </c>
    </row>
    <row r="1255" hidden="1" spans="5:27">
      <c r="E1255">
        <v>85</v>
      </c>
      <c r="F1255" t="s">
        <v>1673</v>
      </c>
      <c r="G1255" t="s">
        <v>1674</v>
      </c>
      <c r="H1255" s="4" t="s">
        <v>1675</v>
      </c>
      <c r="I1255" t="s">
        <v>1676</v>
      </c>
      <c r="J1255" s="5" t="s">
        <v>31</v>
      </c>
      <c r="K1255" s="5" t="s">
        <v>32</v>
      </c>
      <c r="L1255" s="4" t="s">
        <v>1677</v>
      </c>
      <c r="M1255" s="4" t="s">
        <v>1725</v>
      </c>
      <c r="N1255" s="4" t="s">
        <v>47</v>
      </c>
      <c r="O1255" s="4" t="s">
        <v>1723</v>
      </c>
      <c r="P1255" s="4" t="s">
        <v>49</v>
      </c>
      <c r="Q1255" s="4"/>
      <c r="S1255">
        <v>1</v>
      </c>
      <c r="T1255" t="s">
        <v>39</v>
      </c>
      <c r="X1255" t="s">
        <v>40</v>
      </c>
      <c r="AA1255" s="4" t="s">
        <v>1677</v>
      </c>
    </row>
    <row r="1256" hidden="1" spans="5:27">
      <c r="E1256">
        <v>85</v>
      </c>
      <c r="F1256" t="s">
        <v>1673</v>
      </c>
      <c r="G1256" t="s">
        <v>1674</v>
      </c>
      <c r="H1256" s="4" t="s">
        <v>1675</v>
      </c>
      <c r="I1256" t="s">
        <v>1676</v>
      </c>
      <c r="J1256" s="5" t="s">
        <v>31</v>
      </c>
      <c r="K1256" s="5" t="s">
        <v>32</v>
      </c>
      <c r="L1256" s="4" t="s">
        <v>1677</v>
      </c>
      <c r="M1256" s="4" t="s">
        <v>1726</v>
      </c>
      <c r="N1256" s="4" t="s">
        <v>47</v>
      </c>
      <c r="O1256" s="4" t="s">
        <v>1723</v>
      </c>
      <c r="P1256" s="4" t="s">
        <v>49</v>
      </c>
      <c r="Q1256" s="4"/>
      <c r="S1256">
        <v>1</v>
      </c>
      <c r="T1256" t="s">
        <v>39</v>
      </c>
      <c r="X1256" t="s">
        <v>40</v>
      </c>
      <c r="AA1256" s="4" t="s">
        <v>1677</v>
      </c>
    </row>
    <row r="1257" hidden="1" spans="5:27">
      <c r="E1257">
        <v>85</v>
      </c>
      <c r="F1257" t="s">
        <v>1673</v>
      </c>
      <c r="G1257" t="s">
        <v>1674</v>
      </c>
      <c r="H1257" s="4" t="s">
        <v>1675</v>
      </c>
      <c r="I1257" t="s">
        <v>1676</v>
      </c>
      <c r="J1257" s="5" t="s">
        <v>31</v>
      </c>
      <c r="K1257" s="5" t="s">
        <v>32</v>
      </c>
      <c r="L1257" s="4" t="s">
        <v>1677</v>
      </c>
      <c r="M1257" s="4" t="s">
        <v>1727</v>
      </c>
      <c r="N1257" s="4" t="s">
        <v>47</v>
      </c>
      <c r="O1257" s="4" t="s">
        <v>1723</v>
      </c>
      <c r="P1257" s="4" t="s">
        <v>49</v>
      </c>
      <c r="Q1257" s="4" t="s">
        <v>1728</v>
      </c>
      <c r="S1257">
        <v>1</v>
      </c>
      <c r="T1257" t="s">
        <v>39</v>
      </c>
      <c r="X1257" t="s">
        <v>40</v>
      </c>
      <c r="AA1257" s="4" t="s">
        <v>1677</v>
      </c>
    </row>
    <row r="1258" hidden="1" spans="5:27">
      <c r="E1258">
        <v>177</v>
      </c>
      <c r="F1258" t="s">
        <v>1729</v>
      </c>
      <c r="G1258" t="s">
        <v>1730</v>
      </c>
      <c r="H1258" s="4" t="s">
        <v>1731</v>
      </c>
      <c r="I1258" t="s">
        <v>1732</v>
      </c>
      <c r="J1258" s="5" t="s">
        <v>31</v>
      </c>
      <c r="K1258" s="5" t="s">
        <v>54</v>
      </c>
      <c r="L1258" s="4" t="s">
        <v>1733</v>
      </c>
      <c r="M1258" s="4" t="s">
        <v>34</v>
      </c>
      <c r="N1258" s="4" t="s">
        <v>56</v>
      </c>
      <c r="O1258" s="4" t="s">
        <v>1734</v>
      </c>
      <c r="P1258" s="4" t="s">
        <v>324</v>
      </c>
      <c r="Q1258" s="4" t="s">
        <v>221</v>
      </c>
      <c r="S1258">
        <v>1</v>
      </c>
      <c r="T1258" t="s">
        <v>39</v>
      </c>
      <c r="X1258" t="s">
        <v>40</v>
      </c>
      <c r="AA1258" s="4" t="s">
        <v>1733</v>
      </c>
    </row>
    <row r="1259" hidden="1" spans="5:27">
      <c r="E1259">
        <v>177</v>
      </c>
      <c r="F1259" t="s">
        <v>1729</v>
      </c>
      <c r="G1259" t="s">
        <v>1730</v>
      </c>
      <c r="H1259" s="4" t="s">
        <v>1731</v>
      </c>
      <c r="I1259" t="s">
        <v>1732</v>
      </c>
      <c r="J1259" s="5" t="s">
        <v>31</v>
      </c>
      <c r="K1259" s="5" t="s">
        <v>54</v>
      </c>
      <c r="L1259" s="4" t="s">
        <v>1733</v>
      </c>
      <c r="M1259" s="4" t="s">
        <v>41</v>
      </c>
      <c r="N1259" s="4" t="s">
        <v>56</v>
      </c>
      <c r="O1259" s="4" t="s">
        <v>1734</v>
      </c>
      <c r="P1259" s="4" t="s">
        <v>324</v>
      </c>
      <c r="Q1259" s="4" t="s">
        <v>1735</v>
      </c>
      <c r="S1259">
        <v>1</v>
      </c>
      <c r="T1259" t="s">
        <v>39</v>
      </c>
      <c r="X1259" t="s">
        <v>40</v>
      </c>
      <c r="AA1259" s="4" t="s">
        <v>1733</v>
      </c>
    </row>
    <row r="1260" hidden="1" spans="5:27">
      <c r="E1260">
        <v>501</v>
      </c>
      <c r="F1260" t="s">
        <v>1736</v>
      </c>
      <c r="G1260" t="s">
        <v>1737</v>
      </c>
      <c r="H1260" s="4" t="s">
        <v>1738</v>
      </c>
      <c r="I1260" t="s">
        <v>1739</v>
      </c>
      <c r="J1260" s="5" t="s">
        <v>31</v>
      </c>
      <c r="K1260" s="5" t="s">
        <v>32</v>
      </c>
      <c r="L1260" s="4" t="s">
        <v>921</v>
      </c>
      <c r="M1260" s="4" t="s">
        <v>41</v>
      </c>
      <c r="N1260" s="4" t="s">
        <v>102</v>
      </c>
      <c r="O1260" s="4" t="s">
        <v>1518</v>
      </c>
      <c r="P1260" s="4" t="s">
        <v>104</v>
      </c>
      <c r="Q1260" s="4" t="s">
        <v>435</v>
      </c>
      <c r="S1260">
        <v>1</v>
      </c>
      <c r="T1260" t="s">
        <v>39</v>
      </c>
      <c r="X1260" t="s">
        <v>40</v>
      </c>
      <c r="AA1260" s="4" t="s">
        <v>921</v>
      </c>
    </row>
    <row r="1261" hidden="1" spans="5:27">
      <c r="E1261" t="e">
        <v>#N/A</v>
      </c>
      <c r="F1261" t="s">
        <v>1740</v>
      </c>
      <c r="G1261" t="s">
        <v>332</v>
      </c>
      <c r="H1261" s="4" t="s">
        <v>333</v>
      </c>
      <c r="I1261" t="e">
        <v>#N/A</v>
      </c>
      <c r="J1261" s="5" t="s">
        <v>31</v>
      </c>
      <c r="K1261" s="5" t="s">
        <v>54</v>
      </c>
      <c r="L1261" s="4" t="s">
        <v>1741</v>
      </c>
      <c r="M1261" s="4" t="s">
        <v>549</v>
      </c>
      <c r="N1261" s="4" t="s">
        <v>1468</v>
      </c>
      <c r="O1261" s="4" t="s">
        <v>1742</v>
      </c>
      <c r="P1261" s="4" t="s">
        <v>1743</v>
      </c>
      <c r="Q1261" s="4" t="s">
        <v>221</v>
      </c>
      <c r="S1261">
        <v>1</v>
      </c>
      <c r="T1261" t="s">
        <v>39</v>
      </c>
      <c r="X1261" t="s">
        <v>40</v>
      </c>
      <c r="AA1261" s="4" t="s">
        <v>1741</v>
      </c>
    </row>
    <row r="1262" hidden="1" spans="5:27">
      <c r="E1262" t="e">
        <v>#N/A</v>
      </c>
      <c r="F1262" t="s">
        <v>1740</v>
      </c>
      <c r="G1262" t="s">
        <v>332</v>
      </c>
      <c r="H1262" s="4" t="s">
        <v>333</v>
      </c>
      <c r="I1262" t="e">
        <v>#N/A</v>
      </c>
      <c r="J1262" s="5" t="s">
        <v>31</v>
      </c>
      <c r="K1262" s="5" t="s">
        <v>54</v>
      </c>
      <c r="L1262" s="4" t="s">
        <v>1741</v>
      </c>
      <c r="M1262" s="4" t="s">
        <v>550</v>
      </c>
      <c r="N1262" s="4" t="s">
        <v>1468</v>
      </c>
      <c r="O1262" s="4" t="s">
        <v>1742</v>
      </c>
      <c r="P1262" s="4" t="s">
        <v>1743</v>
      </c>
      <c r="Q1262" s="4" t="s">
        <v>221</v>
      </c>
      <c r="S1262">
        <v>1</v>
      </c>
      <c r="T1262" t="s">
        <v>39</v>
      </c>
      <c r="X1262" t="s">
        <v>40</v>
      </c>
      <c r="AA1262" s="4" t="s">
        <v>1741</v>
      </c>
    </row>
    <row r="1263" hidden="1" spans="5:27">
      <c r="E1263" t="e">
        <v>#N/A</v>
      </c>
      <c r="F1263" t="s">
        <v>1740</v>
      </c>
      <c r="G1263" t="s">
        <v>332</v>
      </c>
      <c r="H1263" s="4" t="s">
        <v>333</v>
      </c>
      <c r="I1263" t="e">
        <v>#N/A</v>
      </c>
      <c r="J1263" s="5" t="s">
        <v>31</v>
      </c>
      <c r="K1263" s="5" t="s">
        <v>54</v>
      </c>
      <c r="L1263" s="4" t="s">
        <v>1741</v>
      </c>
      <c r="M1263" s="4" t="s">
        <v>551</v>
      </c>
      <c r="N1263" s="4" t="s">
        <v>1468</v>
      </c>
      <c r="O1263" s="4" t="s">
        <v>1742</v>
      </c>
      <c r="P1263" s="4" t="s">
        <v>1743</v>
      </c>
      <c r="Q1263" s="4" t="s">
        <v>221</v>
      </c>
      <c r="S1263">
        <v>1</v>
      </c>
      <c r="T1263" t="s">
        <v>39</v>
      </c>
      <c r="X1263" t="s">
        <v>40</v>
      </c>
      <c r="AA1263" s="4" t="s">
        <v>1741</v>
      </c>
    </row>
    <row r="1264" hidden="1" spans="5:27">
      <c r="E1264" t="e">
        <v>#N/A</v>
      </c>
      <c r="F1264" t="s">
        <v>1740</v>
      </c>
      <c r="G1264" t="s">
        <v>332</v>
      </c>
      <c r="H1264" s="4" t="s">
        <v>333</v>
      </c>
      <c r="I1264" t="e">
        <v>#N/A</v>
      </c>
      <c r="J1264" s="5" t="s">
        <v>31</v>
      </c>
      <c r="K1264" s="5" t="s">
        <v>54</v>
      </c>
      <c r="L1264" s="4" t="s">
        <v>1741</v>
      </c>
      <c r="M1264" s="4" t="s">
        <v>551</v>
      </c>
      <c r="N1264" s="4" t="s">
        <v>1468</v>
      </c>
      <c r="O1264" s="4" t="s">
        <v>1742</v>
      </c>
      <c r="P1264" s="4" t="s">
        <v>1743</v>
      </c>
      <c r="Q1264" s="4" t="s">
        <v>221</v>
      </c>
      <c r="S1264">
        <v>1</v>
      </c>
      <c r="T1264" t="s">
        <v>39</v>
      </c>
      <c r="X1264" t="s">
        <v>40</v>
      </c>
      <c r="AA1264" s="4" t="s">
        <v>1741</v>
      </c>
    </row>
    <row r="1265" hidden="1" spans="5:27">
      <c r="E1265" t="e">
        <v>#N/A</v>
      </c>
      <c r="F1265" t="s">
        <v>1740</v>
      </c>
      <c r="G1265" t="s">
        <v>332</v>
      </c>
      <c r="H1265" s="4" t="s">
        <v>333</v>
      </c>
      <c r="I1265" t="e">
        <v>#N/A</v>
      </c>
      <c r="J1265" s="5" t="s">
        <v>31</v>
      </c>
      <c r="K1265" s="5" t="s">
        <v>54</v>
      </c>
      <c r="L1265" s="4" t="s">
        <v>1741</v>
      </c>
      <c r="M1265" s="4" t="s">
        <v>552</v>
      </c>
      <c r="N1265" s="4" t="s">
        <v>1468</v>
      </c>
      <c r="O1265" s="4" t="s">
        <v>1742</v>
      </c>
      <c r="P1265" s="4" t="s">
        <v>1743</v>
      </c>
      <c r="Q1265" s="4" t="s">
        <v>221</v>
      </c>
      <c r="S1265">
        <v>1</v>
      </c>
      <c r="T1265" t="s">
        <v>39</v>
      </c>
      <c r="X1265" t="s">
        <v>40</v>
      </c>
      <c r="AA1265" s="4" t="s">
        <v>1741</v>
      </c>
    </row>
    <row r="1266" hidden="1" spans="5:27">
      <c r="E1266" t="e">
        <v>#N/A</v>
      </c>
      <c r="F1266" t="s">
        <v>1740</v>
      </c>
      <c r="G1266" t="s">
        <v>332</v>
      </c>
      <c r="H1266" s="4" t="s">
        <v>333</v>
      </c>
      <c r="I1266" t="e">
        <v>#N/A</v>
      </c>
      <c r="J1266" s="5" t="s">
        <v>31</v>
      </c>
      <c r="K1266" s="5" t="s">
        <v>54</v>
      </c>
      <c r="L1266" s="4" t="s">
        <v>1741</v>
      </c>
      <c r="M1266" s="4" t="s">
        <v>516</v>
      </c>
      <c r="N1266" s="4" t="s">
        <v>1468</v>
      </c>
      <c r="O1266" s="4" t="s">
        <v>1742</v>
      </c>
      <c r="P1266" s="4" t="s">
        <v>1743</v>
      </c>
      <c r="Q1266" s="4" t="s">
        <v>221</v>
      </c>
      <c r="S1266">
        <v>1</v>
      </c>
      <c r="T1266" t="s">
        <v>39</v>
      </c>
      <c r="X1266" t="s">
        <v>40</v>
      </c>
      <c r="AA1266" s="4" t="s">
        <v>1741</v>
      </c>
    </row>
    <row r="1267" hidden="1" spans="5:27">
      <c r="E1267" t="e">
        <v>#N/A</v>
      </c>
      <c r="F1267" t="s">
        <v>1740</v>
      </c>
      <c r="G1267" t="s">
        <v>332</v>
      </c>
      <c r="H1267" s="4" t="s">
        <v>333</v>
      </c>
      <c r="I1267" t="e">
        <v>#N/A</v>
      </c>
      <c r="J1267" s="5" t="s">
        <v>31</v>
      </c>
      <c r="K1267" s="5" t="s">
        <v>54</v>
      </c>
      <c r="L1267" s="4" t="s">
        <v>1741</v>
      </c>
      <c r="M1267" s="4" t="s">
        <v>518</v>
      </c>
      <c r="N1267" s="4" t="s">
        <v>1468</v>
      </c>
      <c r="O1267" s="4" t="s">
        <v>1742</v>
      </c>
      <c r="P1267" s="4" t="s">
        <v>1743</v>
      </c>
      <c r="Q1267" s="4" t="s">
        <v>221</v>
      </c>
      <c r="S1267">
        <v>1</v>
      </c>
      <c r="T1267" t="s">
        <v>39</v>
      </c>
      <c r="X1267" t="s">
        <v>40</v>
      </c>
      <c r="AA1267" s="4" t="s">
        <v>1741</v>
      </c>
    </row>
    <row r="1268" hidden="1" spans="5:27">
      <c r="E1268" t="e">
        <v>#N/A</v>
      </c>
      <c r="F1268" t="s">
        <v>1740</v>
      </c>
      <c r="G1268" t="s">
        <v>332</v>
      </c>
      <c r="H1268" s="4" t="s">
        <v>333</v>
      </c>
      <c r="I1268" t="e">
        <v>#N/A</v>
      </c>
      <c r="J1268" s="5" t="s">
        <v>31</v>
      </c>
      <c r="K1268" s="5" t="s">
        <v>54</v>
      </c>
      <c r="L1268" s="4" t="s">
        <v>1741</v>
      </c>
      <c r="M1268" s="4" t="s">
        <v>519</v>
      </c>
      <c r="N1268" s="4" t="s">
        <v>1468</v>
      </c>
      <c r="O1268" s="4" t="s">
        <v>1742</v>
      </c>
      <c r="P1268" s="4" t="s">
        <v>1743</v>
      </c>
      <c r="Q1268" s="4" t="s">
        <v>221</v>
      </c>
      <c r="S1268">
        <v>1</v>
      </c>
      <c r="T1268" t="s">
        <v>39</v>
      </c>
      <c r="X1268" t="s">
        <v>40</v>
      </c>
      <c r="AA1268" s="4" t="s">
        <v>1741</v>
      </c>
    </row>
    <row r="1269" hidden="1" spans="5:27">
      <c r="E1269" t="e">
        <v>#N/A</v>
      </c>
      <c r="F1269" t="s">
        <v>1740</v>
      </c>
      <c r="G1269" t="s">
        <v>332</v>
      </c>
      <c r="H1269" s="4" t="s">
        <v>333</v>
      </c>
      <c r="I1269" t="e">
        <v>#N/A</v>
      </c>
      <c r="J1269" s="5" t="s">
        <v>31</v>
      </c>
      <c r="K1269" s="5" t="s">
        <v>54</v>
      </c>
      <c r="L1269" s="4" t="s">
        <v>1741</v>
      </c>
      <c r="M1269" s="4" t="s">
        <v>520</v>
      </c>
      <c r="N1269" s="4" t="s">
        <v>1468</v>
      </c>
      <c r="O1269" s="4" t="s">
        <v>1742</v>
      </c>
      <c r="P1269" s="4" t="s">
        <v>1743</v>
      </c>
      <c r="Q1269" s="4" t="s">
        <v>221</v>
      </c>
      <c r="S1269">
        <v>1</v>
      </c>
      <c r="T1269" t="s">
        <v>39</v>
      </c>
      <c r="X1269" t="s">
        <v>40</v>
      </c>
      <c r="AA1269" s="4" t="s">
        <v>1741</v>
      </c>
    </row>
    <row r="1270" hidden="1" spans="5:27">
      <c r="E1270" t="e">
        <v>#N/A</v>
      </c>
      <c r="F1270" t="s">
        <v>1740</v>
      </c>
      <c r="G1270" t="s">
        <v>332</v>
      </c>
      <c r="H1270" s="4" t="s">
        <v>333</v>
      </c>
      <c r="I1270" t="e">
        <v>#N/A</v>
      </c>
      <c r="J1270" s="5" t="s">
        <v>31</v>
      </c>
      <c r="K1270" s="5" t="s">
        <v>54</v>
      </c>
      <c r="L1270" s="4" t="s">
        <v>1741</v>
      </c>
      <c r="M1270" s="4" t="s">
        <v>521</v>
      </c>
      <c r="N1270" s="4" t="s">
        <v>1468</v>
      </c>
      <c r="O1270" s="4" t="s">
        <v>1742</v>
      </c>
      <c r="P1270" s="4" t="s">
        <v>1743</v>
      </c>
      <c r="Q1270" s="4" t="s">
        <v>221</v>
      </c>
      <c r="S1270">
        <v>1</v>
      </c>
      <c r="T1270" t="s">
        <v>39</v>
      </c>
      <c r="X1270" t="s">
        <v>40</v>
      </c>
      <c r="AA1270" s="4" t="s">
        <v>1741</v>
      </c>
    </row>
    <row r="1271" hidden="1" spans="5:27">
      <c r="E1271" t="e">
        <v>#N/A</v>
      </c>
      <c r="F1271" t="s">
        <v>1740</v>
      </c>
      <c r="G1271" t="s">
        <v>332</v>
      </c>
      <c r="H1271" s="4" t="s">
        <v>333</v>
      </c>
      <c r="I1271" t="e">
        <v>#N/A</v>
      </c>
      <c r="J1271" s="5" t="s">
        <v>31</v>
      </c>
      <c r="K1271" s="5" t="s">
        <v>54</v>
      </c>
      <c r="L1271" s="4" t="s">
        <v>1741</v>
      </c>
      <c r="M1271" s="4" t="s">
        <v>522</v>
      </c>
      <c r="N1271" s="4" t="s">
        <v>1468</v>
      </c>
      <c r="O1271" s="4" t="s">
        <v>1742</v>
      </c>
      <c r="P1271" s="4" t="s">
        <v>1743</v>
      </c>
      <c r="Q1271" s="4" t="s">
        <v>221</v>
      </c>
      <c r="S1271">
        <v>1</v>
      </c>
      <c r="T1271" t="s">
        <v>39</v>
      </c>
      <c r="X1271" t="s">
        <v>40</v>
      </c>
      <c r="AA1271" s="4" t="s">
        <v>1741</v>
      </c>
    </row>
    <row r="1272" hidden="1" spans="5:27">
      <c r="E1272" t="e">
        <v>#N/A</v>
      </c>
      <c r="F1272" t="s">
        <v>1740</v>
      </c>
      <c r="G1272" t="s">
        <v>332</v>
      </c>
      <c r="H1272" s="4" t="s">
        <v>333</v>
      </c>
      <c r="I1272" t="e">
        <v>#N/A</v>
      </c>
      <c r="J1272" s="5" t="s">
        <v>31</v>
      </c>
      <c r="K1272" s="5" t="s">
        <v>54</v>
      </c>
      <c r="L1272" s="4" t="s">
        <v>1741</v>
      </c>
      <c r="M1272" s="4" t="s">
        <v>505</v>
      </c>
      <c r="N1272" s="4" t="s">
        <v>1468</v>
      </c>
      <c r="O1272" s="4" t="s">
        <v>1742</v>
      </c>
      <c r="P1272" s="4" t="s">
        <v>1743</v>
      </c>
      <c r="Q1272" s="4" t="s">
        <v>221</v>
      </c>
      <c r="S1272">
        <v>1</v>
      </c>
      <c r="T1272" t="s">
        <v>39</v>
      </c>
      <c r="X1272" t="s">
        <v>40</v>
      </c>
      <c r="AA1272" s="4" t="s">
        <v>1741</v>
      </c>
    </row>
    <row r="1273" hidden="1" spans="5:27">
      <c r="E1273" t="e">
        <v>#N/A</v>
      </c>
      <c r="F1273" t="s">
        <v>1740</v>
      </c>
      <c r="G1273" t="s">
        <v>332</v>
      </c>
      <c r="H1273" s="4" t="s">
        <v>333</v>
      </c>
      <c r="I1273" t="e">
        <v>#N/A</v>
      </c>
      <c r="J1273" s="5" t="s">
        <v>31</v>
      </c>
      <c r="K1273" s="5" t="s">
        <v>54</v>
      </c>
      <c r="L1273" s="4" t="s">
        <v>1741</v>
      </c>
      <c r="M1273" s="4" t="s">
        <v>500</v>
      </c>
      <c r="N1273" s="4" t="s">
        <v>1468</v>
      </c>
      <c r="O1273" s="4" t="s">
        <v>1742</v>
      </c>
      <c r="P1273" s="4" t="s">
        <v>1743</v>
      </c>
      <c r="Q1273" s="4" t="s">
        <v>221</v>
      </c>
      <c r="S1273">
        <v>1</v>
      </c>
      <c r="T1273" t="s">
        <v>39</v>
      </c>
      <c r="X1273" t="s">
        <v>40</v>
      </c>
      <c r="AA1273" s="4" t="s">
        <v>1741</v>
      </c>
    </row>
    <row r="1274" hidden="1" spans="5:27">
      <c r="E1274" t="e">
        <v>#N/A</v>
      </c>
      <c r="F1274" t="s">
        <v>1740</v>
      </c>
      <c r="G1274" t="s">
        <v>332</v>
      </c>
      <c r="H1274" s="4" t="s">
        <v>333</v>
      </c>
      <c r="I1274" t="e">
        <v>#N/A</v>
      </c>
      <c r="J1274" s="5" t="s">
        <v>31</v>
      </c>
      <c r="K1274" s="5" t="s">
        <v>54</v>
      </c>
      <c r="L1274" s="4" t="s">
        <v>1741</v>
      </c>
      <c r="M1274" s="4" t="s">
        <v>502</v>
      </c>
      <c r="N1274" s="4" t="s">
        <v>1468</v>
      </c>
      <c r="O1274" s="4" t="s">
        <v>1742</v>
      </c>
      <c r="P1274" s="4" t="s">
        <v>1743</v>
      </c>
      <c r="Q1274" s="4" t="s">
        <v>221</v>
      </c>
      <c r="S1274">
        <v>1</v>
      </c>
      <c r="T1274" t="s">
        <v>39</v>
      </c>
      <c r="X1274" t="s">
        <v>40</v>
      </c>
      <c r="AA1274" s="4" t="s">
        <v>1741</v>
      </c>
    </row>
    <row r="1275" hidden="1" spans="5:27">
      <c r="E1275" t="e">
        <v>#N/A</v>
      </c>
      <c r="F1275" t="s">
        <v>1740</v>
      </c>
      <c r="G1275" t="s">
        <v>332</v>
      </c>
      <c r="H1275" s="4" t="s">
        <v>333</v>
      </c>
      <c r="I1275" t="e">
        <v>#N/A</v>
      </c>
      <c r="J1275" s="5" t="s">
        <v>31</v>
      </c>
      <c r="K1275" s="5" t="s">
        <v>54</v>
      </c>
      <c r="L1275" s="4" t="s">
        <v>1741</v>
      </c>
      <c r="M1275" s="4" t="s">
        <v>502</v>
      </c>
      <c r="N1275" s="4" t="s">
        <v>1468</v>
      </c>
      <c r="O1275" s="4" t="s">
        <v>1742</v>
      </c>
      <c r="P1275" s="4" t="s">
        <v>1743</v>
      </c>
      <c r="Q1275" s="4" t="s">
        <v>221</v>
      </c>
      <c r="S1275">
        <v>1</v>
      </c>
      <c r="T1275" t="s">
        <v>39</v>
      </c>
      <c r="X1275" t="s">
        <v>40</v>
      </c>
      <c r="AA1275" s="4" t="s">
        <v>1741</v>
      </c>
    </row>
    <row r="1276" hidden="1" spans="5:27">
      <c r="E1276" t="e">
        <v>#N/A</v>
      </c>
      <c r="F1276" t="s">
        <v>1740</v>
      </c>
      <c r="G1276" t="s">
        <v>332</v>
      </c>
      <c r="H1276" s="4" t="s">
        <v>333</v>
      </c>
      <c r="I1276" t="e">
        <v>#N/A</v>
      </c>
      <c r="J1276" s="5" t="s">
        <v>31</v>
      </c>
      <c r="K1276" s="5" t="s">
        <v>54</v>
      </c>
      <c r="L1276" s="4" t="s">
        <v>1741</v>
      </c>
      <c r="M1276" s="4" t="s">
        <v>491</v>
      </c>
      <c r="N1276" s="4" t="s">
        <v>1468</v>
      </c>
      <c r="O1276" s="4" t="s">
        <v>1742</v>
      </c>
      <c r="P1276" s="4" t="s">
        <v>1743</v>
      </c>
      <c r="Q1276" s="4" t="s">
        <v>221</v>
      </c>
      <c r="S1276">
        <v>1</v>
      </c>
      <c r="T1276" t="s">
        <v>39</v>
      </c>
      <c r="X1276" t="s">
        <v>40</v>
      </c>
      <c r="AA1276" s="4" t="s">
        <v>1741</v>
      </c>
    </row>
    <row r="1277" hidden="1" spans="5:27">
      <c r="E1277" t="e">
        <v>#N/A</v>
      </c>
      <c r="F1277" t="s">
        <v>1740</v>
      </c>
      <c r="G1277" t="s">
        <v>332</v>
      </c>
      <c r="H1277" s="4" t="s">
        <v>333</v>
      </c>
      <c r="I1277" t="e">
        <v>#N/A</v>
      </c>
      <c r="J1277" s="5" t="s">
        <v>31</v>
      </c>
      <c r="K1277" s="5" t="s">
        <v>54</v>
      </c>
      <c r="L1277" s="4" t="s">
        <v>1741</v>
      </c>
      <c r="M1277" s="4" t="s">
        <v>493</v>
      </c>
      <c r="N1277" s="4" t="s">
        <v>1468</v>
      </c>
      <c r="O1277" s="4" t="s">
        <v>1742</v>
      </c>
      <c r="P1277" s="4" t="s">
        <v>1743</v>
      </c>
      <c r="Q1277" s="4" t="s">
        <v>221</v>
      </c>
      <c r="S1277">
        <v>1</v>
      </c>
      <c r="T1277" t="s">
        <v>39</v>
      </c>
      <c r="X1277" t="s">
        <v>40</v>
      </c>
      <c r="AA1277" s="4" t="s">
        <v>1741</v>
      </c>
    </row>
    <row r="1278" hidden="1" spans="5:27">
      <c r="E1278" t="e">
        <v>#N/A</v>
      </c>
      <c r="F1278" t="s">
        <v>1740</v>
      </c>
      <c r="G1278" t="s">
        <v>332</v>
      </c>
      <c r="H1278" s="4" t="s">
        <v>333</v>
      </c>
      <c r="I1278" t="e">
        <v>#N/A</v>
      </c>
      <c r="J1278" s="5" t="s">
        <v>31</v>
      </c>
      <c r="K1278" s="5" t="s">
        <v>54</v>
      </c>
      <c r="L1278" s="4" t="s">
        <v>1741</v>
      </c>
      <c r="M1278" s="4" t="s">
        <v>494</v>
      </c>
      <c r="N1278" s="4" t="s">
        <v>1468</v>
      </c>
      <c r="O1278" s="4" t="s">
        <v>1742</v>
      </c>
      <c r="P1278" s="4" t="s">
        <v>1743</v>
      </c>
      <c r="Q1278" s="4" t="s">
        <v>1555</v>
      </c>
      <c r="S1278">
        <v>1</v>
      </c>
      <c r="T1278" t="s">
        <v>39</v>
      </c>
      <c r="X1278" t="s">
        <v>40</v>
      </c>
      <c r="AA1278" s="4" t="s">
        <v>1741</v>
      </c>
    </row>
    <row r="1279" hidden="1" spans="5:27">
      <c r="E1279" t="e">
        <v>#N/A</v>
      </c>
      <c r="F1279" t="s">
        <v>1740</v>
      </c>
      <c r="G1279" t="s">
        <v>332</v>
      </c>
      <c r="H1279" s="4" t="s">
        <v>333</v>
      </c>
      <c r="I1279" t="e">
        <v>#N/A</v>
      </c>
      <c r="J1279" s="5" t="s">
        <v>31</v>
      </c>
      <c r="K1279" s="5" t="s">
        <v>54</v>
      </c>
      <c r="L1279" s="4" t="s">
        <v>1741</v>
      </c>
      <c r="M1279" s="4" t="s">
        <v>189</v>
      </c>
      <c r="N1279" s="4" t="s">
        <v>1468</v>
      </c>
      <c r="O1279" s="4" t="s">
        <v>1742</v>
      </c>
      <c r="P1279" s="4" t="s">
        <v>1743</v>
      </c>
      <c r="Q1279" s="4" t="s">
        <v>221</v>
      </c>
      <c r="S1279">
        <v>1</v>
      </c>
      <c r="T1279" t="s">
        <v>39</v>
      </c>
      <c r="X1279" t="s">
        <v>40</v>
      </c>
      <c r="AA1279" s="4" t="s">
        <v>1741</v>
      </c>
    </row>
    <row r="1280" hidden="1" spans="5:27">
      <c r="E1280" t="e">
        <v>#N/A</v>
      </c>
      <c r="F1280" t="s">
        <v>1740</v>
      </c>
      <c r="G1280" t="s">
        <v>332</v>
      </c>
      <c r="H1280" s="4" t="s">
        <v>333</v>
      </c>
      <c r="I1280" t="e">
        <v>#N/A</v>
      </c>
      <c r="J1280" s="5" t="s">
        <v>31</v>
      </c>
      <c r="K1280" s="5" t="s">
        <v>54</v>
      </c>
      <c r="L1280" s="4" t="s">
        <v>1741</v>
      </c>
      <c r="M1280" s="4" t="s">
        <v>194</v>
      </c>
      <c r="N1280" s="4" t="s">
        <v>1468</v>
      </c>
      <c r="O1280" s="4" t="s">
        <v>1742</v>
      </c>
      <c r="P1280" s="4" t="s">
        <v>1743</v>
      </c>
      <c r="Q1280" s="4" t="s">
        <v>221</v>
      </c>
      <c r="S1280">
        <v>1</v>
      </c>
      <c r="T1280" t="s">
        <v>39</v>
      </c>
      <c r="X1280" t="s">
        <v>40</v>
      </c>
      <c r="AA1280" s="4" t="s">
        <v>1741</v>
      </c>
    </row>
    <row r="1281" hidden="1" spans="5:27">
      <c r="E1281" t="e">
        <v>#N/A</v>
      </c>
      <c r="F1281" t="s">
        <v>1740</v>
      </c>
      <c r="G1281" t="s">
        <v>332</v>
      </c>
      <c r="H1281" s="4" t="s">
        <v>333</v>
      </c>
      <c r="I1281" t="e">
        <v>#N/A</v>
      </c>
      <c r="J1281" s="5" t="s">
        <v>31</v>
      </c>
      <c r="K1281" s="5" t="s">
        <v>54</v>
      </c>
      <c r="L1281" s="4" t="s">
        <v>1741</v>
      </c>
      <c r="M1281" s="4" t="s">
        <v>195</v>
      </c>
      <c r="N1281" s="4" t="s">
        <v>1468</v>
      </c>
      <c r="O1281" s="4" t="s">
        <v>1742</v>
      </c>
      <c r="P1281" s="4" t="s">
        <v>1743</v>
      </c>
      <c r="Q1281" s="4" t="s">
        <v>221</v>
      </c>
      <c r="S1281">
        <v>1</v>
      </c>
      <c r="T1281" t="s">
        <v>39</v>
      </c>
      <c r="X1281" t="s">
        <v>40</v>
      </c>
      <c r="AA1281" s="4" t="s">
        <v>1741</v>
      </c>
    </row>
    <row r="1282" hidden="1" spans="5:27">
      <c r="E1282" t="e">
        <v>#N/A</v>
      </c>
      <c r="F1282" t="s">
        <v>1740</v>
      </c>
      <c r="G1282" t="s">
        <v>332</v>
      </c>
      <c r="H1282" s="4" t="s">
        <v>333</v>
      </c>
      <c r="I1282" t="e">
        <v>#N/A</v>
      </c>
      <c r="J1282" s="5" t="s">
        <v>31</v>
      </c>
      <c r="K1282" s="5" t="s">
        <v>54</v>
      </c>
      <c r="L1282" s="4" t="s">
        <v>1741</v>
      </c>
      <c r="M1282" s="4" t="s">
        <v>144</v>
      </c>
      <c r="N1282" s="4" t="s">
        <v>1468</v>
      </c>
      <c r="O1282" s="4" t="s">
        <v>1742</v>
      </c>
      <c r="P1282" s="4" t="s">
        <v>1743</v>
      </c>
      <c r="Q1282" s="4" t="s">
        <v>221</v>
      </c>
      <c r="S1282">
        <v>1</v>
      </c>
      <c r="T1282" t="s">
        <v>39</v>
      </c>
      <c r="X1282" t="s">
        <v>40</v>
      </c>
      <c r="AA1282" s="4" t="s">
        <v>1741</v>
      </c>
    </row>
    <row r="1283" hidden="1" spans="5:27">
      <c r="E1283" t="e">
        <v>#N/A</v>
      </c>
      <c r="F1283" t="s">
        <v>1740</v>
      </c>
      <c r="G1283" t="s">
        <v>332</v>
      </c>
      <c r="H1283" s="4" t="s">
        <v>333</v>
      </c>
      <c r="I1283" t="e">
        <v>#N/A</v>
      </c>
      <c r="J1283" s="5" t="s">
        <v>31</v>
      </c>
      <c r="K1283" s="5" t="s">
        <v>54</v>
      </c>
      <c r="L1283" s="4" t="s">
        <v>1741</v>
      </c>
      <c r="M1283" s="4" t="s">
        <v>34</v>
      </c>
      <c r="N1283" s="4" t="s">
        <v>1468</v>
      </c>
      <c r="O1283" s="4" t="s">
        <v>1742</v>
      </c>
      <c r="P1283" s="4" t="s">
        <v>1743</v>
      </c>
      <c r="Q1283" s="4" t="s">
        <v>221</v>
      </c>
      <c r="S1283">
        <v>1</v>
      </c>
      <c r="T1283" t="s">
        <v>39</v>
      </c>
      <c r="X1283" t="s">
        <v>40</v>
      </c>
      <c r="AA1283" s="4" t="s">
        <v>1741</v>
      </c>
    </row>
    <row r="1284" hidden="1" spans="5:27">
      <c r="E1284" t="e">
        <v>#N/A</v>
      </c>
      <c r="F1284" t="s">
        <v>1740</v>
      </c>
      <c r="G1284" t="s">
        <v>332</v>
      </c>
      <c r="H1284" s="4" t="s">
        <v>333</v>
      </c>
      <c r="I1284" t="e">
        <v>#N/A</v>
      </c>
      <c r="J1284" s="5" t="s">
        <v>31</v>
      </c>
      <c r="K1284" s="5" t="s">
        <v>54</v>
      </c>
      <c r="L1284" s="4" t="s">
        <v>1741</v>
      </c>
      <c r="M1284" s="4" t="s">
        <v>41</v>
      </c>
      <c r="N1284" s="4" t="s">
        <v>1468</v>
      </c>
      <c r="O1284" s="4" t="s">
        <v>1742</v>
      </c>
      <c r="P1284" s="4" t="s">
        <v>1743</v>
      </c>
      <c r="Q1284" s="4" t="s">
        <v>221</v>
      </c>
      <c r="S1284">
        <v>1</v>
      </c>
      <c r="T1284" t="s">
        <v>39</v>
      </c>
      <c r="X1284" t="s">
        <v>40</v>
      </c>
      <c r="AA1284" s="4" t="s">
        <v>1741</v>
      </c>
    </row>
    <row r="1285" hidden="1" spans="5:27">
      <c r="E1285">
        <v>174</v>
      </c>
      <c r="F1285" t="s">
        <v>1744</v>
      </c>
      <c r="G1285" t="s">
        <v>1745</v>
      </c>
      <c r="H1285" s="4" t="s">
        <v>1744</v>
      </c>
      <c r="I1285" t="s">
        <v>1746</v>
      </c>
      <c r="J1285" s="5" t="s">
        <v>70</v>
      </c>
      <c r="K1285" s="5" t="s">
        <v>140</v>
      </c>
      <c r="L1285" s="4" t="s">
        <v>140</v>
      </c>
      <c r="M1285" s="4" t="s">
        <v>34</v>
      </c>
      <c r="N1285" s="4" t="s">
        <v>1747</v>
      </c>
      <c r="O1285" s="4" t="s">
        <v>1748</v>
      </c>
      <c r="P1285" s="4" t="s">
        <v>1749</v>
      </c>
      <c r="Q1285" s="4" t="s">
        <v>1750</v>
      </c>
      <c r="S1285">
        <v>1</v>
      </c>
      <c r="T1285" t="s">
        <v>39</v>
      </c>
      <c r="X1285" t="s">
        <v>40</v>
      </c>
      <c r="AA1285" s="4" t="s">
        <v>140</v>
      </c>
    </row>
    <row r="1286" hidden="1" spans="5:27">
      <c r="E1286">
        <v>174</v>
      </c>
      <c r="F1286" t="s">
        <v>1744</v>
      </c>
      <c r="G1286" t="s">
        <v>1745</v>
      </c>
      <c r="H1286" s="4" t="s">
        <v>1744</v>
      </c>
      <c r="I1286" t="s">
        <v>1746</v>
      </c>
      <c r="J1286" s="5" t="s">
        <v>70</v>
      </c>
      <c r="K1286" s="5" t="s">
        <v>140</v>
      </c>
      <c r="L1286" s="4" t="s">
        <v>140</v>
      </c>
      <c r="M1286" s="4" t="s">
        <v>41</v>
      </c>
      <c r="N1286" s="4" t="s">
        <v>1747</v>
      </c>
      <c r="O1286" s="4" t="s">
        <v>1748</v>
      </c>
      <c r="P1286" s="4" t="s">
        <v>1749</v>
      </c>
      <c r="Q1286" s="4" t="s">
        <v>1750</v>
      </c>
      <c r="S1286">
        <v>1</v>
      </c>
      <c r="T1286" t="s">
        <v>39</v>
      </c>
      <c r="X1286" t="s">
        <v>40</v>
      </c>
      <c r="AA1286" s="4" t="s">
        <v>140</v>
      </c>
    </row>
    <row r="1287" hidden="1" spans="5:27">
      <c r="E1287">
        <v>174</v>
      </c>
      <c r="F1287" t="s">
        <v>1744</v>
      </c>
      <c r="G1287" t="s">
        <v>1745</v>
      </c>
      <c r="H1287" s="4" t="s">
        <v>1744</v>
      </c>
      <c r="I1287" t="s">
        <v>1746</v>
      </c>
      <c r="J1287" s="5" t="s">
        <v>31</v>
      </c>
      <c r="K1287" s="5" t="s">
        <v>54</v>
      </c>
      <c r="L1287" s="4" t="s">
        <v>1751</v>
      </c>
      <c r="M1287" s="4" t="s">
        <v>144</v>
      </c>
      <c r="N1287" s="4" t="s">
        <v>524</v>
      </c>
      <c r="O1287" s="4" t="s">
        <v>72</v>
      </c>
      <c r="P1287" s="4" t="s">
        <v>1183</v>
      </c>
      <c r="Q1287" s="4" t="s">
        <v>1752</v>
      </c>
      <c r="S1287">
        <v>1</v>
      </c>
      <c r="T1287" t="s">
        <v>39</v>
      </c>
      <c r="X1287" t="s">
        <v>40</v>
      </c>
      <c r="AA1287" s="4" t="s">
        <v>1751</v>
      </c>
    </row>
    <row r="1288" hidden="1" spans="5:27">
      <c r="E1288">
        <v>174</v>
      </c>
      <c r="F1288" t="s">
        <v>1744</v>
      </c>
      <c r="G1288" t="s">
        <v>1745</v>
      </c>
      <c r="H1288" s="4" t="s">
        <v>1744</v>
      </c>
      <c r="I1288" t="s">
        <v>1746</v>
      </c>
      <c r="J1288" s="5" t="s">
        <v>31</v>
      </c>
      <c r="K1288" s="5" t="s">
        <v>54</v>
      </c>
      <c r="L1288" s="4" t="s">
        <v>1751</v>
      </c>
      <c r="M1288" s="4" t="s">
        <v>34</v>
      </c>
      <c r="N1288" s="4" t="s">
        <v>524</v>
      </c>
      <c r="O1288" s="4" t="s">
        <v>72</v>
      </c>
      <c r="P1288" s="4" t="s">
        <v>1183</v>
      </c>
      <c r="Q1288" s="4" t="s">
        <v>1752</v>
      </c>
      <c r="S1288">
        <v>1</v>
      </c>
      <c r="T1288" t="s">
        <v>39</v>
      </c>
      <c r="X1288" t="s">
        <v>40</v>
      </c>
      <c r="AA1288" s="4" t="s">
        <v>1751</v>
      </c>
    </row>
    <row r="1289" hidden="1" spans="5:27">
      <c r="E1289">
        <v>174</v>
      </c>
      <c r="F1289" t="s">
        <v>1744</v>
      </c>
      <c r="G1289" t="s">
        <v>1745</v>
      </c>
      <c r="H1289" s="4" t="s">
        <v>1744</v>
      </c>
      <c r="I1289" t="s">
        <v>1746</v>
      </c>
      <c r="J1289" s="5" t="s">
        <v>31</v>
      </c>
      <c r="K1289" s="5" t="s">
        <v>54</v>
      </c>
      <c r="L1289" s="4" t="s">
        <v>1751</v>
      </c>
      <c r="M1289" s="4" t="s">
        <v>41</v>
      </c>
      <c r="N1289" s="4" t="s">
        <v>524</v>
      </c>
      <c r="O1289" s="4" t="s">
        <v>72</v>
      </c>
      <c r="P1289" s="4" t="s">
        <v>524</v>
      </c>
      <c r="Q1289" s="4" t="s">
        <v>1752</v>
      </c>
      <c r="S1289">
        <v>1</v>
      </c>
      <c r="T1289" t="s">
        <v>39</v>
      </c>
      <c r="X1289" t="s">
        <v>40</v>
      </c>
      <c r="AA1289" s="4" t="s">
        <v>1751</v>
      </c>
    </row>
    <row r="1290" hidden="1" spans="5:27">
      <c r="E1290">
        <v>591</v>
      </c>
      <c r="F1290" t="s">
        <v>1753</v>
      </c>
      <c r="G1290" t="s">
        <v>1754</v>
      </c>
      <c r="H1290" s="4" t="s">
        <v>1753</v>
      </c>
      <c r="I1290" t="s">
        <v>1755</v>
      </c>
      <c r="J1290" s="5" t="s">
        <v>31</v>
      </c>
      <c r="K1290" s="5" t="s">
        <v>32</v>
      </c>
      <c r="L1290" s="4" t="s">
        <v>196</v>
      </c>
      <c r="M1290" s="4" t="s">
        <v>41</v>
      </c>
      <c r="N1290" s="4" t="s">
        <v>47</v>
      </c>
      <c r="O1290" s="4" t="s">
        <v>1507</v>
      </c>
      <c r="P1290" s="4" t="s">
        <v>49</v>
      </c>
      <c r="Q1290" s="4" t="s">
        <v>1756</v>
      </c>
      <c r="S1290">
        <v>1</v>
      </c>
      <c r="T1290" t="s">
        <v>39</v>
      </c>
      <c r="X1290" t="s">
        <v>40</v>
      </c>
      <c r="AA1290" s="4" t="s">
        <v>196</v>
      </c>
    </row>
    <row r="1291" hidden="1" spans="5:27">
      <c r="E1291">
        <v>591</v>
      </c>
      <c r="F1291" t="s">
        <v>1753</v>
      </c>
      <c r="G1291" t="s">
        <v>1754</v>
      </c>
      <c r="H1291" s="4" t="s">
        <v>1753</v>
      </c>
      <c r="I1291" t="s">
        <v>1755</v>
      </c>
      <c r="J1291" s="5" t="s">
        <v>31</v>
      </c>
      <c r="K1291" s="5" t="s">
        <v>32</v>
      </c>
      <c r="L1291" s="4" t="s">
        <v>196</v>
      </c>
      <c r="M1291" s="4" t="s">
        <v>41</v>
      </c>
      <c r="N1291" s="4" t="s">
        <v>47</v>
      </c>
      <c r="O1291" s="4" t="s">
        <v>1507</v>
      </c>
      <c r="P1291" s="4" t="s">
        <v>49</v>
      </c>
      <c r="Q1291" s="4" t="s">
        <v>1756</v>
      </c>
      <c r="S1291">
        <v>1</v>
      </c>
      <c r="T1291" t="s">
        <v>39</v>
      </c>
      <c r="X1291" t="s">
        <v>40</v>
      </c>
      <c r="AA1291" s="4" t="s">
        <v>196</v>
      </c>
    </row>
    <row r="1292" spans="5:27">
      <c r="E1292">
        <v>173</v>
      </c>
      <c r="F1292" t="s">
        <v>1757</v>
      </c>
      <c r="G1292" t="s">
        <v>1758</v>
      </c>
      <c r="H1292" s="4" t="s">
        <v>1759</v>
      </c>
      <c r="I1292" t="s">
        <v>1760</v>
      </c>
      <c r="J1292" s="5" t="s">
        <v>31</v>
      </c>
      <c r="K1292" s="5" t="s">
        <v>32</v>
      </c>
      <c r="L1292" s="4" t="s">
        <v>196</v>
      </c>
      <c r="M1292" s="4" t="s">
        <v>34</v>
      </c>
      <c r="N1292" s="4" t="s">
        <v>145</v>
      </c>
      <c r="O1292" s="4" t="s">
        <v>1761</v>
      </c>
      <c r="P1292" s="4" t="s">
        <v>198</v>
      </c>
      <c r="Q1292" s="4" t="s">
        <v>1762</v>
      </c>
      <c r="S1292">
        <v>1</v>
      </c>
      <c r="T1292" t="s">
        <v>39</v>
      </c>
      <c r="X1292" t="s">
        <v>40</v>
      </c>
      <c r="AA1292" s="4" t="s">
        <v>196</v>
      </c>
    </row>
    <row r="1293" spans="5:27">
      <c r="E1293">
        <v>173</v>
      </c>
      <c r="F1293" t="s">
        <v>1757</v>
      </c>
      <c r="G1293" t="s">
        <v>1758</v>
      </c>
      <c r="H1293" s="4" t="s">
        <v>1759</v>
      </c>
      <c r="I1293" t="s">
        <v>1760</v>
      </c>
      <c r="J1293" s="5" t="s">
        <v>31</v>
      </c>
      <c r="K1293" s="5" t="s">
        <v>32</v>
      </c>
      <c r="L1293" s="4" t="s">
        <v>196</v>
      </c>
      <c r="M1293" s="4" t="s">
        <v>41</v>
      </c>
      <c r="N1293" s="4" t="s">
        <v>145</v>
      </c>
      <c r="O1293" s="4" t="s">
        <v>1761</v>
      </c>
      <c r="P1293" s="4" t="s">
        <v>198</v>
      </c>
      <c r="Q1293" s="4" t="s">
        <v>1762</v>
      </c>
      <c r="S1293">
        <v>1</v>
      </c>
      <c r="T1293" t="s">
        <v>39</v>
      </c>
      <c r="X1293" t="s">
        <v>40</v>
      </c>
      <c r="AA1293" s="4" t="s">
        <v>196</v>
      </c>
    </row>
    <row r="1294" hidden="1" spans="5:27">
      <c r="E1294">
        <v>592</v>
      </c>
      <c r="F1294" t="s">
        <v>1763</v>
      </c>
      <c r="G1294" t="s">
        <v>1764</v>
      </c>
      <c r="H1294" s="4" t="s">
        <v>1763</v>
      </c>
      <c r="I1294" t="s">
        <v>1765</v>
      </c>
      <c r="J1294" s="5" t="s">
        <v>70</v>
      </c>
      <c r="K1294" s="5" t="s">
        <v>77</v>
      </c>
      <c r="L1294" s="4" t="s">
        <v>77</v>
      </c>
      <c r="M1294" s="4" t="s">
        <v>34</v>
      </c>
      <c r="N1294" s="4" t="s">
        <v>48</v>
      </c>
      <c r="O1294" s="4" t="s">
        <v>48</v>
      </c>
      <c r="P1294" s="4" t="s">
        <v>48</v>
      </c>
      <c r="Q1294" s="4" t="s">
        <v>105</v>
      </c>
      <c r="S1294">
        <v>1</v>
      </c>
      <c r="T1294" t="s">
        <v>39</v>
      </c>
      <c r="X1294" t="s">
        <v>40</v>
      </c>
      <c r="AA1294" s="4" t="s">
        <v>77</v>
      </c>
    </row>
    <row r="1295" hidden="1" spans="5:27">
      <c r="E1295">
        <v>592</v>
      </c>
      <c r="F1295" t="s">
        <v>1763</v>
      </c>
      <c r="G1295" t="s">
        <v>1764</v>
      </c>
      <c r="H1295" s="4" t="s">
        <v>1763</v>
      </c>
      <c r="I1295" t="s">
        <v>1765</v>
      </c>
      <c r="J1295" s="5" t="s">
        <v>70</v>
      </c>
      <c r="K1295" s="5" t="s">
        <v>77</v>
      </c>
      <c r="L1295" s="4" t="s">
        <v>77</v>
      </c>
      <c r="M1295" s="4" t="s">
        <v>41</v>
      </c>
      <c r="N1295" s="4" t="s">
        <v>48</v>
      </c>
      <c r="O1295" s="4" t="s">
        <v>48</v>
      </c>
      <c r="P1295" s="4" t="s">
        <v>48</v>
      </c>
      <c r="Q1295" s="4" t="s">
        <v>105</v>
      </c>
      <c r="S1295">
        <v>1</v>
      </c>
      <c r="T1295" t="s">
        <v>39</v>
      </c>
      <c r="X1295" t="s">
        <v>40</v>
      </c>
      <c r="AA1295" s="4" t="s">
        <v>77</v>
      </c>
    </row>
    <row r="1296" hidden="1" spans="5:27">
      <c r="E1296">
        <v>593</v>
      </c>
      <c r="F1296" t="s">
        <v>1766</v>
      </c>
      <c r="G1296" t="s">
        <v>1767</v>
      </c>
      <c r="H1296" s="4" t="s">
        <v>1766</v>
      </c>
      <c r="I1296" t="s">
        <v>1768</v>
      </c>
      <c r="J1296" s="5" t="s">
        <v>31</v>
      </c>
      <c r="K1296" s="5" t="s">
        <v>54</v>
      </c>
      <c r="L1296" s="4" t="s">
        <v>1769</v>
      </c>
      <c r="M1296" s="4" t="s">
        <v>34</v>
      </c>
      <c r="N1296" s="4" t="s">
        <v>82</v>
      </c>
      <c r="O1296" s="4" t="s">
        <v>1770</v>
      </c>
      <c r="P1296" s="4" t="s">
        <v>1324</v>
      </c>
      <c r="Q1296" s="4" t="s">
        <v>199</v>
      </c>
      <c r="S1296">
        <v>1</v>
      </c>
      <c r="T1296" t="s">
        <v>39</v>
      </c>
      <c r="X1296" t="s">
        <v>40</v>
      </c>
      <c r="AA1296" s="4" t="s">
        <v>1769</v>
      </c>
    </row>
    <row r="1297" hidden="1" spans="5:27">
      <c r="E1297">
        <v>593</v>
      </c>
      <c r="F1297" t="s">
        <v>1766</v>
      </c>
      <c r="G1297" t="s">
        <v>1767</v>
      </c>
      <c r="H1297" s="4" t="s">
        <v>1766</v>
      </c>
      <c r="I1297" t="s">
        <v>1768</v>
      </c>
      <c r="J1297" s="5" t="s">
        <v>31</v>
      </c>
      <c r="K1297" s="5" t="s">
        <v>54</v>
      </c>
      <c r="L1297" s="4" t="s">
        <v>1769</v>
      </c>
      <c r="M1297" s="4" t="s">
        <v>41</v>
      </c>
      <c r="N1297" s="4" t="s">
        <v>82</v>
      </c>
      <c r="O1297" s="4" t="s">
        <v>1771</v>
      </c>
      <c r="P1297" s="4" t="s">
        <v>1324</v>
      </c>
      <c r="Q1297" s="4" t="s">
        <v>199</v>
      </c>
      <c r="S1297">
        <v>1</v>
      </c>
      <c r="T1297" t="s">
        <v>39</v>
      </c>
      <c r="X1297" t="s">
        <v>40</v>
      </c>
      <c r="AA1297" s="4" t="s">
        <v>1769</v>
      </c>
    </row>
    <row r="1298" hidden="1" spans="5:27">
      <c r="E1298">
        <v>172</v>
      </c>
      <c r="F1298" t="s">
        <v>1772</v>
      </c>
      <c r="G1298" t="s">
        <v>1773</v>
      </c>
      <c r="H1298" s="4" t="s">
        <v>1774</v>
      </c>
      <c r="I1298" t="s">
        <v>1775</v>
      </c>
      <c r="J1298" s="5" t="s">
        <v>31</v>
      </c>
      <c r="K1298" s="5" t="s">
        <v>54</v>
      </c>
      <c r="L1298" s="4" t="s">
        <v>179</v>
      </c>
      <c r="M1298" s="4" t="s">
        <v>34</v>
      </c>
      <c r="N1298" s="4" t="s">
        <v>178</v>
      </c>
      <c r="O1298" s="4" t="s">
        <v>1776</v>
      </c>
      <c r="P1298" s="4" t="s">
        <v>183</v>
      </c>
      <c r="Q1298" s="4" t="s">
        <v>1777</v>
      </c>
      <c r="S1298">
        <v>1</v>
      </c>
      <c r="T1298" t="s">
        <v>39</v>
      </c>
      <c r="X1298" t="s">
        <v>40</v>
      </c>
      <c r="AA1298" s="4" t="s">
        <v>179</v>
      </c>
    </row>
    <row r="1299" hidden="1" spans="5:27">
      <c r="E1299">
        <v>172</v>
      </c>
      <c r="F1299" t="s">
        <v>1772</v>
      </c>
      <c r="G1299" t="s">
        <v>1773</v>
      </c>
      <c r="H1299" s="4" t="s">
        <v>1774</v>
      </c>
      <c r="I1299" t="s">
        <v>1775</v>
      </c>
      <c r="J1299" s="5" t="s">
        <v>31</v>
      </c>
      <c r="K1299" s="5" t="s">
        <v>54</v>
      </c>
      <c r="L1299" s="4" t="s">
        <v>179</v>
      </c>
      <c r="M1299" s="4" t="s">
        <v>41</v>
      </c>
      <c r="N1299" s="4" t="s">
        <v>178</v>
      </c>
      <c r="O1299" s="4" t="s">
        <v>1776</v>
      </c>
      <c r="P1299" s="4" t="s">
        <v>183</v>
      </c>
      <c r="Q1299" s="4" t="s">
        <v>1777</v>
      </c>
      <c r="S1299">
        <v>1</v>
      </c>
      <c r="T1299" t="s">
        <v>39</v>
      </c>
      <c r="X1299" t="s">
        <v>40</v>
      </c>
      <c r="AA1299" s="4" t="s">
        <v>179</v>
      </c>
    </row>
    <row r="1300" hidden="1" spans="5:27">
      <c r="E1300">
        <v>170</v>
      </c>
      <c r="F1300" t="s">
        <v>1778</v>
      </c>
      <c r="G1300" t="s">
        <v>1779</v>
      </c>
      <c r="H1300" s="4" t="s">
        <v>1780</v>
      </c>
      <c r="I1300" t="s">
        <v>1781</v>
      </c>
      <c r="J1300" s="5" t="s">
        <v>31</v>
      </c>
      <c r="K1300" s="5" t="s">
        <v>54</v>
      </c>
      <c r="L1300" s="4" t="s">
        <v>1782</v>
      </c>
      <c r="M1300" s="4" t="s">
        <v>41</v>
      </c>
      <c r="N1300" s="4" t="s">
        <v>1783</v>
      </c>
      <c r="O1300" s="4" t="s">
        <v>1784</v>
      </c>
      <c r="P1300" s="4" t="s">
        <v>1785</v>
      </c>
      <c r="Q1300" s="4" t="s">
        <v>1786</v>
      </c>
      <c r="S1300">
        <v>1</v>
      </c>
      <c r="T1300" t="s">
        <v>39</v>
      </c>
      <c r="X1300" t="s">
        <v>40</v>
      </c>
      <c r="AA1300" s="4" t="s">
        <v>1782</v>
      </c>
    </row>
    <row r="1301" hidden="1" spans="5:27">
      <c r="E1301">
        <v>170</v>
      </c>
      <c r="F1301" t="s">
        <v>1778</v>
      </c>
      <c r="G1301" t="s">
        <v>1779</v>
      </c>
      <c r="H1301" s="4" t="s">
        <v>1780</v>
      </c>
      <c r="I1301" t="s">
        <v>1781</v>
      </c>
      <c r="J1301" s="5" t="s">
        <v>31</v>
      </c>
      <c r="K1301" s="5" t="s">
        <v>54</v>
      </c>
      <c r="L1301" s="4" t="s">
        <v>1787</v>
      </c>
      <c r="M1301" s="4" t="s">
        <v>34</v>
      </c>
      <c r="N1301" s="4" t="s">
        <v>82</v>
      </c>
      <c r="O1301" s="4" t="s">
        <v>1788</v>
      </c>
      <c r="P1301" s="4" t="s">
        <v>1324</v>
      </c>
      <c r="Q1301" s="4" t="s">
        <v>1789</v>
      </c>
      <c r="S1301">
        <v>1</v>
      </c>
      <c r="T1301" t="s">
        <v>39</v>
      </c>
      <c r="X1301" t="s">
        <v>40</v>
      </c>
      <c r="AA1301" s="4" t="s">
        <v>1787</v>
      </c>
    </row>
    <row r="1302" hidden="1" spans="5:27">
      <c r="E1302">
        <v>170</v>
      </c>
      <c r="F1302" t="s">
        <v>1778</v>
      </c>
      <c r="G1302" t="s">
        <v>1779</v>
      </c>
      <c r="H1302" s="4" t="s">
        <v>1780</v>
      </c>
      <c r="I1302" t="s">
        <v>1781</v>
      </c>
      <c r="J1302" s="5" t="s">
        <v>31</v>
      </c>
      <c r="K1302" s="5" t="s">
        <v>54</v>
      </c>
      <c r="L1302" s="4" t="s">
        <v>1787</v>
      </c>
      <c r="M1302" s="4" t="s">
        <v>249</v>
      </c>
      <c r="N1302" s="4" t="s">
        <v>82</v>
      </c>
      <c r="O1302" s="4" t="s">
        <v>1788</v>
      </c>
      <c r="P1302" s="4" t="s">
        <v>1324</v>
      </c>
      <c r="Q1302" s="4" t="s">
        <v>1789</v>
      </c>
      <c r="S1302">
        <v>1</v>
      </c>
      <c r="T1302" t="s">
        <v>39</v>
      </c>
      <c r="X1302" t="s">
        <v>40</v>
      </c>
      <c r="AA1302" s="4" t="s">
        <v>1787</v>
      </c>
    </row>
    <row r="1303" hidden="1" spans="5:27">
      <c r="E1303">
        <v>171</v>
      </c>
      <c r="F1303" t="s">
        <v>1790</v>
      </c>
      <c r="G1303" t="s">
        <v>1791</v>
      </c>
      <c r="H1303" s="4" t="s">
        <v>1792</v>
      </c>
      <c r="I1303" t="s">
        <v>1793</v>
      </c>
      <c r="J1303" s="5" t="s">
        <v>31</v>
      </c>
      <c r="K1303" s="5" t="s">
        <v>54</v>
      </c>
      <c r="L1303" s="4" t="s">
        <v>1266</v>
      </c>
      <c r="M1303" s="4" t="s">
        <v>34</v>
      </c>
      <c r="N1303" s="4" t="s">
        <v>422</v>
      </c>
      <c r="O1303" s="4" t="s">
        <v>1794</v>
      </c>
      <c r="P1303" s="4" t="s">
        <v>1795</v>
      </c>
      <c r="Q1303" s="4" t="s">
        <v>1796</v>
      </c>
      <c r="S1303">
        <v>1</v>
      </c>
      <c r="T1303" t="s">
        <v>39</v>
      </c>
      <c r="X1303" t="s">
        <v>40</v>
      </c>
      <c r="AA1303" s="4" t="s">
        <v>1266</v>
      </c>
    </row>
    <row r="1304" hidden="1" spans="5:27">
      <c r="E1304">
        <v>171</v>
      </c>
      <c r="F1304" t="s">
        <v>1790</v>
      </c>
      <c r="G1304" t="s">
        <v>1791</v>
      </c>
      <c r="H1304" s="4" t="s">
        <v>1792</v>
      </c>
      <c r="I1304" t="s">
        <v>1793</v>
      </c>
      <c r="J1304" s="5" t="s">
        <v>31</v>
      </c>
      <c r="K1304" s="5" t="s">
        <v>54</v>
      </c>
      <c r="L1304" s="4" t="s">
        <v>1266</v>
      </c>
      <c r="M1304" s="4" t="s">
        <v>41</v>
      </c>
      <c r="N1304" s="4" t="s">
        <v>422</v>
      </c>
      <c r="O1304" s="4" t="s">
        <v>1797</v>
      </c>
      <c r="P1304" s="4" t="s">
        <v>1795</v>
      </c>
      <c r="Q1304" s="4" t="s">
        <v>1798</v>
      </c>
      <c r="S1304">
        <v>1</v>
      </c>
      <c r="T1304" t="s">
        <v>39</v>
      </c>
      <c r="X1304" t="s">
        <v>40</v>
      </c>
      <c r="AA1304" s="4" t="s">
        <v>1266</v>
      </c>
    </row>
    <row r="1305" hidden="1" spans="5:27">
      <c r="E1305">
        <v>167</v>
      </c>
      <c r="F1305" t="s">
        <v>1799</v>
      </c>
      <c r="G1305" t="s">
        <v>1800</v>
      </c>
      <c r="H1305" s="4" t="s">
        <v>1801</v>
      </c>
      <c r="I1305" t="s">
        <v>1802</v>
      </c>
      <c r="J1305" s="5" t="s">
        <v>31</v>
      </c>
      <c r="K1305" s="5" t="s">
        <v>54</v>
      </c>
      <c r="L1305" s="4" t="s">
        <v>154</v>
      </c>
      <c r="M1305" s="4" t="s">
        <v>491</v>
      </c>
      <c r="N1305" s="4" t="s">
        <v>463</v>
      </c>
      <c r="O1305" s="4" t="s">
        <v>1803</v>
      </c>
      <c r="P1305" s="4" t="s">
        <v>1804</v>
      </c>
      <c r="Q1305" s="4" t="s">
        <v>1805</v>
      </c>
      <c r="S1305">
        <v>1</v>
      </c>
      <c r="T1305" t="s">
        <v>39</v>
      </c>
      <c r="X1305" t="s">
        <v>40</v>
      </c>
      <c r="AA1305" s="4" t="s">
        <v>154</v>
      </c>
    </row>
    <row r="1306" hidden="1" spans="5:27">
      <c r="E1306">
        <v>167</v>
      </c>
      <c r="F1306" t="s">
        <v>1799</v>
      </c>
      <c r="G1306" t="s">
        <v>1800</v>
      </c>
      <c r="H1306" s="4" t="s">
        <v>1801</v>
      </c>
      <c r="I1306" t="s">
        <v>1802</v>
      </c>
      <c r="J1306" s="5" t="s">
        <v>31</v>
      </c>
      <c r="K1306" s="5" t="s">
        <v>54</v>
      </c>
      <c r="L1306" s="4" t="s">
        <v>154</v>
      </c>
      <c r="M1306" s="4" t="s">
        <v>493</v>
      </c>
      <c r="N1306" s="4" t="s">
        <v>463</v>
      </c>
      <c r="O1306" s="4" t="s">
        <v>1806</v>
      </c>
      <c r="P1306" s="4" t="s">
        <v>465</v>
      </c>
      <c r="Q1306" s="4" t="s">
        <v>1805</v>
      </c>
      <c r="S1306">
        <v>1</v>
      </c>
      <c r="T1306" t="s">
        <v>39</v>
      </c>
      <c r="X1306" t="s">
        <v>40</v>
      </c>
      <c r="AA1306" s="4" t="s">
        <v>154</v>
      </c>
    </row>
    <row r="1307" hidden="1" spans="5:27">
      <c r="E1307">
        <v>167</v>
      </c>
      <c r="F1307" t="s">
        <v>1799</v>
      </c>
      <c r="G1307" t="s">
        <v>1800</v>
      </c>
      <c r="H1307" s="4" t="s">
        <v>1801</v>
      </c>
      <c r="I1307" t="s">
        <v>1802</v>
      </c>
      <c r="J1307" s="5" t="s">
        <v>31</v>
      </c>
      <c r="K1307" s="5" t="s">
        <v>54</v>
      </c>
      <c r="L1307" s="4" t="s">
        <v>81</v>
      </c>
      <c r="M1307" s="4" t="s">
        <v>494</v>
      </c>
      <c r="N1307" s="4" t="s">
        <v>463</v>
      </c>
      <c r="O1307" s="4" t="s">
        <v>1807</v>
      </c>
      <c r="P1307" s="4" t="s">
        <v>465</v>
      </c>
      <c r="Q1307" s="4" t="s">
        <v>1805</v>
      </c>
      <c r="S1307">
        <v>1</v>
      </c>
      <c r="T1307" t="s">
        <v>39</v>
      </c>
      <c r="X1307" t="s">
        <v>40</v>
      </c>
      <c r="AA1307" s="4" t="s">
        <v>81</v>
      </c>
    </row>
    <row r="1308" hidden="1" spans="5:27">
      <c r="E1308">
        <v>167</v>
      </c>
      <c r="F1308" t="s">
        <v>1799</v>
      </c>
      <c r="G1308" t="s">
        <v>1800</v>
      </c>
      <c r="H1308" s="4" t="s">
        <v>1801</v>
      </c>
      <c r="I1308" t="s">
        <v>1802</v>
      </c>
      <c r="J1308" s="5" t="s">
        <v>31</v>
      </c>
      <c r="K1308" s="5" t="s">
        <v>54</v>
      </c>
      <c r="L1308" s="4" t="s">
        <v>81</v>
      </c>
      <c r="M1308" s="4" t="s">
        <v>189</v>
      </c>
      <c r="N1308" s="4" t="s">
        <v>463</v>
      </c>
      <c r="O1308" s="4" t="s">
        <v>1807</v>
      </c>
      <c r="P1308" s="4" t="s">
        <v>465</v>
      </c>
      <c r="Q1308" s="4" t="s">
        <v>1805</v>
      </c>
      <c r="S1308">
        <v>1</v>
      </c>
      <c r="T1308" t="s">
        <v>39</v>
      </c>
      <c r="X1308" t="s">
        <v>40</v>
      </c>
      <c r="AA1308" s="4" t="s">
        <v>81</v>
      </c>
    </row>
    <row r="1309" hidden="1" spans="5:27">
      <c r="E1309">
        <v>167</v>
      </c>
      <c r="F1309" t="s">
        <v>1799</v>
      </c>
      <c r="G1309" t="s">
        <v>1800</v>
      </c>
      <c r="H1309" s="4" t="s">
        <v>1801</v>
      </c>
      <c r="I1309" t="s">
        <v>1802</v>
      </c>
      <c r="J1309" s="5" t="s">
        <v>31</v>
      </c>
      <c r="K1309" s="5" t="s">
        <v>54</v>
      </c>
      <c r="L1309" s="4" t="s">
        <v>81</v>
      </c>
      <c r="M1309" s="4" t="s">
        <v>194</v>
      </c>
      <c r="N1309" s="4" t="s">
        <v>155</v>
      </c>
      <c r="O1309" s="4" t="s">
        <v>1808</v>
      </c>
      <c r="P1309" s="4" t="s">
        <v>157</v>
      </c>
      <c r="Q1309" s="4" t="s">
        <v>1805</v>
      </c>
      <c r="S1309">
        <v>1</v>
      </c>
      <c r="T1309" t="s">
        <v>39</v>
      </c>
      <c r="X1309" t="s">
        <v>40</v>
      </c>
      <c r="AA1309" s="4" t="s">
        <v>81</v>
      </c>
    </row>
    <row r="1310" hidden="1" spans="5:27">
      <c r="E1310">
        <v>167</v>
      </c>
      <c r="F1310" t="s">
        <v>1799</v>
      </c>
      <c r="G1310" t="s">
        <v>1800</v>
      </c>
      <c r="H1310" s="4" t="s">
        <v>1801</v>
      </c>
      <c r="I1310" t="s">
        <v>1802</v>
      </c>
      <c r="J1310" s="5" t="s">
        <v>31</v>
      </c>
      <c r="K1310" s="5" t="s">
        <v>54</v>
      </c>
      <c r="L1310" s="4" t="s">
        <v>81</v>
      </c>
      <c r="M1310" s="4" t="s">
        <v>195</v>
      </c>
      <c r="N1310" s="4" t="s">
        <v>155</v>
      </c>
      <c r="O1310" s="4" t="s">
        <v>1809</v>
      </c>
      <c r="P1310" s="4" t="s">
        <v>157</v>
      </c>
      <c r="Q1310" s="4" t="s">
        <v>1805</v>
      </c>
      <c r="S1310">
        <v>1</v>
      </c>
      <c r="T1310" t="s">
        <v>39</v>
      </c>
      <c r="X1310" t="s">
        <v>40</v>
      </c>
      <c r="AA1310" s="4" t="s">
        <v>81</v>
      </c>
    </row>
    <row r="1311" hidden="1" spans="5:27">
      <c r="E1311">
        <v>167</v>
      </c>
      <c r="F1311" t="s">
        <v>1799</v>
      </c>
      <c r="G1311" t="s">
        <v>1800</v>
      </c>
      <c r="H1311" s="4" t="s">
        <v>1801</v>
      </c>
      <c r="I1311" t="s">
        <v>1802</v>
      </c>
      <c r="J1311" s="5" t="s">
        <v>31</v>
      </c>
      <c r="K1311" s="5" t="s">
        <v>54</v>
      </c>
      <c r="L1311" s="4" t="s">
        <v>81</v>
      </c>
      <c r="M1311" s="4" t="s">
        <v>144</v>
      </c>
      <c r="N1311" s="4" t="s">
        <v>155</v>
      </c>
      <c r="O1311" s="4" t="s">
        <v>1810</v>
      </c>
      <c r="P1311" s="4" t="s">
        <v>157</v>
      </c>
      <c r="Q1311" s="4" t="s">
        <v>1805</v>
      </c>
      <c r="S1311">
        <v>1</v>
      </c>
      <c r="T1311" t="s">
        <v>39</v>
      </c>
      <c r="X1311" t="s">
        <v>40</v>
      </c>
      <c r="AA1311" s="4" t="s">
        <v>81</v>
      </c>
    </row>
    <row r="1312" hidden="1" spans="5:27">
      <c r="E1312">
        <v>167</v>
      </c>
      <c r="F1312" t="s">
        <v>1799</v>
      </c>
      <c r="G1312" t="s">
        <v>1800</v>
      </c>
      <c r="H1312" s="4" t="s">
        <v>1801</v>
      </c>
      <c r="I1312" t="s">
        <v>1802</v>
      </c>
      <c r="J1312" s="5" t="s">
        <v>31</v>
      </c>
      <c r="K1312" s="5" t="s">
        <v>54</v>
      </c>
      <c r="L1312" s="4" t="s">
        <v>81</v>
      </c>
      <c r="M1312" s="4" t="s">
        <v>34</v>
      </c>
      <c r="N1312" s="4" t="s">
        <v>155</v>
      </c>
      <c r="O1312" s="4" t="s">
        <v>1811</v>
      </c>
      <c r="P1312" s="4" t="s">
        <v>157</v>
      </c>
      <c r="Q1312" s="4" t="s">
        <v>1805</v>
      </c>
      <c r="S1312">
        <v>1</v>
      </c>
      <c r="T1312" t="s">
        <v>39</v>
      </c>
      <c r="X1312" t="s">
        <v>40</v>
      </c>
      <c r="AA1312" s="4" t="s">
        <v>81</v>
      </c>
    </row>
    <row r="1313" hidden="1" spans="5:27">
      <c r="E1313">
        <v>167</v>
      </c>
      <c r="F1313" t="s">
        <v>1799</v>
      </c>
      <c r="G1313" t="s">
        <v>1800</v>
      </c>
      <c r="H1313" s="4" t="s">
        <v>1801</v>
      </c>
      <c r="I1313" t="s">
        <v>1802</v>
      </c>
      <c r="J1313" s="5" t="s">
        <v>31</v>
      </c>
      <c r="K1313" s="5" t="s">
        <v>54</v>
      </c>
      <c r="L1313" s="4" t="s">
        <v>81</v>
      </c>
      <c r="M1313" s="4" t="s">
        <v>41</v>
      </c>
      <c r="N1313" s="4" t="s">
        <v>155</v>
      </c>
      <c r="O1313" s="4" t="s">
        <v>1812</v>
      </c>
      <c r="P1313" s="4" t="s">
        <v>155</v>
      </c>
      <c r="Q1313" s="4" t="s">
        <v>1423</v>
      </c>
      <c r="S1313">
        <v>1</v>
      </c>
      <c r="T1313" t="s">
        <v>39</v>
      </c>
      <c r="X1313" t="s">
        <v>40</v>
      </c>
      <c r="AA1313" s="4" t="s">
        <v>81</v>
      </c>
    </row>
    <row r="1314" hidden="1" spans="5:27">
      <c r="E1314">
        <v>169</v>
      </c>
      <c r="F1314" t="s">
        <v>1813</v>
      </c>
      <c r="G1314" t="s">
        <v>1814</v>
      </c>
      <c r="H1314" s="4" t="s">
        <v>1815</v>
      </c>
      <c r="I1314" t="s">
        <v>1816</v>
      </c>
      <c r="J1314" s="5" t="s">
        <v>31</v>
      </c>
      <c r="K1314" s="5" t="s">
        <v>32</v>
      </c>
      <c r="L1314" s="4" t="s">
        <v>196</v>
      </c>
      <c r="M1314" s="4" t="s">
        <v>41</v>
      </c>
      <c r="N1314" s="4" t="s">
        <v>63</v>
      </c>
      <c r="O1314" s="4" t="s">
        <v>1817</v>
      </c>
      <c r="P1314" s="4" t="s">
        <v>260</v>
      </c>
      <c r="Q1314" s="4" t="s">
        <v>1818</v>
      </c>
      <c r="S1314">
        <v>1</v>
      </c>
      <c r="T1314" t="s">
        <v>39</v>
      </c>
      <c r="X1314" t="s">
        <v>40</v>
      </c>
      <c r="AA1314" s="4" t="s">
        <v>196</v>
      </c>
    </row>
    <row r="1315" hidden="1" spans="5:27">
      <c r="E1315">
        <v>594</v>
      </c>
      <c r="F1315" t="s">
        <v>1819</v>
      </c>
      <c r="G1315" t="s">
        <v>1820</v>
      </c>
      <c r="H1315" s="4" t="s">
        <v>1819</v>
      </c>
      <c r="I1315" t="s">
        <v>1821</v>
      </c>
      <c r="J1315" s="5" t="s">
        <v>31</v>
      </c>
      <c r="K1315" s="5" t="s">
        <v>32</v>
      </c>
      <c r="L1315" s="4" t="s">
        <v>1822</v>
      </c>
      <c r="M1315" s="4" t="s">
        <v>34</v>
      </c>
      <c r="N1315" s="4" t="s">
        <v>63</v>
      </c>
      <c r="O1315" s="4" t="s">
        <v>1823</v>
      </c>
      <c r="P1315" s="4" t="s">
        <v>65</v>
      </c>
      <c r="Q1315" s="4" t="s">
        <v>816</v>
      </c>
      <c r="S1315">
        <v>1</v>
      </c>
      <c r="T1315" t="s">
        <v>39</v>
      </c>
      <c r="X1315" t="s">
        <v>40</v>
      </c>
      <c r="AA1315" s="4" t="s">
        <v>1822</v>
      </c>
    </row>
    <row r="1316" hidden="1" spans="5:27">
      <c r="E1316">
        <v>594</v>
      </c>
      <c r="F1316" t="s">
        <v>1819</v>
      </c>
      <c r="G1316" t="s">
        <v>1820</v>
      </c>
      <c r="H1316" s="4" t="s">
        <v>1819</v>
      </c>
      <c r="I1316" t="s">
        <v>1821</v>
      </c>
      <c r="J1316" s="5" t="s">
        <v>31</v>
      </c>
      <c r="K1316" s="5" t="s">
        <v>32</v>
      </c>
      <c r="L1316" s="4" t="s">
        <v>824</v>
      </c>
      <c r="M1316" s="4" t="s">
        <v>41</v>
      </c>
      <c r="N1316" s="4" t="s">
        <v>63</v>
      </c>
      <c r="O1316" s="4" t="s">
        <v>1823</v>
      </c>
      <c r="P1316" s="4" t="s">
        <v>65</v>
      </c>
      <c r="Q1316" s="4" t="s">
        <v>816</v>
      </c>
      <c r="S1316">
        <v>1</v>
      </c>
      <c r="T1316" t="s">
        <v>39</v>
      </c>
      <c r="X1316" t="s">
        <v>40</v>
      </c>
      <c r="AA1316" s="4" t="s">
        <v>824</v>
      </c>
    </row>
    <row r="1317" hidden="1" spans="5:27">
      <c r="E1317">
        <v>168</v>
      </c>
      <c r="F1317" t="s">
        <v>1824</v>
      </c>
      <c r="G1317" t="s">
        <v>1825</v>
      </c>
      <c r="H1317" s="4" t="s">
        <v>1826</v>
      </c>
      <c r="I1317" t="s">
        <v>1827</v>
      </c>
      <c r="J1317" s="5" t="s">
        <v>31</v>
      </c>
      <c r="K1317" s="5" t="s">
        <v>32</v>
      </c>
      <c r="L1317" s="4" t="s">
        <v>1828</v>
      </c>
      <c r="M1317" s="4" t="s">
        <v>144</v>
      </c>
      <c r="N1317" s="4" t="s">
        <v>145</v>
      </c>
      <c r="O1317" s="4" t="s">
        <v>1829</v>
      </c>
      <c r="P1317" s="4" t="s">
        <v>198</v>
      </c>
      <c r="Q1317" s="4" t="s">
        <v>1830</v>
      </c>
      <c r="S1317">
        <v>1</v>
      </c>
      <c r="T1317" t="s">
        <v>39</v>
      </c>
      <c r="X1317" t="s">
        <v>40</v>
      </c>
      <c r="AA1317" s="4" t="s">
        <v>1828</v>
      </c>
    </row>
    <row r="1318" hidden="1" spans="5:27">
      <c r="E1318">
        <v>168</v>
      </c>
      <c r="F1318" t="s">
        <v>1824</v>
      </c>
      <c r="G1318" t="s">
        <v>1825</v>
      </c>
      <c r="H1318" s="4" t="s">
        <v>1826</v>
      </c>
      <c r="I1318" t="s">
        <v>1827</v>
      </c>
      <c r="J1318" s="5" t="s">
        <v>31</v>
      </c>
      <c r="K1318" s="5" t="s">
        <v>32</v>
      </c>
      <c r="L1318" s="4" t="s">
        <v>1828</v>
      </c>
      <c r="M1318" s="4" t="s">
        <v>34</v>
      </c>
      <c r="N1318" s="4" t="s">
        <v>145</v>
      </c>
      <c r="O1318" s="4" t="s">
        <v>1831</v>
      </c>
      <c r="P1318" s="4" t="s">
        <v>198</v>
      </c>
      <c r="Q1318" s="4" t="s">
        <v>1830</v>
      </c>
      <c r="S1318">
        <v>1</v>
      </c>
      <c r="T1318" t="s">
        <v>39</v>
      </c>
      <c r="X1318" t="s">
        <v>40</v>
      </c>
      <c r="AA1318" s="4" t="s">
        <v>1828</v>
      </c>
    </row>
    <row r="1319" hidden="1" spans="5:27">
      <c r="E1319">
        <v>168</v>
      </c>
      <c r="F1319" t="s">
        <v>1824</v>
      </c>
      <c r="G1319" t="s">
        <v>1825</v>
      </c>
      <c r="H1319" s="4" t="s">
        <v>1826</v>
      </c>
      <c r="I1319" t="s">
        <v>1827</v>
      </c>
      <c r="J1319" s="5" t="s">
        <v>31</v>
      </c>
      <c r="K1319" s="5" t="s">
        <v>32</v>
      </c>
      <c r="L1319" s="4" t="s">
        <v>1832</v>
      </c>
      <c r="M1319" s="4" t="s">
        <v>41</v>
      </c>
      <c r="N1319" s="4" t="s">
        <v>145</v>
      </c>
      <c r="O1319" s="4" t="s">
        <v>1833</v>
      </c>
      <c r="P1319" s="4" t="s">
        <v>198</v>
      </c>
      <c r="Q1319" s="4" t="s">
        <v>1830</v>
      </c>
      <c r="S1319">
        <v>1</v>
      </c>
      <c r="T1319" t="s">
        <v>39</v>
      </c>
      <c r="X1319" t="s">
        <v>40</v>
      </c>
      <c r="AA1319" s="4" t="s">
        <v>1832</v>
      </c>
    </row>
    <row r="1320" hidden="1" spans="5:27">
      <c r="E1320">
        <v>503</v>
      </c>
      <c r="F1320" t="s">
        <v>1834</v>
      </c>
      <c r="G1320" t="s">
        <v>418</v>
      </c>
      <c r="H1320" s="4" t="s">
        <v>419</v>
      </c>
      <c r="I1320" t="s">
        <v>1835</v>
      </c>
      <c r="J1320" s="5" t="s">
        <v>70</v>
      </c>
      <c r="K1320" s="5" t="s">
        <v>77</v>
      </c>
      <c r="L1320" s="4" t="s">
        <v>77</v>
      </c>
      <c r="M1320" s="4" t="s">
        <v>41</v>
      </c>
      <c r="N1320" s="4" t="s">
        <v>72</v>
      </c>
      <c r="O1320" s="4" t="s">
        <v>72</v>
      </c>
      <c r="P1320" s="4" t="s">
        <v>72</v>
      </c>
      <c r="Q1320" s="4" t="s">
        <v>1317</v>
      </c>
      <c r="S1320">
        <v>1</v>
      </c>
      <c r="T1320" t="s">
        <v>39</v>
      </c>
      <c r="X1320" t="s">
        <v>40</v>
      </c>
      <c r="AA1320" s="4" t="s">
        <v>77</v>
      </c>
    </row>
    <row r="1321" hidden="1" spans="5:27">
      <c r="E1321">
        <v>503</v>
      </c>
      <c r="F1321" t="s">
        <v>1834</v>
      </c>
      <c r="G1321" t="s">
        <v>418</v>
      </c>
      <c r="H1321" s="4" t="s">
        <v>419</v>
      </c>
      <c r="I1321" t="s">
        <v>1835</v>
      </c>
      <c r="J1321" s="5" t="s">
        <v>31</v>
      </c>
      <c r="K1321" s="5" t="s">
        <v>32</v>
      </c>
      <c r="L1321" s="4" t="s">
        <v>808</v>
      </c>
      <c r="M1321" s="4" t="s">
        <v>41</v>
      </c>
      <c r="N1321" s="4" t="s">
        <v>145</v>
      </c>
      <c r="O1321" s="4" t="s">
        <v>1836</v>
      </c>
      <c r="P1321" s="4" t="s">
        <v>198</v>
      </c>
      <c r="Q1321" s="4" t="s">
        <v>1317</v>
      </c>
      <c r="S1321">
        <v>1</v>
      </c>
      <c r="T1321" t="s">
        <v>39</v>
      </c>
      <c r="X1321" t="s">
        <v>40</v>
      </c>
      <c r="AA1321" s="4" t="s">
        <v>808</v>
      </c>
    </row>
    <row r="1322" hidden="1" spans="5:27">
      <c r="E1322">
        <v>572</v>
      </c>
      <c r="F1322" t="s">
        <v>1434</v>
      </c>
      <c r="G1322" t="s">
        <v>1435</v>
      </c>
      <c r="H1322" s="4" t="s">
        <v>1434</v>
      </c>
      <c r="I1322" t="s">
        <v>1436</v>
      </c>
      <c r="J1322" s="5" t="s">
        <v>70</v>
      </c>
      <c r="K1322" s="5" t="s">
        <v>77</v>
      </c>
      <c r="L1322" s="4" t="s">
        <v>77</v>
      </c>
      <c r="M1322" s="4" t="s">
        <v>249</v>
      </c>
      <c r="N1322" s="4" t="s">
        <v>48</v>
      </c>
      <c r="O1322" s="4" t="s">
        <v>48</v>
      </c>
      <c r="P1322" s="4" t="s">
        <v>48</v>
      </c>
      <c r="Q1322" s="4" t="s">
        <v>105</v>
      </c>
      <c r="S1322">
        <v>1</v>
      </c>
      <c r="T1322" t="s">
        <v>39</v>
      </c>
      <c r="X1322" t="s">
        <v>40</v>
      </c>
      <c r="AA1322" s="4" t="s">
        <v>77</v>
      </c>
    </row>
    <row r="1323" hidden="1" spans="5:27">
      <c r="E1323">
        <v>572</v>
      </c>
      <c r="F1323" t="s">
        <v>1434</v>
      </c>
      <c r="G1323" t="s">
        <v>1435</v>
      </c>
      <c r="H1323" s="4" t="s">
        <v>1434</v>
      </c>
      <c r="I1323" t="s">
        <v>1436</v>
      </c>
      <c r="J1323" s="5" t="s">
        <v>70</v>
      </c>
      <c r="K1323" s="5" t="s">
        <v>140</v>
      </c>
      <c r="L1323" s="4" t="s">
        <v>1438</v>
      </c>
      <c r="M1323" s="4" t="s">
        <v>41</v>
      </c>
      <c r="N1323" s="4" t="s">
        <v>48</v>
      </c>
      <c r="O1323" s="4" t="s">
        <v>48</v>
      </c>
      <c r="P1323" s="4" t="s">
        <v>48</v>
      </c>
      <c r="Q1323" s="4" t="s">
        <v>105</v>
      </c>
      <c r="S1323">
        <v>1</v>
      </c>
      <c r="T1323" t="s">
        <v>39</v>
      </c>
      <c r="X1323" t="s">
        <v>40</v>
      </c>
      <c r="AA1323" s="4" t="s">
        <v>1438</v>
      </c>
    </row>
    <row r="1324" hidden="1" spans="5:27">
      <c r="E1324">
        <v>572</v>
      </c>
      <c r="F1324" t="s">
        <v>1434</v>
      </c>
      <c r="G1324" t="s">
        <v>1435</v>
      </c>
      <c r="H1324" s="4" t="s">
        <v>1434</v>
      </c>
      <c r="I1324" t="s">
        <v>1436</v>
      </c>
      <c r="J1324" s="5" t="s">
        <v>31</v>
      </c>
      <c r="K1324" s="5" t="s">
        <v>54</v>
      </c>
      <c r="L1324" s="4" t="s">
        <v>1837</v>
      </c>
      <c r="M1324" s="4" t="s">
        <v>34</v>
      </c>
      <c r="N1324" s="4" t="s">
        <v>56</v>
      </c>
      <c r="O1324" s="4" t="s">
        <v>48</v>
      </c>
      <c r="P1324" s="4" t="s">
        <v>324</v>
      </c>
      <c r="Q1324" s="4" t="s">
        <v>105</v>
      </c>
      <c r="S1324">
        <v>1</v>
      </c>
      <c r="T1324" t="s">
        <v>39</v>
      </c>
      <c r="X1324" t="s">
        <v>40</v>
      </c>
      <c r="AA1324" s="4" t="s">
        <v>1837</v>
      </c>
    </row>
    <row r="1325" hidden="1" spans="5:27">
      <c r="E1325">
        <v>572</v>
      </c>
      <c r="F1325" t="s">
        <v>1434</v>
      </c>
      <c r="G1325" t="s">
        <v>1435</v>
      </c>
      <c r="H1325" s="4" t="s">
        <v>1434</v>
      </c>
      <c r="I1325" t="s">
        <v>1436</v>
      </c>
      <c r="J1325" s="5" t="s">
        <v>31</v>
      </c>
      <c r="K1325" s="5" t="s">
        <v>54</v>
      </c>
      <c r="L1325" s="4" t="s">
        <v>1837</v>
      </c>
      <c r="M1325" s="4" t="s">
        <v>41</v>
      </c>
      <c r="N1325" s="4" t="s">
        <v>56</v>
      </c>
      <c r="O1325" s="4" t="s">
        <v>48</v>
      </c>
      <c r="P1325" s="4" t="s">
        <v>324</v>
      </c>
      <c r="Q1325" s="4" t="s">
        <v>105</v>
      </c>
      <c r="S1325">
        <v>1</v>
      </c>
      <c r="T1325" t="s">
        <v>39</v>
      </c>
      <c r="X1325" t="s">
        <v>40</v>
      </c>
      <c r="AA1325" s="4" t="s">
        <v>1837</v>
      </c>
    </row>
    <row r="1326" hidden="1" spans="5:27">
      <c r="E1326">
        <v>166</v>
      </c>
      <c r="F1326" t="s">
        <v>1838</v>
      </c>
      <c r="G1326" t="s">
        <v>1839</v>
      </c>
      <c r="H1326" s="4" t="s">
        <v>1840</v>
      </c>
      <c r="I1326" t="s">
        <v>1841</v>
      </c>
      <c r="J1326" s="5" t="s">
        <v>31</v>
      </c>
      <c r="K1326" s="5" t="s">
        <v>32</v>
      </c>
      <c r="L1326" s="4" t="s">
        <v>1628</v>
      </c>
      <c r="M1326" s="4" t="s">
        <v>144</v>
      </c>
      <c r="N1326" s="4" t="s">
        <v>102</v>
      </c>
      <c r="O1326" s="4" t="s">
        <v>1842</v>
      </c>
      <c r="P1326" s="4" t="s">
        <v>104</v>
      </c>
      <c r="Q1326" s="4" t="s">
        <v>1843</v>
      </c>
      <c r="S1326">
        <v>1</v>
      </c>
      <c r="T1326" t="s">
        <v>39</v>
      </c>
      <c r="X1326" t="s">
        <v>40</v>
      </c>
      <c r="AA1326" s="4" t="s">
        <v>1628</v>
      </c>
    </row>
    <row r="1327" hidden="1" spans="5:27">
      <c r="E1327">
        <v>166</v>
      </c>
      <c r="F1327" t="s">
        <v>1838</v>
      </c>
      <c r="G1327" t="s">
        <v>1839</v>
      </c>
      <c r="H1327" s="4" t="s">
        <v>1840</v>
      </c>
      <c r="I1327" t="s">
        <v>1841</v>
      </c>
      <c r="J1327" s="5" t="s">
        <v>31</v>
      </c>
      <c r="K1327" s="5" t="s">
        <v>32</v>
      </c>
      <c r="L1327" s="4" t="s">
        <v>1628</v>
      </c>
      <c r="M1327" s="4" t="s">
        <v>34</v>
      </c>
      <c r="N1327" s="4" t="s">
        <v>102</v>
      </c>
      <c r="O1327" s="4" t="s">
        <v>1844</v>
      </c>
      <c r="P1327" s="4" t="s">
        <v>104</v>
      </c>
      <c r="Q1327" s="4" t="s">
        <v>1845</v>
      </c>
      <c r="S1327">
        <v>1</v>
      </c>
      <c r="T1327" t="s">
        <v>39</v>
      </c>
      <c r="X1327" t="s">
        <v>40</v>
      </c>
      <c r="AA1327" s="4" t="s">
        <v>1628</v>
      </c>
    </row>
    <row r="1328" hidden="1" spans="5:27">
      <c r="E1328">
        <v>166</v>
      </c>
      <c r="F1328" t="s">
        <v>1838</v>
      </c>
      <c r="G1328" t="s">
        <v>1839</v>
      </c>
      <c r="H1328" s="4" t="s">
        <v>1840</v>
      </c>
      <c r="I1328" t="s">
        <v>1841</v>
      </c>
      <c r="J1328" s="5" t="s">
        <v>31</v>
      </c>
      <c r="K1328" s="5" t="s">
        <v>32</v>
      </c>
      <c r="L1328" s="4" t="s">
        <v>1628</v>
      </c>
      <c r="M1328" s="4" t="s">
        <v>41</v>
      </c>
      <c r="N1328" s="4" t="s">
        <v>102</v>
      </c>
      <c r="O1328" s="4" t="s">
        <v>1846</v>
      </c>
      <c r="P1328" s="4" t="s">
        <v>104</v>
      </c>
      <c r="Q1328" s="4" t="s">
        <v>978</v>
      </c>
      <c r="S1328">
        <v>1</v>
      </c>
      <c r="T1328" t="s">
        <v>39</v>
      </c>
      <c r="X1328" t="s">
        <v>40</v>
      </c>
      <c r="AA1328" s="4" t="s">
        <v>1628</v>
      </c>
    </row>
    <row r="1329" hidden="1" spans="5:27">
      <c r="E1329">
        <v>144</v>
      </c>
      <c r="F1329" t="s">
        <v>1847</v>
      </c>
      <c r="G1329" t="s">
        <v>1848</v>
      </c>
      <c r="H1329" s="4" t="s">
        <v>1847</v>
      </c>
      <c r="I1329" t="s">
        <v>1849</v>
      </c>
      <c r="J1329" s="5" t="s">
        <v>31</v>
      </c>
      <c r="K1329" s="5" t="s">
        <v>54</v>
      </c>
      <c r="L1329" s="4" t="s">
        <v>1850</v>
      </c>
      <c r="M1329" s="4" t="s">
        <v>249</v>
      </c>
      <c r="N1329" s="4" t="s">
        <v>48</v>
      </c>
      <c r="O1329" s="4" t="s">
        <v>48</v>
      </c>
      <c r="P1329" s="4" t="s">
        <v>48</v>
      </c>
      <c r="Q1329" s="4" t="s">
        <v>1612</v>
      </c>
      <c r="S1329">
        <v>1</v>
      </c>
      <c r="T1329" t="s">
        <v>39</v>
      </c>
      <c r="X1329" t="s">
        <v>40</v>
      </c>
      <c r="AA1329" s="4" t="s">
        <v>1850</v>
      </c>
    </row>
    <row r="1330" hidden="1" spans="5:27">
      <c r="E1330">
        <v>162</v>
      </c>
      <c r="F1330" t="s">
        <v>1851</v>
      </c>
      <c r="G1330" t="s">
        <v>1852</v>
      </c>
      <c r="H1330" s="4" t="s">
        <v>1853</v>
      </c>
      <c r="I1330" t="s">
        <v>1854</v>
      </c>
      <c r="J1330" s="5" t="s">
        <v>31</v>
      </c>
      <c r="K1330" s="5" t="s">
        <v>32</v>
      </c>
      <c r="L1330" s="4" t="s">
        <v>1227</v>
      </c>
      <c r="M1330" s="4" t="s">
        <v>41</v>
      </c>
      <c r="N1330" s="4" t="s">
        <v>63</v>
      </c>
      <c r="O1330" s="4" t="s">
        <v>1855</v>
      </c>
      <c r="P1330" s="4" t="s">
        <v>260</v>
      </c>
      <c r="Q1330" s="4" t="s">
        <v>1505</v>
      </c>
      <c r="S1330">
        <v>1</v>
      </c>
      <c r="T1330" t="s">
        <v>39</v>
      </c>
      <c r="X1330" t="s">
        <v>40</v>
      </c>
      <c r="AA1330" s="4" t="s">
        <v>1227</v>
      </c>
    </row>
    <row r="1331" hidden="1" spans="5:27">
      <c r="E1331">
        <v>164</v>
      </c>
      <c r="F1331" t="s">
        <v>1856</v>
      </c>
      <c r="G1331" t="s">
        <v>1857</v>
      </c>
      <c r="H1331" s="4" t="s">
        <v>1856</v>
      </c>
      <c r="I1331" t="s">
        <v>1858</v>
      </c>
      <c r="J1331" s="5" t="s">
        <v>70</v>
      </c>
      <c r="K1331" s="5" t="s">
        <v>71</v>
      </c>
      <c r="L1331" s="4" t="s">
        <v>1145</v>
      </c>
      <c r="M1331" s="4" t="s">
        <v>249</v>
      </c>
      <c r="N1331" s="4" t="s">
        <v>72</v>
      </c>
      <c r="O1331" s="4" t="s">
        <v>1859</v>
      </c>
      <c r="P1331" s="4" t="s">
        <v>72</v>
      </c>
      <c r="Q1331" s="4" t="s">
        <v>1860</v>
      </c>
      <c r="S1331">
        <v>1</v>
      </c>
      <c r="T1331" t="s">
        <v>39</v>
      </c>
      <c r="X1331" t="s">
        <v>40</v>
      </c>
      <c r="AA1331" s="4" t="s">
        <v>1145</v>
      </c>
    </row>
    <row r="1332" hidden="1" spans="5:27">
      <c r="E1332">
        <v>160</v>
      </c>
      <c r="F1332" t="s">
        <v>1861</v>
      </c>
      <c r="G1332" t="s">
        <v>1862</v>
      </c>
      <c r="H1332" s="4" t="s">
        <v>1863</v>
      </c>
      <c r="I1332" t="s">
        <v>1864</v>
      </c>
      <c r="J1332" s="5" t="s">
        <v>31</v>
      </c>
      <c r="K1332" s="5" t="s">
        <v>32</v>
      </c>
      <c r="L1332" s="4" t="s">
        <v>1628</v>
      </c>
      <c r="M1332" s="4" t="s">
        <v>34</v>
      </c>
      <c r="N1332" s="4" t="s">
        <v>63</v>
      </c>
      <c r="O1332" s="4" t="s">
        <v>1865</v>
      </c>
      <c r="P1332" s="4" t="s">
        <v>65</v>
      </c>
      <c r="Q1332" s="4" t="s">
        <v>1845</v>
      </c>
      <c r="S1332">
        <v>1</v>
      </c>
      <c r="T1332" t="s">
        <v>39</v>
      </c>
      <c r="X1332" t="s">
        <v>40</v>
      </c>
      <c r="AA1332" s="4" t="s">
        <v>1628</v>
      </c>
    </row>
    <row r="1333" hidden="1" spans="5:27">
      <c r="E1333">
        <v>160</v>
      </c>
      <c r="F1333" t="s">
        <v>1861</v>
      </c>
      <c r="G1333" t="s">
        <v>1862</v>
      </c>
      <c r="H1333" s="4" t="s">
        <v>1863</v>
      </c>
      <c r="I1333" t="s">
        <v>1864</v>
      </c>
      <c r="J1333" s="5" t="s">
        <v>31</v>
      </c>
      <c r="K1333" s="5" t="s">
        <v>32</v>
      </c>
      <c r="L1333" s="4" t="s">
        <v>1628</v>
      </c>
      <c r="M1333" s="4" t="s">
        <v>41</v>
      </c>
      <c r="N1333" s="4" t="s">
        <v>63</v>
      </c>
      <c r="O1333" s="4" t="s">
        <v>1865</v>
      </c>
      <c r="P1333" s="4" t="s">
        <v>65</v>
      </c>
      <c r="Q1333" s="4" t="s">
        <v>1845</v>
      </c>
      <c r="S1333">
        <v>1</v>
      </c>
      <c r="T1333" t="s">
        <v>39</v>
      </c>
      <c r="X1333" t="s">
        <v>40</v>
      </c>
      <c r="AA1333" s="4" t="s">
        <v>1628</v>
      </c>
    </row>
    <row r="1334" spans="5:27">
      <c r="E1334">
        <v>595</v>
      </c>
      <c r="F1334" t="s">
        <v>1866</v>
      </c>
      <c r="G1334" t="s">
        <v>1867</v>
      </c>
      <c r="H1334" s="4" t="s">
        <v>1866</v>
      </c>
      <c r="I1334" t="s">
        <v>1868</v>
      </c>
      <c r="J1334" s="5" t="s">
        <v>70</v>
      </c>
      <c r="K1334" s="5" t="s">
        <v>77</v>
      </c>
      <c r="L1334" s="4" t="s">
        <v>1869</v>
      </c>
      <c r="M1334" s="4" t="s">
        <v>144</v>
      </c>
      <c r="N1334" s="4" t="s">
        <v>1870</v>
      </c>
      <c r="O1334" s="4" t="s">
        <v>1871</v>
      </c>
      <c r="P1334" s="4" t="s">
        <v>48</v>
      </c>
      <c r="Q1334" s="4" t="s">
        <v>1872</v>
      </c>
      <c r="S1334">
        <v>1</v>
      </c>
      <c r="T1334" t="s">
        <v>39</v>
      </c>
      <c r="X1334" t="s">
        <v>40</v>
      </c>
      <c r="AA1334" s="4" t="s">
        <v>1869</v>
      </c>
    </row>
    <row r="1335" spans="5:27">
      <c r="E1335">
        <v>595</v>
      </c>
      <c r="F1335" t="s">
        <v>1866</v>
      </c>
      <c r="G1335" t="s">
        <v>1867</v>
      </c>
      <c r="H1335" s="4" t="s">
        <v>1866</v>
      </c>
      <c r="I1335" t="s">
        <v>1868</v>
      </c>
      <c r="J1335" s="5" t="s">
        <v>70</v>
      </c>
      <c r="K1335" s="5" t="s">
        <v>77</v>
      </c>
      <c r="L1335" s="4" t="s">
        <v>1869</v>
      </c>
      <c r="M1335" s="4" t="s">
        <v>34</v>
      </c>
      <c r="N1335" s="4" t="s">
        <v>1870</v>
      </c>
      <c r="O1335" s="4" t="s">
        <v>1871</v>
      </c>
      <c r="P1335" s="4" t="s">
        <v>48</v>
      </c>
      <c r="Q1335" s="4" t="s">
        <v>1872</v>
      </c>
      <c r="S1335">
        <v>1</v>
      </c>
      <c r="T1335" t="s">
        <v>39</v>
      </c>
      <c r="X1335" t="s">
        <v>40</v>
      </c>
      <c r="AA1335" s="4" t="s">
        <v>1869</v>
      </c>
    </row>
    <row r="1336" spans="5:27">
      <c r="E1336">
        <v>595</v>
      </c>
      <c r="F1336" t="s">
        <v>1866</v>
      </c>
      <c r="G1336" t="s">
        <v>1867</v>
      </c>
      <c r="H1336" s="4" t="s">
        <v>1866</v>
      </c>
      <c r="I1336" t="s">
        <v>1868</v>
      </c>
      <c r="J1336" s="5" t="s">
        <v>70</v>
      </c>
      <c r="K1336" s="5" t="s">
        <v>77</v>
      </c>
      <c r="L1336" s="4" t="s">
        <v>1869</v>
      </c>
      <c r="M1336" s="4" t="s">
        <v>41</v>
      </c>
      <c r="N1336" s="4" t="s">
        <v>939</v>
      </c>
      <c r="O1336" s="4" t="s">
        <v>1871</v>
      </c>
      <c r="P1336" s="4" t="s">
        <v>939</v>
      </c>
      <c r="Q1336" s="4" t="s">
        <v>1872</v>
      </c>
      <c r="S1336">
        <v>1</v>
      </c>
      <c r="T1336" t="s">
        <v>39</v>
      </c>
      <c r="X1336" t="s">
        <v>40</v>
      </c>
      <c r="AA1336" s="4" t="s">
        <v>1869</v>
      </c>
    </row>
    <row r="1337" hidden="1" spans="5:27">
      <c r="E1337">
        <v>159</v>
      </c>
      <c r="F1337" t="s">
        <v>1873</v>
      </c>
      <c r="G1337" t="s">
        <v>1874</v>
      </c>
      <c r="H1337" s="4" t="s">
        <v>1875</v>
      </c>
      <c r="I1337" t="s">
        <v>1876</v>
      </c>
      <c r="J1337" s="5" t="s">
        <v>70</v>
      </c>
      <c r="K1337" s="5" t="s">
        <v>140</v>
      </c>
      <c r="L1337" s="4" t="s">
        <v>1877</v>
      </c>
      <c r="M1337" s="4" t="s">
        <v>491</v>
      </c>
      <c r="N1337" s="4" t="s">
        <v>1878</v>
      </c>
      <c r="O1337" s="4" t="s">
        <v>72</v>
      </c>
      <c r="P1337" s="4" t="s">
        <v>1879</v>
      </c>
      <c r="Q1337" s="4" t="s">
        <v>1404</v>
      </c>
      <c r="S1337">
        <v>1</v>
      </c>
      <c r="T1337" t="s">
        <v>39</v>
      </c>
      <c r="X1337" t="s">
        <v>40</v>
      </c>
      <c r="AA1337" s="4" t="s">
        <v>1877</v>
      </c>
    </row>
    <row r="1338" hidden="1" spans="5:27">
      <c r="E1338">
        <v>159</v>
      </c>
      <c r="F1338" t="s">
        <v>1873</v>
      </c>
      <c r="G1338" t="s">
        <v>1874</v>
      </c>
      <c r="H1338" s="4" t="s">
        <v>1875</v>
      </c>
      <c r="I1338" t="s">
        <v>1876</v>
      </c>
      <c r="J1338" s="5" t="s">
        <v>70</v>
      </c>
      <c r="K1338" s="5" t="s">
        <v>140</v>
      </c>
      <c r="L1338" s="4" t="s">
        <v>1880</v>
      </c>
      <c r="M1338" s="4" t="s">
        <v>493</v>
      </c>
      <c r="N1338" s="4" t="s">
        <v>1881</v>
      </c>
      <c r="O1338" s="4" t="s">
        <v>72</v>
      </c>
      <c r="P1338" s="4" t="s">
        <v>1882</v>
      </c>
      <c r="Q1338" s="4" t="s">
        <v>1404</v>
      </c>
      <c r="S1338">
        <v>1</v>
      </c>
      <c r="T1338" t="s">
        <v>39</v>
      </c>
      <c r="X1338" t="s">
        <v>40</v>
      </c>
      <c r="AA1338" s="4" t="s">
        <v>1880</v>
      </c>
    </row>
    <row r="1339" hidden="1" spans="5:27">
      <c r="E1339">
        <v>159</v>
      </c>
      <c r="F1339" t="s">
        <v>1873</v>
      </c>
      <c r="G1339" t="s">
        <v>1874</v>
      </c>
      <c r="H1339" s="4" t="s">
        <v>1875</v>
      </c>
      <c r="I1339" t="s">
        <v>1876</v>
      </c>
      <c r="J1339" s="5" t="s">
        <v>70</v>
      </c>
      <c r="K1339" s="5" t="s">
        <v>140</v>
      </c>
      <c r="L1339" s="4" t="s">
        <v>1883</v>
      </c>
      <c r="M1339" s="4" t="s">
        <v>494</v>
      </c>
      <c r="N1339" s="4" t="s">
        <v>1878</v>
      </c>
      <c r="O1339" s="4" t="s">
        <v>1884</v>
      </c>
      <c r="P1339" s="4" t="s">
        <v>1879</v>
      </c>
      <c r="Q1339" s="4" t="s">
        <v>1404</v>
      </c>
      <c r="S1339">
        <v>1</v>
      </c>
      <c r="T1339" t="s">
        <v>39</v>
      </c>
      <c r="X1339" t="s">
        <v>40</v>
      </c>
      <c r="AA1339" s="4" t="s">
        <v>1883</v>
      </c>
    </row>
    <row r="1340" hidden="1" spans="5:27">
      <c r="E1340">
        <v>159</v>
      </c>
      <c r="F1340" t="s">
        <v>1873</v>
      </c>
      <c r="G1340" t="s">
        <v>1874</v>
      </c>
      <c r="H1340" s="4" t="s">
        <v>1875</v>
      </c>
      <c r="I1340" t="s">
        <v>1876</v>
      </c>
      <c r="J1340" s="5" t="s">
        <v>70</v>
      </c>
      <c r="K1340" s="5" t="s">
        <v>140</v>
      </c>
      <c r="L1340" s="4" t="s">
        <v>1885</v>
      </c>
      <c r="M1340" s="4" t="s">
        <v>189</v>
      </c>
      <c r="N1340" s="4" t="s">
        <v>1881</v>
      </c>
      <c r="O1340" s="4" t="s">
        <v>72</v>
      </c>
      <c r="P1340" s="4" t="s">
        <v>1882</v>
      </c>
      <c r="Q1340" s="4" t="s">
        <v>1404</v>
      </c>
      <c r="S1340">
        <v>1</v>
      </c>
      <c r="T1340" t="s">
        <v>39</v>
      </c>
      <c r="X1340" t="s">
        <v>40</v>
      </c>
      <c r="AA1340" s="4" t="s">
        <v>1885</v>
      </c>
    </row>
    <row r="1341" hidden="1" spans="5:27">
      <c r="E1341">
        <v>159</v>
      </c>
      <c r="F1341" t="s">
        <v>1873</v>
      </c>
      <c r="G1341" t="s">
        <v>1874</v>
      </c>
      <c r="H1341" s="4" t="s">
        <v>1875</v>
      </c>
      <c r="I1341" t="s">
        <v>1876</v>
      </c>
      <c r="J1341" s="5" t="s">
        <v>70</v>
      </c>
      <c r="K1341" s="5" t="s">
        <v>140</v>
      </c>
      <c r="L1341" s="4" t="s">
        <v>1886</v>
      </c>
      <c r="M1341" s="4" t="s">
        <v>194</v>
      </c>
      <c r="N1341" s="4" t="s">
        <v>1881</v>
      </c>
      <c r="O1341" s="4" t="s">
        <v>72</v>
      </c>
      <c r="P1341" s="4" t="s">
        <v>1882</v>
      </c>
      <c r="Q1341" s="4" t="s">
        <v>1404</v>
      </c>
      <c r="S1341">
        <v>1</v>
      </c>
      <c r="T1341" t="s">
        <v>39</v>
      </c>
      <c r="X1341" t="s">
        <v>40</v>
      </c>
      <c r="AA1341" s="4" t="s">
        <v>1886</v>
      </c>
    </row>
    <row r="1342" hidden="1" spans="5:27">
      <c r="E1342">
        <v>159</v>
      </c>
      <c r="F1342" t="s">
        <v>1873</v>
      </c>
      <c r="G1342" t="s">
        <v>1874</v>
      </c>
      <c r="H1342" s="4" t="s">
        <v>1875</v>
      </c>
      <c r="I1342" t="s">
        <v>1876</v>
      </c>
      <c r="J1342" s="5" t="s">
        <v>70</v>
      </c>
      <c r="K1342" s="5" t="s">
        <v>140</v>
      </c>
      <c r="L1342" s="4" t="s">
        <v>1887</v>
      </c>
      <c r="M1342" s="4" t="s">
        <v>195</v>
      </c>
      <c r="N1342" s="4" t="s">
        <v>1888</v>
      </c>
      <c r="O1342" s="4" t="s">
        <v>1889</v>
      </c>
      <c r="P1342" s="4" t="s">
        <v>1890</v>
      </c>
      <c r="Q1342" s="4" t="s">
        <v>1404</v>
      </c>
      <c r="S1342">
        <v>1</v>
      </c>
      <c r="T1342" t="s">
        <v>39</v>
      </c>
      <c r="X1342" t="s">
        <v>40</v>
      </c>
      <c r="AA1342" s="4" t="s">
        <v>1887</v>
      </c>
    </row>
    <row r="1343" hidden="1" spans="5:27">
      <c r="E1343">
        <v>159</v>
      </c>
      <c r="F1343" t="s">
        <v>1873</v>
      </c>
      <c r="G1343" t="s">
        <v>1874</v>
      </c>
      <c r="H1343" s="4" t="s">
        <v>1875</v>
      </c>
      <c r="I1343" t="s">
        <v>1876</v>
      </c>
      <c r="J1343" s="5" t="s">
        <v>70</v>
      </c>
      <c r="K1343" s="5" t="s">
        <v>140</v>
      </c>
      <c r="L1343" s="4" t="s">
        <v>1891</v>
      </c>
      <c r="M1343" s="4" t="s">
        <v>144</v>
      </c>
      <c r="N1343" s="4" t="s">
        <v>1888</v>
      </c>
      <c r="O1343" s="4" t="s">
        <v>1889</v>
      </c>
      <c r="P1343" s="4" t="s">
        <v>1890</v>
      </c>
      <c r="Q1343" s="4" t="s">
        <v>1404</v>
      </c>
      <c r="S1343">
        <v>1</v>
      </c>
      <c r="T1343" t="s">
        <v>39</v>
      </c>
      <c r="X1343" t="s">
        <v>40</v>
      </c>
      <c r="AA1343" s="4" t="s">
        <v>1891</v>
      </c>
    </row>
    <row r="1344" hidden="1" spans="5:27">
      <c r="E1344">
        <v>159</v>
      </c>
      <c r="F1344" t="s">
        <v>1873</v>
      </c>
      <c r="G1344" t="s">
        <v>1874</v>
      </c>
      <c r="H1344" s="4" t="s">
        <v>1875</v>
      </c>
      <c r="I1344" t="s">
        <v>1876</v>
      </c>
      <c r="J1344" s="5" t="s">
        <v>70</v>
      </c>
      <c r="K1344" s="5" t="s">
        <v>140</v>
      </c>
      <c r="L1344" s="4" t="s">
        <v>1892</v>
      </c>
      <c r="M1344" s="4" t="s">
        <v>34</v>
      </c>
      <c r="N1344" s="4" t="s">
        <v>1881</v>
      </c>
      <c r="O1344" s="4" t="s">
        <v>72</v>
      </c>
      <c r="P1344" s="4" t="s">
        <v>1882</v>
      </c>
      <c r="Q1344" s="4" t="s">
        <v>1404</v>
      </c>
      <c r="S1344">
        <v>1</v>
      </c>
      <c r="T1344" t="s">
        <v>39</v>
      </c>
      <c r="X1344" t="s">
        <v>40</v>
      </c>
      <c r="AA1344" s="4" t="s">
        <v>1892</v>
      </c>
    </row>
    <row r="1345" hidden="1" spans="5:27">
      <c r="E1345">
        <v>159</v>
      </c>
      <c r="F1345" t="s">
        <v>1873</v>
      </c>
      <c r="G1345" t="s">
        <v>1874</v>
      </c>
      <c r="H1345" s="4" t="s">
        <v>1875</v>
      </c>
      <c r="I1345" t="s">
        <v>1876</v>
      </c>
      <c r="J1345" s="5" t="s">
        <v>70</v>
      </c>
      <c r="K1345" s="5" t="s">
        <v>140</v>
      </c>
      <c r="L1345" s="4" t="s">
        <v>1893</v>
      </c>
      <c r="M1345" s="4" t="s">
        <v>41</v>
      </c>
      <c r="N1345" s="4" t="s">
        <v>1881</v>
      </c>
      <c r="O1345" s="4" t="s">
        <v>72</v>
      </c>
      <c r="P1345" s="4" t="s">
        <v>1882</v>
      </c>
      <c r="Q1345" s="4" t="s">
        <v>1404</v>
      </c>
      <c r="S1345">
        <v>1</v>
      </c>
      <c r="T1345" t="s">
        <v>39</v>
      </c>
      <c r="X1345" t="s">
        <v>40</v>
      </c>
      <c r="AA1345" s="4" t="s">
        <v>1893</v>
      </c>
    </row>
    <row r="1346" hidden="1" spans="5:27">
      <c r="E1346">
        <v>159</v>
      </c>
      <c r="F1346" t="s">
        <v>1873</v>
      </c>
      <c r="G1346" t="s">
        <v>1874</v>
      </c>
      <c r="H1346" s="4" t="s">
        <v>1875</v>
      </c>
      <c r="I1346" t="s">
        <v>1876</v>
      </c>
      <c r="J1346" s="5" t="s">
        <v>31</v>
      </c>
      <c r="K1346" s="5" t="s">
        <v>32</v>
      </c>
      <c r="L1346" s="4" t="s">
        <v>33</v>
      </c>
      <c r="M1346" s="4" t="s">
        <v>34</v>
      </c>
      <c r="N1346" s="4" t="s">
        <v>145</v>
      </c>
      <c r="O1346" s="4" t="s">
        <v>1894</v>
      </c>
      <c r="P1346" s="4" t="s">
        <v>198</v>
      </c>
      <c r="Q1346" s="4" t="s">
        <v>1404</v>
      </c>
      <c r="S1346">
        <v>1</v>
      </c>
      <c r="T1346" t="s">
        <v>39</v>
      </c>
      <c r="X1346" t="s">
        <v>40</v>
      </c>
      <c r="AA1346" s="4" t="s">
        <v>33</v>
      </c>
    </row>
    <row r="1347" hidden="1" spans="5:27">
      <c r="E1347">
        <v>159</v>
      </c>
      <c r="F1347" t="s">
        <v>1873</v>
      </c>
      <c r="G1347" t="s">
        <v>1874</v>
      </c>
      <c r="H1347" s="4" t="s">
        <v>1875</v>
      </c>
      <c r="I1347" t="s">
        <v>1876</v>
      </c>
      <c r="J1347" s="5" t="s">
        <v>31</v>
      </c>
      <c r="K1347" s="5" t="s">
        <v>32</v>
      </c>
      <c r="L1347" s="4" t="s">
        <v>33</v>
      </c>
      <c r="M1347" s="4" t="s">
        <v>41</v>
      </c>
      <c r="N1347" s="4" t="s">
        <v>145</v>
      </c>
      <c r="O1347" s="4" t="s">
        <v>1894</v>
      </c>
      <c r="P1347" s="4" t="s">
        <v>198</v>
      </c>
      <c r="Q1347" s="4" t="s">
        <v>1895</v>
      </c>
      <c r="S1347">
        <v>1</v>
      </c>
      <c r="T1347" t="s">
        <v>39</v>
      </c>
      <c r="X1347" t="s">
        <v>40</v>
      </c>
      <c r="AA1347" s="4" t="s">
        <v>33</v>
      </c>
    </row>
    <row r="1348" hidden="1" spans="5:27">
      <c r="E1348">
        <v>161</v>
      </c>
      <c r="F1348" t="s">
        <v>1896</v>
      </c>
      <c r="G1348" t="s">
        <v>1897</v>
      </c>
      <c r="H1348" s="4" t="s">
        <v>1898</v>
      </c>
      <c r="I1348" t="s">
        <v>1899</v>
      </c>
      <c r="J1348" s="5" t="s">
        <v>70</v>
      </c>
      <c r="K1348" s="5" t="s">
        <v>140</v>
      </c>
      <c r="L1348" s="4" t="s">
        <v>141</v>
      </c>
      <c r="M1348" s="4" t="s">
        <v>34</v>
      </c>
      <c r="N1348" s="4" t="s">
        <v>1900</v>
      </c>
      <c r="O1348" s="4" t="s">
        <v>72</v>
      </c>
      <c r="P1348" s="4" t="s">
        <v>1901</v>
      </c>
      <c r="Q1348" s="4" t="s">
        <v>1902</v>
      </c>
      <c r="S1348">
        <v>1</v>
      </c>
      <c r="T1348" t="s">
        <v>39</v>
      </c>
      <c r="X1348" t="s">
        <v>40</v>
      </c>
      <c r="AA1348" s="4" t="s">
        <v>141</v>
      </c>
    </row>
    <row r="1349" hidden="1" spans="5:27">
      <c r="E1349">
        <v>161</v>
      </c>
      <c r="F1349" t="s">
        <v>1896</v>
      </c>
      <c r="G1349" t="s">
        <v>1897</v>
      </c>
      <c r="H1349" s="4" t="s">
        <v>1898</v>
      </c>
      <c r="I1349" t="s">
        <v>1899</v>
      </c>
      <c r="J1349" s="5" t="s">
        <v>70</v>
      </c>
      <c r="K1349" s="5" t="s">
        <v>77</v>
      </c>
      <c r="L1349" s="4" t="s">
        <v>77</v>
      </c>
      <c r="M1349" s="4" t="s">
        <v>41</v>
      </c>
      <c r="N1349" s="4" t="s">
        <v>1900</v>
      </c>
      <c r="O1349" s="4" t="s">
        <v>1903</v>
      </c>
      <c r="P1349" s="4" t="s">
        <v>1901</v>
      </c>
      <c r="Q1349" s="4" t="s">
        <v>1902</v>
      </c>
      <c r="S1349">
        <v>1</v>
      </c>
      <c r="T1349" t="s">
        <v>39</v>
      </c>
      <c r="X1349" t="s">
        <v>40</v>
      </c>
      <c r="AA1349" s="4" t="s">
        <v>77</v>
      </c>
    </row>
    <row r="1350" hidden="1" spans="5:27">
      <c r="E1350">
        <v>161</v>
      </c>
      <c r="F1350" t="s">
        <v>1896</v>
      </c>
      <c r="G1350" t="s">
        <v>1897</v>
      </c>
      <c r="H1350" s="4" t="s">
        <v>1898</v>
      </c>
      <c r="I1350" t="s">
        <v>1899</v>
      </c>
      <c r="J1350" s="5" t="s">
        <v>70</v>
      </c>
      <c r="K1350" s="5" t="s">
        <v>140</v>
      </c>
      <c r="L1350" s="4" t="s">
        <v>140</v>
      </c>
      <c r="M1350" s="4" t="s">
        <v>494</v>
      </c>
      <c r="N1350" s="4" t="s">
        <v>1904</v>
      </c>
      <c r="O1350" s="4" t="s">
        <v>1905</v>
      </c>
      <c r="P1350" s="4" t="s">
        <v>1906</v>
      </c>
      <c r="Q1350" s="4" t="s">
        <v>1902</v>
      </c>
      <c r="S1350">
        <v>1</v>
      </c>
      <c r="T1350" t="s">
        <v>39</v>
      </c>
      <c r="X1350" t="s">
        <v>40</v>
      </c>
      <c r="AA1350" s="4" t="s">
        <v>140</v>
      </c>
    </row>
    <row r="1351" hidden="1" spans="5:27">
      <c r="E1351">
        <v>161</v>
      </c>
      <c r="F1351" t="s">
        <v>1896</v>
      </c>
      <c r="G1351" t="s">
        <v>1897</v>
      </c>
      <c r="H1351" s="4" t="s">
        <v>1898</v>
      </c>
      <c r="I1351" t="s">
        <v>1899</v>
      </c>
      <c r="J1351" s="5" t="s">
        <v>70</v>
      </c>
      <c r="K1351" s="5" t="s">
        <v>140</v>
      </c>
      <c r="L1351" s="4" t="s">
        <v>140</v>
      </c>
      <c r="M1351" s="4" t="s">
        <v>189</v>
      </c>
      <c r="N1351" s="4" t="s">
        <v>1904</v>
      </c>
      <c r="O1351" s="4" t="s">
        <v>1905</v>
      </c>
      <c r="P1351" s="4" t="s">
        <v>1906</v>
      </c>
      <c r="Q1351" s="4" t="s">
        <v>1902</v>
      </c>
      <c r="S1351">
        <v>1</v>
      </c>
      <c r="T1351" t="s">
        <v>39</v>
      </c>
      <c r="X1351" t="s">
        <v>40</v>
      </c>
      <c r="AA1351" s="4" t="s">
        <v>140</v>
      </c>
    </row>
    <row r="1352" hidden="1" spans="5:27">
      <c r="E1352">
        <v>161</v>
      </c>
      <c r="F1352" t="s">
        <v>1896</v>
      </c>
      <c r="G1352" t="s">
        <v>1897</v>
      </c>
      <c r="H1352" s="4" t="s">
        <v>1898</v>
      </c>
      <c r="I1352" t="s">
        <v>1899</v>
      </c>
      <c r="J1352" s="5" t="s">
        <v>70</v>
      </c>
      <c r="K1352" s="5" t="s">
        <v>140</v>
      </c>
      <c r="L1352" s="4" t="s">
        <v>140</v>
      </c>
      <c r="M1352" s="4" t="s">
        <v>194</v>
      </c>
      <c r="N1352" s="4" t="s">
        <v>1904</v>
      </c>
      <c r="O1352" s="4" t="s">
        <v>1907</v>
      </c>
      <c r="P1352" s="4" t="s">
        <v>1906</v>
      </c>
      <c r="Q1352" s="4" t="s">
        <v>1902</v>
      </c>
      <c r="S1352">
        <v>1</v>
      </c>
      <c r="T1352" t="s">
        <v>39</v>
      </c>
      <c r="X1352" t="s">
        <v>40</v>
      </c>
      <c r="AA1352" s="4" t="s">
        <v>140</v>
      </c>
    </row>
    <row r="1353" hidden="1" spans="5:27">
      <c r="E1353">
        <v>161</v>
      </c>
      <c r="F1353" t="s">
        <v>1896</v>
      </c>
      <c r="G1353" t="s">
        <v>1897</v>
      </c>
      <c r="H1353" s="4" t="s">
        <v>1898</v>
      </c>
      <c r="I1353" t="s">
        <v>1899</v>
      </c>
      <c r="J1353" s="5" t="s">
        <v>70</v>
      </c>
      <c r="K1353" s="5" t="s">
        <v>140</v>
      </c>
      <c r="L1353" s="4" t="s">
        <v>140</v>
      </c>
      <c r="M1353" s="4" t="s">
        <v>195</v>
      </c>
      <c r="N1353" s="4" t="s">
        <v>1904</v>
      </c>
      <c r="O1353" s="4" t="s">
        <v>1907</v>
      </c>
      <c r="P1353" s="4" t="s">
        <v>1906</v>
      </c>
      <c r="Q1353" s="4" t="s">
        <v>1902</v>
      </c>
      <c r="S1353">
        <v>1</v>
      </c>
      <c r="T1353" t="s">
        <v>39</v>
      </c>
      <c r="X1353" t="s">
        <v>40</v>
      </c>
      <c r="AA1353" s="4" t="s">
        <v>140</v>
      </c>
    </row>
    <row r="1354" hidden="1" spans="5:27">
      <c r="E1354">
        <v>161</v>
      </c>
      <c r="F1354" t="s">
        <v>1896</v>
      </c>
      <c r="G1354" t="s">
        <v>1897</v>
      </c>
      <c r="H1354" s="4" t="s">
        <v>1898</v>
      </c>
      <c r="I1354" t="s">
        <v>1899</v>
      </c>
      <c r="J1354" s="5" t="s">
        <v>70</v>
      </c>
      <c r="K1354" s="5" t="s">
        <v>140</v>
      </c>
      <c r="L1354" s="4" t="s">
        <v>140</v>
      </c>
      <c r="M1354" s="4" t="s">
        <v>144</v>
      </c>
      <c r="N1354" s="4" t="s">
        <v>1904</v>
      </c>
      <c r="O1354" s="4" t="s">
        <v>1907</v>
      </c>
      <c r="P1354" s="4" t="s">
        <v>1906</v>
      </c>
      <c r="Q1354" s="4" t="s">
        <v>1902</v>
      </c>
      <c r="S1354">
        <v>1</v>
      </c>
      <c r="T1354" t="s">
        <v>39</v>
      </c>
      <c r="X1354" t="s">
        <v>40</v>
      </c>
      <c r="AA1354" s="4" t="s">
        <v>140</v>
      </c>
    </row>
    <row r="1355" hidden="1" spans="5:27">
      <c r="E1355">
        <v>161</v>
      </c>
      <c r="F1355" t="s">
        <v>1896</v>
      </c>
      <c r="G1355" t="s">
        <v>1897</v>
      </c>
      <c r="H1355" s="4" t="s">
        <v>1898</v>
      </c>
      <c r="I1355" t="s">
        <v>1899</v>
      </c>
      <c r="J1355" s="5" t="s">
        <v>70</v>
      </c>
      <c r="K1355" s="5" t="s">
        <v>140</v>
      </c>
      <c r="L1355" s="4" t="s">
        <v>140</v>
      </c>
      <c r="M1355" s="4" t="s">
        <v>34</v>
      </c>
      <c r="N1355" s="4" t="s">
        <v>1904</v>
      </c>
      <c r="O1355" s="4" t="s">
        <v>1907</v>
      </c>
      <c r="P1355" s="4" t="s">
        <v>1906</v>
      </c>
      <c r="Q1355" s="4" t="s">
        <v>1902</v>
      </c>
      <c r="S1355">
        <v>1</v>
      </c>
      <c r="T1355" t="s">
        <v>39</v>
      </c>
      <c r="X1355" t="s">
        <v>40</v>
      </c>
      <c r="AA1355" s="4" t="s">
        <v>140</v>
      </c>
    </row>
    <row r="1356" hidden="1" spans="5:27">
      <c r="E1356">
        <v>161</v>
      </c>
      <c r="F1356" t="s">
        <v>1896</v>
      </c>
      <c r="G1356" t="s">
        <v>1897</v>
      </c>
      <c r="H1356" s="4" t="s">
        <v>1898</v>
      </c>
      <c r="I1356" t="s">
        <v>1899</v>
      </c>
      <c r="J1356" s="5" t="s">
        <v>70</v>
      </c>
      <c r="K1356" s="5" t="s">
        <v>140</v>
      </c>
      <c r="L1356" s="4" t="s">
        <v>140</v>
      </c>
      <c r="M1356" s="4" t="s">
        <v>41</v>
      </c>
      <c r="N1356" s="4" t="s">
        <v>1904</v>
      </c>
      <c r="O1356" s="4" t="s">
        <v>1907</v>
      </c>
      <c r="P1356" s="4" t="s">
        <v>1906</v>
      </c>
      <c r="Q1356" s="4" t="s">
        <v>1902</v>
      </c>
      <c r="S1356">
        <v>1</v>
      </c>
      <c r="T1356" t="s">
        <v>39</v>
      </c>
      <c r="X1356" t="s">
        <v>40</v>
      </c>
      <c r="AA1356" s="4" t="s">
        <v>140</v>
      </c>
    </row>
    <row r="1357" hidden="1" spans="5:27">
      <c r="E1357">
        <v>161</v>
      </c>
      <c r="F1357" t="s">
        <v>1896</v>
      </c>
      <c r="G1357" t="s">
        <v>1897</v>
      </c>
      <c r="H1357" s="4" t="s">
        <v>1898</v>
      </c>
      <c r="I1357" t="s">
        <v>1899</v>
      </c>
      <c r="J1357" s="5" t="s">
        <v>31</v>
      </c>
      <c r="K1357" s="5" t="s">
        <v>32</v>
      </c>
      <c r="L1357" s="4" t="s">
        <v>196</v>
      </c>
      <c r="M1357" s="4" t="s">
        <v>34</v>
      </c>
      <c r="N1357" s="4" t="s">
        <v>56</v>
      </c>
      <c r="O1357" s="4" t="s">
        <v>1908</v>
      </c>
      <c r="P1357" s="4" t="s">
        <v>324</v>
      </c>
      <c r="Q1357" s="4" t="s">
        <v>1902</v>
      </c>
      <c r="S1357">
        <v>1</v>
      </c>
      <c r="T1357" t="s">
        <v>39</v>
      </c>
      <c r="X1357" t="s">
        <v>40</v>
      </c>
      <c r="AA1357" s="4" t="s">
        <v>196</v>
      </c>
    </row>
    <row r="1358" hidden="1" spans="5:27">
      <c r="E1358">
        <v>161</v>
      </c>
      <c r="F1358" t="s">
        <v>1896</v>
      </c>
      <c r="G1358" t="s">
        <v>1897</v>
      </c>
      <c r="H1358" s="4" t="s">
        <v>1898</v>
      </c>
      <c r="I1358" t="s">
        <v>1899</v>
      </c>
      <c r="J1358" s="5" t="s">
        <v>31</v>
      </c>
      <c r="K1358" s="5" t="s">
        <v>32</v>
      </c>
      <c r="L1358" s="4" t="s">
        <v>196</v>
      </c>
      <c r="M1358" s="4" t="s">
        <v>41</v>
      </c>
      <c r="N1358" s="4" t="s">
        <v>56</v>
      </c>
      <c r="O1358" s="4" t="s">
        <v>1908</v>
      </c>
      <c r="P1358" s="4" t="s">
        <v>324</v>
      </c>
      <c r="Q1358" s="4" t="s">
        <v>1902</v>
      </c>
      <c r="S1358">
        <v>1</v>
      </c>
      <c r="T1358" t="s">
        <v>39</v>
      </c>
      <c r="X1358" t="s">
        <v>40</v>
      </c>
      <c r="AA1358" s="4" t="s">
        <v>196</v>
      </c>
    </row>
    <row r="1359" hidden="1" spans="5:27">
      <c r="E1359">
        <v>596</v>
      </c>
      <c r="F1359" t="s">
        <v>1909</v>
      </c>
      <c r="G1359" t="s">
        <v>1910</v>
      </c>
      <c r="H1359" s="4" t="s">
        <v>1909</v>
      </c>
      <c r="I1359" t="s">
        <v>1911</v>
      </c>
      <c r="J1359" s="5" t="s">
        <v>31</v>
      </c>
      <c r="K1359" s="5" t="s">
        <v>54</v>
      </c>
      <c r="L1359" s="4" t="s">
        <v>1912</v>
      </c>
      <c r="M1359" s="4" t="s">
        <v>249</v>
      </c>
      <c r="N1359" s="4" t="s">
        <v>155</v>
      </c>
      <c r="O1359" s="4" t="s">
        <v>1913</v>
      </c>
      <c r="P1359" s="4" t="s">
        <v>1914</v>
      </c>
      <c r="Q1359" s="4" t="s">
        <v>1915</v>
      </c>
      <c r="S1359">
        <v>1</v>
      </c>
      <c r="T1359" t="s">
        <v>39</v>
      </c>
      <c r="X1359" t="s">
        <v>40</v>
      </c>
      <c r="AA1359" s="4" t="s">
        <v>1912</v>
      </c>
    </row>
    <row r="1360" hidden="1" spans="5:27">
      <c r="E1360">
        <v>596</v>
      </c>
      <c r="F1360" t="s">
        <v>1909</v>
      </c>
      <c r="G1360" t="s">
        <v>1910</v>
      </c>
      <c r="H1360" s="4" t="s">
        <v>1909</v>
      </c>
      <c r="I1360" t="s">
        <v>1911</v>
      </c>
      <c r="J1360" s="5" t="s">
        <v>31</v>
      </c>
      <c r="K1360" s="5" t="s">
        <v>54</v>
      </c>
      <c r="L1360" s="4" t="s">
        <v>1916</v>
      </c>
      <c r="M1360" s="4" t="s">
        <v>249</v>
      </c>
      <c r="N1360" s="4" t="s">
        <v>155</v>
      </c>
      <c r="O1360" s="4" t="s">
        <v>1913</v>
      </c>
      <c r="P1360" s="4" t="s">
        <v>1914</v>
      </c>
      <c r="Q1360" s="4" t="s">
        <v>1915</v>
      </c>
      <c r="S1360">
        <v>1</v>
      </c>
      <c r="T1360" t="s">
        <v>39</v>
      </c>
      <c r="X1360" t="s">
        <v>40</v>
      </c>
      <c r="AA1360" s="4" t="s">
        <v>1916</v>
      </c>
    </row>
    <row r="1361" spans="5:27">
      <c r="E1361">
        <v>597</v>
      </c>
      <c r="F1361" t="s">
        <v>1917</v>
      </c>
      <c r="G1361" t="s">
        <v>1918</v>
      </c>
      <c r="H1361" s="4" t="s">
        <v>1917</v>
      </c>
      <c r="I1361" t="s">
        <v>1919</v>
      </c>
      <c r="J1361" s="5" t="s">
        <v>31</v>
      </c>
      <c r="K1361" s="5" t="s">
        <v>32</v>
      </c>
      <c r="L1361" s="4" t="s">
        <v>196</v>
      </c>
      <c r="M1361" s="4" t="s">
        <v>194</v>
      </c>
      <c r="N1361" s="4" t="s">
        <v>78</v>
      </c>
      <c r="O1361" s="4" t="s">
        <v>1920</v>
      </c>
      <c r="P1361" s="4" t="s">
        <v>1921</v>
      </c>
      <c r="Q1361" s="4" t="s">
        <v>1922</v>
      </c>
      <c r="S1361">
        <v>1</v>
      </c>
      <c r="T1361" t="s">
        <v>39</v>
      </c>
      <c r="X1361" t="s">
        <v>40</v>
      </c>
      <c r="AA1361" s="4" t="s">
        <v>196</v>
      </c>
    </row>
    <row r="1362" spans="5:27">
      <c r="E1362">
        <v>597</v>
      </c>
      <c r="F1362" t="s">
        <v>1917</v>
      </c>
      <c r="G1362" t="s">
        <v>1918</v>
      </c>
      <c r="H1362" s="4" t="s">
        <v>1917</v>
      </c>
      <c r="I1362" t="s">
        <v>1919</v>
      </c>
      <c r="J1362" s="5" t="s">
        <v>31</v>
      </c>
      <c r="K1362" s="5" t="s">
        <v>32</v>
      </c>
      <c r="L1362" s="4" t="s">
        <v>196</v>
      </c>
      <c r="M1362" s="4" t="s">
        <v>195</v>
      </c>
      <c r="N1362" s="4" t="s">
        <v>78</v>
      </c>
      <c r="O1362" s="4" t="s">
        <v>1920</v>
      </c>
      <c r="P1362" s="4" t="s">
        <v>1921</v>
      </c>
      <c r="Q1362" s="4" t="s">
        <v>1922</v>
      </c>
      <c r="S1362">
        <v>1</v>
      </c>
      <c r="T1362" t="s">
        <v>39</v>
      </c>
      <c r="X1362" t="s">
        <v>40</v>
      </c>
      <c r="AA1362" s="4" t="s">
        <v>196</v>
      </c>
    </row>
    <row r="1363" spans="5:27">
      <c r="E1363">
        <v>597</v>
      </c>
      <c r="F1363" t="s">
        <v>1917</v>
      </c>
      <c r="G1363" t="s">
        <v>1918</v>
      </c>
      <c r="H1363" s="4" t="s">
        <v>1917</v>
      </c>
      <c r="I1363" t="s">
        <v>1919</v>
      </c>
      <c r="J1363" s="5" t="s">
        <v>31</v>
      </c>
      <c r="K1363" s="5" t="s">
        <v>32</v>
      </c>
      <c r="L1363" s="4" t="s">
        <v>196</v>
      </c>
      <c r="M1363" s="4" t="s">
        <v>144</v>
      </c>
      <c r="N1363" s="4" t="s">
        <v>78</v>
      </c>
      <c r="O1363" s="4" t="s">
        <v>1920</v>
      </c>
      <c r="P1363" s="4" t="s">
        <v>1921</v>
      </c>
      <c r="Q1363" s="4" t="s">
        <v>1922</v>
      </c>
      <c r="S1363">
        <v>1</v>
      </c>
      <c r="T1363" t="s">
        <v>39</v>
      </c>
      <c r="X1363" t="s">
        <v>40</v>
      </c>
      <c r="AA1363" s="4" t="s">
        <v>196</v>
      </c>
    </row>
    <row r="1364" spans="5:27">
      <c r="E1364">
        <v>597</v>
      </c>
      <c r="F1364" t="s">
        <v>1917</v>
      </c>
      <c r="G1364" t="s">
        <v>1918</v>
      </c>
      <c r="H1364" s="4" t="s">
        <v>1917</v>
      </c>
      <c r="I1364" t="s">
        <v>1919</v>
      </c>
      <c r="J1364" s="5" t="s">
        <v>31</v>
      </c>
      <c r="K1364" s="5" t="s">
        <v>32</v>
      </c>
      <c r="L1364" s="4" t="s">
        <v>196</v>
      </c>
      <c r="M1364" s="4" t="s">
        <v>34</v>
      </c>
      <c r="N1364" s="4" t="s">
        <v>78</v>
      </c>
      <c r="O1364" s="4" t="s">
        <v>1920</v>
      </c>
      <c r="P1364" s="4" t="s">
        <v>1921</v>
      </c>
      <c r="Q1364" s="4" t="s">
        <v>1922</v>
      </c>
      <c r="S1364">
        <v>1</v>
      </c>
      <c r="T1364" t="s">
        <v>39</v>
      </c>
      <c r="X1364" t="s">
        <v>40</v>
      </c>
      <c r="AA1364" s="4" t="s">
        <v>196</v>
      </c>
    </row>
    <row r="1365" spans="5:27">
      <c r="E1365">
        <v>597</v>
      </c>
      <c r="F1365" t="s">
        <v>1917</v>
      </c>
      <c r="G1365" t="s">
        <v>1918</v>
      </c>
      <c r="H1365" s="4" t="s">
        <v>1917</v>
      </c>
      <c r="I1365" t="s">
        <v>1919</v>
      </c>
      <c r="J1365" s="5" t="s">
        <v>31</v>
      </c>
      <c r="K1365" s="5" t="s">
        <v>32</v>
      </c>
      <c r="L1365" s="4" t="s">
        <v>196</v>
      </c>
      <c r="M1365" s="4" t="s">
        <v>41</v>
      </c>
      <c r="N1365" s="4" t="s">
        <v>78</v>
      </c>
      <c r="O1365" s="4" t="s">
        <v>1920</v>
      </c>
      <c r="P1365" s="4" t="s">
        <v>1921</v>
      </c>
      <c r="Q1365" s="4" t="s">
        <v>1922</v>
      </c>
      <c r="S1365">
        <v>1</v>
      </c>
      <c r="T1365" t="s">
        <v>39</v>
      </c>
      <c r="X1365" t="s">
        <v>40</v>
      </c>
      <c r="AA1365" s="4" t="s">
        <v>196</v>
      </c>
    </row>
    <row r="1366" hidden="1" spans="5:27">
      <c r="E1366">
        <v>158</v>
      </c>
      <c r="F1366" t="s">
        <v>1923</v>
      </c>
      <c r="G1366" t="s">
        <v>1924</v>
      </c>
      <c r="H1366" s="4" t="s">
        <v>1925</v>
      </c>
      <c r="I1366" t="s">
        <v>1926</v>
      </c>
      <c r="J1366" s="5" t="s">
        <v>70</v>
      </c>
      <c r="K1366" s="5" t="s">
        <v>77</v>
      </c>
      <c r="L1366" s="4" t="s">
        <v>77</v>
      </c>
      <c r="M1366" s="4" t="s">
        <v>144</v>
      </c>
      <c r="N1366" s="4" t="s">
        <v>115</v>
      </c>
      <c r="O1366" s="4" t="s">
        <v>72</v>
      </c>
      <c r="P1366" s="4" t="s">
        <v>115</v>
      </c>
      <c r="Q1366" s="4" t="s">
        <v>1927</v>
      </c>
      <c r="S1366">
        <v>1</v>
      </c>
      <c r="T1366" t="s">
        <v>39</v>
      </c>
      <c r="X1366" t="s">
        <v>40</v>
      </c>
      <c r="AA1366" s="4" t="s">
        <v>77</v>
      </c>
    </row>
    <row r="1367" hidden="1" spans="5:27">
      <c r="E1367">
        <v>158</v>
      </c>
      <c r="F1367" t="s">
        <v>1923</v>
      </c>
      <c r="G1367" t="s">
        <v>1924</v>
      </c>
      <c r="H1367" s="4" t="s">
        <v>1925</v>
      </c>
      <c r="I1367" t="s">
        <v>1926</v>
      </c>
      <c r="J1367" s="5" t="s">
        <v>70</v>
      </c>
      <c r="K1367" s="5" t="s">
        <v>77</v>
      </c>
      <c r="L1367" s="4" t="s">
        <v>77</v>
      </c>
      <c r="M1367" s="4" t="s">
        <v>34</v>
      </c>
      <c r="N1367" s="4" t="s">
        <v>115</v>
      </c>
      <c r="O1367" s="4" t="s">
        <v>72</v>
      </c>
      <c r="P1367" s="4" t="s">
        <v>115</v>
      </c>
      <c r="Q1367" s="4" t="s">
        <v>1927</v>
      </c>
      <c r="S1367">
        <v>1</v>
      </c>
      <c r="T1367" t="s">
        <v>39</v>
      </c>
      <c r="X1367" t="s">
        <v>40</v>
      </c>
      <c r="AA1367" s="4" t="s">
        <v>77</v>
      </c>
    </row>
    <row r="1368" hidden="1" spans="5:27">
      <c r="E1368">
        <v>158</v>
      </c>
      <c r="F1368" t="s">
        <v>1923</v>
      </c>
      <c r="G1368" t="s">
        <v>1924</v>
      </c>
      <c r="H1368" s="4" t="s">
        <v>1925</v>
      </c>
      <c r="I1368" t="s">
        <v>1926</v>
      </c>
      <c r="J1368" s="5" t="s">
        <v>70</v>
      </c>
      <c r="K1368" s="5" t="s">
        <v>77</v>
      </c>
      <c r="L1368" s="4" t="s">
        <v>77</v>
      </c>
      <c r="M1368" s="4" t="s">
        <v>41</v>
      </c>
      <c r="N1368" s="4" t="s">
        <v>115</v>
      </c>
      <c r="O1368" s="4" t="s">
        <v>72</v>
      </c>
      <c r="P1368" s="4" t="s">
        <v>115</v>
      </c>
      <c r="Q1368" s="4" t="s">
        <v>1927</v>
      </c>
      <c r="S1368">
        <v>1</v>
      </c>
      <c r="T1368" t="s">
        <v>39</v>
      </c>
      <c r="X1368" t="s">
        <v>40</v>
      </c>
      <c r="AA1368" s="4" t="s">
        <v>77</v>
      </c>
    </row>
    <row r="1369" hidden="1" spans="5:27">
      <c r="E1369">
        <v>599</v>
      </c>
      <c r="F1369" t="s">
        <v>1928</v>
      </c>
      <c r="G1369" t="s">
        <v>1929</v>
      </c>
      <c r="H1369" s="4" t="s">
        <v>1928</v>
      </c>
      <c r="I1369" t="s">
        <v>1930</v>
      </c>
      <c r="J1369" s="5" t="s">
        <v>70</v>
      </c>
      <c r="K1369" s="5" t="s">
        <v>32</v>
      </c>
      <c r="L1369" s="4" t="s">
        <v>1628</v>
      </c>
      <c r="M1369" s="4" t="s">
        <v>144</v>
      </c>
      <c r="N1369" s="4" t="s">
        <v>63</v>
      </c>
      <c r="O1369" s="4" t="s">
        <v>1931</v>
      </c>
      <c r="P1369" s="4" t="s">
        <v>65</v>
      </c>
      <c r="Q1369" s="4" t="s">
        <v>1932</v>
      </c>
      <c r="S1369">
        <v>1</v>
      </c>
      <c r="T1369" t="s">
        <v>39</v>
      </c>
      <c r="X1369" t="s">
        <v>40</v>
      </c>
      <c r="AA1369" s="4" t="s">
        <v>1628</v>
      </c>
    </row>
    <row r="1370" hidden="1" spans="5:27">
      <c r="E1370">
        <v>599</v>
      </c>
      <c r="F1370" t="s">
        <v>1928</v>
      </c>
      <c r="G1370" t="s">
        <v>1929</v>
      </c>
      <c r="H1370" s="4" t="s">
        <v>1928</v>
      </c>
      <c r="I1370" t="s">
        <v>1930</v>
      </c>
      <c r="J1370" s="5" t="s">
        <v>70</v>
      </c>
      <c r="K1370" s="5" t="s">
        <v>32</v>
      </c>
      <c r="L1370" s="4" t="s">
        <v>1628</v>
      </c>
      <c r="M1370" s="4" t="s">
        <v>34</v>
      </c>
      <c r="N1370" s="4" t="s">
        <v>63</v>
      </c>
      <c r="O1370" s="4" t="s">
        <v>1931</v>
      </c>
      <c r="P1370" s="4" t="s">
        <v>65</v>
      </c>
      <c r="Q1370" s="4" t="s">
        <v>1932</v>
      </c>
      <c r="S1370">
        <v>1</v>
      </c>
      <c r="T1370" t="s">
        <v>39</v>
      </c>
      <c r="X1370" t="s">
        <v>40</v>
      </c>
      <c r="AA1370" s="4" t="s">
        <v>1628</v>
      </c>
    </row>
    <row r="1371" hidden="1" spans="5:27">
      <c r="E1371">
        <v>599</v>
      </c>
      <c r="F1371" t="s">
        <v>1928</v>
      </c>
      <c r="G1371" t="s">
        <v>1929</v>
      </c>
      <c r="H1371" s="4" t="s">
        <v>1928</v>
      </c>
      <c r="I1371" t="s">
        <v>1930</v>
      </c>
      <c r="J1371" s="5" t="s">
        <v>70</v>
      </c>
      <c r="K1371" s="5" t="s">
        <v>32</v>
      </c>
      <c r="L1371" s="4" t="s">
        <v>1628</v>
      </c>
      <c r="M1371" s="4" t="s">
        <v>41</v>
      </c>
      <c r="N1371" s="4" t="s">
        <v>63</v>
      </c>
      <c r="O1371" s="4" t="s">
        <v>1933</v>
      </c>
      <c r="P1371" s="4" t="s">
        <v>65</v>
      </c>
      <c r="Q1371" s="4" t="s">
        <v>1934</v>
      </c>
      <c r="S1371">
        <v>1</v>
      </c>
      <c r="T1371" t="s">
        <v>39</v>
      </c>
      <c r="X1371" t="s">
        <v>40</v>
      </c>
      <c r="AA1371" s="4" t="s">
        <v>1628</v>
      </c>
    </row>
    <row r="1372" hidden="1" spans="5:27">
      <c r="E1372">
        <v>155</v>
      </c>
      <c r="F1372" t="s">
        <v>1935</v>
      </c>
      <c r="G1372" t="s">
        <v>1936</v>
      </c>
      <c r="H1372" s="4" t="s">
        <v>1937</v>
      </c>
      <c r="I1372" t="s">
        <v>1938</v>
      </c>
      <c r="J1372" s="5" t="s">
        <v>70</v>
      </c>
      <c r="K1372" s="5" t="s">
        <v>54</v>
      </c>
      <c r="L1372" s="4" t="s">
        <v>462</v>
      </c>
      <c r="M1372" s="4" t="s">
        <v>249</v>
      </c>
      <c r="N1372" s="4" t="s">
        <v>82</v>
      </c>
      <c r="O1372" s="4" t="s">
        <v>1939</v>
      </c>
      <c r="P1372" s="4" t="s">
        <v>1324</v>
      </c>
      <c r="Q1372" s="4" t="s">
        <v>1940</v>
      </c>
      <c r="S1372">
        <v>1</v>
      </c>
      <c r="T1372" t="s">
        <v>39</v>
      </c>
      <c r="X1372" t="s">
        <v>40</v>
      </c>
      <c r="AA1372" s="4" t="s">
        <v>462</v>
      </c>
    </row>
    <row r="1373" hidden="1" spans="5:27">
      <c r="E1373">
        <v>600</v>
      </c>
      <c r="F1373" t="s">
        <v>1941</v>
      </c>
      <c r="G1373" t="s">
        <v>1942</v>
      </c>
      <c r="H1373" s="4" t="s">
        <v>1941</v>
      </c>
      <c r="I1373" t="s">
        <v>1943</v>
      </c>
      <c r="J1373" s="5" t="s">
        <v>70</v>
      </c>
      <c r="K1373" s="5" t="s">
        <v>54</v>
      </c>
      <c r="L1373" s="4" t="s">
        <v>1944</v>
      </c>
      <c r="M1373" s="4" t="s">
        <v>1945</v>
      </c>
      <c r="N1373" s="4" t="s">
        <v>380</v>
      </c>
      <c r="O1373" s="4" t="s">
        <v>1946</v>
      </c>
      <c r="P1373" s="4" t="s">
        <v>380</v>
      </c>
      <c r="Q1373" s="4" t="s">
        <v>1947</v>
      </c>
      <c r="S1373">
        <v>1</v>
      </c>
      <c r="T1373" t="s">
        <v>39</v>
      </c>
      <c r="X1373" t="s">
        <v>40</v>
      </c>
      <c r="AA1373" s="4" t="s">
        <v>1944</v>
      </c>
    </row>
    <row r="1374" hidden="1" spans="5:27">
      <c r="E1374">
        <v>600</v>
      </c>
      <c r="F1374" t="s">
        <v>1941</v>
      </c>
      <c r="G1374" t="s">
        <v>1942</v>
      </c>
      <c r="H1374" s="4" t="s">
        <v>1941</v>
      </c>
      <c r="I1374" t="s">
        <v>1943</v>
      </c>
      <c r="J1374" s="5" t="s">
        <v>31</v>
      </c>
      <c r="K1374" s="5" t="s">
        <v>54</v>
      </c>
      <c r="L1374" s="4" t="s">
        <v>1944</v>
      </c>
      <c r="M1374" s="4" t="s">
        <v>1945</v>
      </c>
      <c r="N1374" s="4" t="s">
        <v>380</v>
      </c>
      <c r="O1374" s="4" t="s">
        <v>1948</v>
      </c>
      <c r="P1374" s="4" t="s">
        <v>783</v>
      </c>
      <c r="Q1374" s="4" t="s">
        <v>1326</v>
      </c>
      <c r="S1374">
        <v>1</v>
      </c>
      <c r="T1374" t="s">
        <v>39</v>
      </c>
      <c r="X1374" t="s">
        <v>40</v>
      </c>
      <c r="AA1374" s="4" t="s">
        <v>1944</v>
      </c>
    </row>
    <row r="1375" hidden="1" spans="5:27">
      <c r="E1375">
        <v>601</v>
      </c>
      <c r="F1375" t="s">
        <v>1949</v>
      </c>
      <c r="G1375" t="s">
        <v>1950</v>
      </c>
      <c r="H1375" s="4" t="s">
        <v>1949</v>
      </c>
      <c r="I1375" t="s">
        <v>1951</v>
      </c>
      <c r="J1375" s="5" t="s">
        <v>31</v>
      </c>
      <c r="K1375" s="5" t="s">
        <v>32</v>
      </c>
      <c r="L1375" s="4" t="s">
        <v>1952</v>
      </c>
      <c r="M1375" s="4" t="s">
        <v>249</v>
      </c>
      <c r="N1375" s="4" t="s">
        <v>120</v>
      </c>
      <c r="O1375" s="4" t="s">
        <v>1953</v>
      </c>
      <c r="P1375" s="4" t="s">
        <v>122</v>
      </c>
      <c r="Q1375" s="4" t="s">
        <v>1954</v>
      </c>
      <c r="S1375">
        <v>1</v>
      </c>
      <c r="T1375" t="s">
        <v>39</v>
      </c>
      <c r="X1375" t="s">
        <v>40</v>
      </c>
      <c r="AA1375" s="4" t="s">
        <v>1952</v>
      </c>
    </row>
    <row r="1376" spans="5:27">
      <c r="E1376">
        <v>153</v>
      </c>
      <c r="F1376" t="s">
        <v>1955</v>
      </c>
      <c r="G1376" t="s">
        <v>1956</v>
      </c>
      <c r="H1376" s="4" t="s">
        <v>1957</v>
      </c>
      <c r="I1376" t="s">
        <v>1958</v>
      </c>
      <c r="J1376" s="5" t="s">
        <v>70</v>
      </c>
      <c r="K1376" s="5" t="s">
        <v>140</v>
      </c>
      <c r="L1376" s="4" t="s">
        <v>985</v>
      </c>
      <c r="M1376" s="4" t="s">
        <v>144</v>
      </c>
      <c r="N1376" s="4" t="s">
        <v>982</v>
      </c>
      <c r="O1376" s="4" t="s">
        <v>1959</v>
      </c>
      <c r="P1376" s="4" t="s">
        <v>984</v>
      </c>
      <c r="Q1376" s="4" t="s">
        <v>1960</v>
      </c>
      <c r="S1376">
        <v>1</v>
      </c>
      <c r="T1376" t="s">
        <v>39</v>
      </c>
      <c r="X1376" t="s">
        <v>40</v>
      </c>
      <c r="AA1376" s="4" t="s">
        <v>985</v>
      </c>
    </row>
    <row r="1377" spans="5:27">
      <c r="E1377">
        <v>153</v>
      </c>
      <c r="F1377" t="s">
        <v>1955</v>
      </c>
      <c r="G1377" t="s">
        <v>1956</v>
      </c>
      <c r="H1377" s="4" t="s">
        <v>1957</v>
      </c>
      <c r="I1377" t="s">
        <v>1958</v>
      </c>
      <c r="J1377" s="5" t="s">
        <v>70</v>
      </c>
      <c r="K1377" s="5" t="s">
        <v>140</v>
      </c>
      <c r="L1377" s="4" t="s">
        <v>985</v>
      </c>
      <c r="M1377" s="4" t="s">
        <v>34</v>
      </c>
      <c r="N1377" s="4" t="s">
        <v>982</v>
      </c>
      <c r="O1377" s="4" t="s">
        <v>1959</v>
      </c>
      <c r="P1377" s="4" t="s">
        <v>984</v>
      </c>
      <c r="Q1377" s="4" t="s">
        <v>1960</v>
      </c>
      <c r="S1377">
        <v>1</v>
      </c>
      <c r="T1377" t="s">
        <v>39</v>
      </c>
      <c r="X1377" t="s">
        <v>40</v>
      </c>
      <c r="AA1377" s="4" t="s">
        <v>985</v>
      </c>
    </row>
    <row r="1378" spans="5:27">
      <c r="E1378">
        <v>153</v>
      </c>
      <c r="F1378" t="s">
        <v>1955</v>
      </c>
      <c r="G1378" t="s">
        <v>1956</v>
      </c>
      <c r="H1378" s="4" t="s">
        <v>1957</v>
      </c>
      <c r="I1378" t="s">
        <v>1958</v>
      </c>
      <c r="J1378" s="5" t="s">
        <v>70</v>
      </c>
      <c r="K1378" s="5" t="s">
        <v>140</v>
      </c>
      <c r="L1378" s="4" t="s">
        <v>985</v>
      </c>
      <c r="M1378" s="4" t="s">
        <v>41</v>
      </c>
      <c r="N1378" s="4" t="s">
        <v>982</v>
      </c>
      <c r="O1378" s="4" t="s">
        <v>1959</v>
      </c>
      <c r="P1378" s="4" t="s">
        <v>984</v>
      </c>
      <c r="Q1378" s="4" t="s">
        <v>1960</v>
      </c>
      <c r="S1378">
        <v>1</v>
      </c>
      <c r="T1378" t="s">
        <v>39</v>
      </c>
      <c r="X1378" t="s">
        <v>40</v>
      </c>
      <c r="AA1378" s="4" t="s">
        <v>985</v>
      </c>
    </row>
    <row r="1379" spans="5:27">
      <c r="E1379">
        <v>153</v>
      </c>
      <c r="F1379" t="s">
        <v>1955</v>
      </c>
      <c r="G1379" t="s">
        <v>1956</v>
      </c>
      <c r="H1379" s="4" t="s">
        <v>1957</v>
      </c>
      <c r="I1379" t="s">
        <v>1958</v>
      </c>
      <c r="J1379" s="5" t="s">
        <v>70</v>
      </c>
      <c r="K1379" s="5" t="s">
        <v>140</v>
      </c>
      <c r="L1379" s="4" t="s">
        <v>981</v>
      </c>
      <c r="M1379" s="4" t="s">
        <v>144</v>
      </c>
      <c r="N1379" s="4" t="s">
        <v>982</v>
      </c>
      <c r="O1379" s="4" t="s">
        <v>1959</v>
      </c>
      <c r="P1379" s="4" t="s">
        <v>984</v>
      </c>
      <c r="Q1379" s="4" t="s">
        <v>1960</v>
      </c>
      <c r="S1379">
        <v>1</v>
      </c>
      <c r="T1379" t="s">
        <v>39</v>
      </c>
      <c r="X1379" t="s">
        <v>40</v>
      </c>
      <c r="AA1379" s="4" t="s">
        <v>981</v>
      </c>
    </row>
    <row r="1380" spans="5:27">
      <c r="E1380">
        <v>153</v>
      </c>
      <c r="F1380" t="s">
        <v>1955</v>
      </c>
      <c r="G1380" t="s">
        <v>1956</v>
      </c>
      <c r="H1380" s="4" t="s">
        <v>1957</v>
      </c>
      <c r="I1380" t="s">
        <v>1958</v>
      </c>
      <c r="J1380" s="5" t="s">
        <v>70</v>
      </c>
      <c r="K1380" s="5" t="s">
        <v>140</v>
      </c>
      <c r="L1380" s="4" t="s">
        <v>981</v>
      </c>
      <c r="M1380" s="4" t="s">
        <v>34</v>
      </c>
      <c r="N1380" s="4" t="s">
        <v>982</v>
      </c>
      <c r="O1380" s="4" t="s">
        <v>1959</v>
      </c>
      <c r="P1380" s="4" t="s">
        <v>984</v>
      </c>
      <c r="Q1380" s="4" t="s">
        <v>1960</v>
      </c>
      <c r="S1380">
        <v>1</v>
      </c>
      <c r="T1380" t="s">
        <v>39</v>
      </c>
      <c r="X1380" t="s">
        <v>40</v>
      </c>
      <c r="AA1380" s="4" t="s">
        <v>981</v>
      </c>
    </row>
    <row r="1381" spans="5:27">
      <c r="E1381">
        <v>153</v>
      </c>
      <c r="F1381" t="s">
        <v>1955</v>
      </c>
      <c r="G1381" t="s">
        <v>1956</v>
      </c>
      <c r="H1381" s="4" t="s">
        <v>1957</v>
      </c>
      <c r="I1381" t="s">
        <v>1958</v>
      </c>
      <c r="J1381" s="5" t="s">
        <v>70</v>
      </c>
      <c r="K1381" s="5" t="s">
        <v>140</v>
      </c>
      <c r="L1381" s="4" t="s">
        <v>981</v>
      </c>
      <c r="M1381" s="4" t="s">
        <v>41</v>
      </c>
      <c r="N1381" s="4" t="s">
        <v>982</v>
      </c>
      <c r="O1381" s="4" t="s">
        <v>1959</v>
      </c>
      <c r="P1381" s="4" t="s">
        <v>984</v>
      </c>
      <c r="Q1381" s="4" t="s">
        <v>1960</v>
      </c>
      <c r="S1381">
        <v>1</v>
      </c>
      <c r="T1381" t="s">
        <v>39</v>
      </c>
      <c r="X1381" t="s">
        <v>40</v>
      </c>
      <c r="AA1381" s="4" t="s">
        <v>981</v>
      </c>
    </row>
    <row r="1382" spans="5:27">
      <c r="E1382">
        <v>153</v>
      </c>
      <c r="F1382" t="s">
        <v>1955</v>
      </c>
      <c r="G1382" t="s">
        <v>1956</v>
      </c>
      <c r="H1382" s="4" t="s">
        <v>1957</v>
      </c>
      <c r="I1382" t="s">
        <v>1958</v>
      </c>
      <c r="J1382" s="5" t="s">
        <v>70</v>
      </c>
      <c r="K1382" s="5" t="s">
        <v>77</v>
      </c>
      <c r="L1382" s="4" t="s">
        <v>188</v>
      </c>
      <c r="M1382" s="4" t="s">
        <v>195</v>
      </c>
      <c r="N1382" s="4" t="s">
        <v>78</v>
      </c>
      <c r="O1382" s="4" t="s">
        <v>1961</v>
      </c>
      <c r="P1382" s="4" t="s">
        <v>1251</v>
      </c>
      <c r="Q1382" s="4" t="s">
        <v>1573</v>
      </c>
      <c r="S1382">
        <v>1</v>
      </c>
      <c r="T1382" t="s">
        <v>39</v>
      </c>
      <c r="X1382" t="s">
        <v>40</v>
      </c>
      <c r="AA1382" s="4" t="s">
        <v>188</v>
      </c>
    </row>
    <row r="1383" spans="5:27">
      <c r="E1383">
        <v>153</v>
      </c>
      <c r="F1383" t="s">
        <v>1955</v>
      </c>
      <c r="G1383" t="s">
        <v>1956</v>
      </c>
      <c r="H1383" s="4" t="s">
        <v>1957</v>
      </c>
      <c r="I1383" t="s">
        <v>1958</v>
      </c>
      <c r="J1383" s="5" t="s">
        <v>70</v>
      </c>
      <c r="K1383" s="5" t="s">
        <v>77</v>
      </c>
      <c r="L1383" s="4" t="s">
        <v>188</v>
      </c>
      <c r="M1383" s="4" t="s">
        <v>144</v>
      </c>
      <c r="N1383" s="4" t="s">
        <v>78</v>
      </c>
      <c r="O1383" s="4" t="s">
        <v>1961</v>
      </c>
      <c r="P1383" s="4" t="s">
        <v>1251</v>
      </c>
      <c r="Q1383" s="4" t="s">
        <v>1573</v>
      </c>
      <c r="S1383">
        <v>1</v>
      </c>
      <c r="T1383" t="s">
        <v>39</v>
      </c>
      <c r="X1383" t="s">
        <v>40</v>
      </c>
      <c r="AA1383" s="4" t="s">
        <v>188</v>
      </c>
    </row>
    <row r="1384" spans="5:27">
      <c r="E1384">
        <v>153</v>
      </c>
      <c r="F1384" t="s">
        <v>1955</v>
      </c>
      <c r="G1384" t="s">
        <v>1956</v>
      </c>
      <c r="H1384" s="4" t="s">
        <v>1957</v>
      </c>
      <c r="I1384" t="s">
        <v>1958</v>
      </c>
      <c r="J1384" s="5" t="s">
        <v>70</v>
      </c>
      <c r="K1384" s="5" t="s">
        <v>77</v>
      </c>
      <c r="L1384" s="4" t="s">
        <v>188</v>
      </c>
      <c r="M1384" s="4" t="s">
        <v>34</v>
      </c>
      <c r="N1384" s="4" t="s">
        <v>78</v>
      </c>
      <c r="O1384" s="4" t="s">
        <v>1961</v>
      </c>
      <c r="P1384" s="4" t="s">
        <v>1251</v>
      </c>
      <c r="Q1384" s="4" t="s">
        <v>1573</v>
      </c>
      <c r="S1384">
        <v>1</v>
      </c>
      <c r="T1384" t="s">
        <v>39</v>
      </c>
      <c r="X1384" t="s">
        <v>40</v>
      </c>
      <c r="AA1384" s="4" t="s">
        <v>188</v>
      </c>
    </row>
    <row r="1385" spans="5:27">
      <c r="E1385">
        <v>153</v>
      </c>
      <c r="F1385" t="s">
        <v>1955</v>
      </c>
      <c r="G1385" t="s">
        <v>1956</v>
      </c>
      <c r="H1385" s="4" t="s">
        <v>1957</v>
      </c>
      <c r="I1385" t="s">
        <v>1958</v>
      </c>
      <c r="J1385" s="5" t="s">
        <v>70</v>
      </c>
      <c r="K1385" s="5" t="s">
        <v>77</v>
      </c>
      <c r="L1385" s="4" t="s">
        <v>188</v>
      </c>
      <c r="M1385" s="4" t="s">
        <v>41</v>
      </c>
      <c r="N1385" s="4" t="s">
        <v>78</v>
      </c>
      <c r="O1385" s="4" t="s">
        <v>1961</v>
      </c>
      <c r="P1385" s="4" t="s">
        <v>1251</v>
      </c>
      <c r="Q1385" s="4" t="s">
        <v>1573</v>
      </c>
      <c r="S1385">
        <v>1</v>
      </c>
      <c r="T1385" t="s">
        <v>39</v>
      </c>
      <c r="X1385" t="s">
        <v>40</v>
      </c>
      <c r="AA1385" s="4" t="s">
        <v>188</v>
      </c>
    </row>
    <row r="1386" spans="5:27">
      <c r="E1386">
        <v>153</v>
      </c>
      <c r="F1386" t="s">
        <v>1955</v>
      </c>
      <c r="G1386" t="s">
        <v>1956</v>
      </c>
      <c r="H1386" s="4" t="s">
        <v>1957</v>
      </c>
      <c r="I1386" t="s">
        <v>1958</v>
      </c>
      <c r="J1386" s="5" t="s">
        <v>31</v>
      </c>
      <c r="K1386" s="5" t="s">
        <v>32</v>
      </c>
      <c r="L1386" s="4" t="s">
        <v>196</v>
      </c>
      <c r="M1386" s="4" t="s">
        <v>249</v>
      </c>
      <c r="N1386" s="4" t="s">
        <v>78</v>
      </c>
      <c r="O1386" s="4" t="s">
        <v>1962</v>
      </c>
      <c r="P1386" s="4" t="s">
        <v>1251</v>
      </c>
      <c r="Q1386" s="4" t="s">
        <v>1573</v>
      </c>
      <c r="S1386">
        <v>1</v>
      </c>
      <c r="T1386" t="s">
        <v>39</v>
      </c>
      <c r="X1386" t="s">
        <v>40</v>
      </c>
      <c r="AA1386" s="4" t="s">
        <v>196</v>
      </c>
    </row>
    <row r="1387" spans="5:27">
      <c r="E1387">
        <v>153</v>
      </c>
      <c r="F1387" t="s">
        <v>1955</v>
      </c>
      <c r="G1387" t="s">
        <v>1956</v>
      </c>
      <c r="H1387" s="4" t="s">
        <v>1957</v>
      </c>
      <c r="I1387" t="s">
        <v>1958</v>
      </c>
      <c r="J1387" s="5" t="s">
        <v>31</v>
      </c>
      <c r="K1387" s="5" t="s">
        <v>32</v>
      </c>
      <c r="L1387" s="4" t="s">
        <v>196</v>
      </c>
      <c r="M1387" s="4" t="s">
        <v>249</v>
      </c>
      <c r="N1387" s="4" t="s">
        <v>78</v>
      </c>
      <c r="O1387" s="4" t="s">
        <v>1962</v>
      </c>
      <c r="P1387" s="4" t="s">
        <v>1921</v>
      </c>
      <c r="Q1387" s="4" t="s">
        <v>1573</v>
      </c>
      <c r="S1387">
        <v>1</v>
      </c>
      <c r="T1387" t="s">
        <v>39</v>
      </c>
      <c r="X1387" t="s">
        <v>40</v>
      </c>
      <c r="AA1387" s="4" t="s">
        <v>196</v>
      </c>
    </row>
    <row r="1388" hidden="1" spans="5:27">
      <c r="E1388">
        <v>65</v>
      </c>
      <c r="F1388" t="s">
        <v>1963</v>
      </c>
      <c r="G1388" t="s">
        <v>1964</v>
      </c>
      <c r="H1388" s="4" t="s">
        <v>1965</v>
      </c>
      <c r="I1388" t="s">
        <v>1966</v>
      </c>
      <c r="J1388" s="5" t="s">
        <v>70</v>
      </c>
      <c r="K1388" s="5" t="s">
        <v>140</v>
      </c>
      <c r="L1388" s="4" t="s">
        <v>140</v>
      </c>
      <c r="M1388" s="4" t="s">
        <v>189</v>
      </c>
      <c r="N1388" s="4" t="s">
        <v>1967</v>
      </c>
      <c r="O1388" s="4" t="s">
        <v>1968</v>
      </c>
      <c r="P1388" s="4" t="s">
        <v>1969</v>
      </c>
      <c r="Q1388" s="4" t="s">
        <v>1970</v>
      </c>
      <c r="S1388">
        <v>1</v>
      </c>
      <c r="T1388" t="s">
        <v>39</v>
      </c>
      <c r="X1388" t="s">
        <v>40</v>
      </c>
      <c r="AA1388" s="4" t="s">
        <v>140</v>
      </c>
    </row>
    <row r="1389" hidden="1" spans="5:27">
      <c r="E1389">
        <v>65</v>
      </c>
      <c r="F1389" t="s">
        <v>1963</v>
      </c>
      <c r="G1389" t="s">
        <v>1964</v>
      </c>
      <c r="H1389" s="4" t="s">
        <v>1965</v>
      </c>
      <c r="I1389" t="s">
        <v>1966</v>
      </c>
      <c r="J1389" s="5" t="s">
        <v>70</v>
      </c>
      <c r="K1389" s="5" t="s">
        <v>140</v>
      </c>
      <c r="L1389" s="4" t="s">
        <v>140</v>
      </c>
      <c r="M1389" s="4" t="s">
        <v>189</v>
      </c>
      <c r="N1389" s="4" t="s">
        <v>1967</v>
      </c>
      <c r="O1389" s="4" t="s">
        <v>1968</v>
      </c>
      <c r="P1389" s="4" t="s">
        <v>1969</v>
      </c>
      <c r="Q1389" s="4" t="s">
        <v>1970</v>
      </c>
      <c r="S1389">
        <v>1</v>
      </c>
      <c r="T1389" t="s">
        <v>39</v>
      </c>
      <c r="X1389" t="s">
        <v>40</v>
      </c>
      <c r="AA1389" s="4" t="s">
        <v>140</v>
      </c>
    </row>
    <row r="1390" hidden="1" spans="5:27">
      <c r="E1390">
        <v>65</v>
      </c>
      <c r="F1390" t="s">
        <v>1963</v>
      </c>
      <c r="G1390" t="s">
        <v>1964</v>
      </c>
      <c r="H1390" s="4" t="s">
        <v>1965</v>
      </c>
      <c r="I1390" t="s">
        <v>1966</v>
      </c>
      <c r="J1390" s="5" t="s">
        <v>70</v>
      </c>
      <c r="K1390" s="5" t="s">
        <v>140</v>
      </c>
      <c r="L1390" s="4" t="s">
        <v>140</v>
      </c>
      <c r="M1390" s="4" t="s">
        <v>194</v>
      </c>
      <c r="N1390" s="4" t="s">
        <v>1967</v>
      </c>
      <c r="O1390" s="4" t="s">
        <v>1968</v>
      </c>
      <c r="P1390" s="4" t="s">
        <v>1969</v>
      </c>
      <c r="Q1390" s="4" t="s">
        <v>1970</v>
      </c>
      <c r="S1390">
        <v>1</v>
      </c>
      <c r="T1390" t="s">
        <v>39</v>
      </c>
      <c r="X1390" t="s">
        <v>40</v>
      </c>
      <c r="AA1390" s="4" t="s">
        <v>140</v>
      </c>
    </row>
    <row r="1391" hidden="1" spans="5:27">
      <c r="E1391">
        <v>65</v>
      </c>
      <c r="F1391" t="s">
        <v>1963</v>
      </c>
      <c r="G1391" t="s">
        <v>1964</v>
      </c>
      <c r="H1391" s="4" t="s">
        <v>1965</v>
      </c>
      <c r="I1391" t="s">
        <v>1966</v>
      </c>
      <c r="J1391" s="5" t="s">
        <v>70</v>
      </c>
      <c r="K1391" s="5" t="s">
        <v>140</v>
      </c>
      <c r="L1391" s="4" t="s">
        <v>140</v>
      </c>
      <c r="M1391" s="4" t="s">
        <v>1971</v>
      </c>
      <c r="N1391" s="4" t="s">
        <v>1967</v>
      </c>
      <c r="O1391" s="4" t="s">
        <v>1972</v>
      </c>
      <c r="P1391" s="4" t="s">
        <v>1969</v>
      </c>
      <c r="Q1391" s="4" t="s">
        <v>1973</v>
      </c>
      <c r="S1391">
        <v>1</v>
      </c>
      <c r="T1391" t="s">
        <v>39</v>
      </c>
      <c r="X1391" t="s">
        <v>40</v>
      </c>
      <c r="AA1391" s="4" t="s">
        <v>140</v>
      </c>
    </row>
    <row r="1392" hidden="1" spans="5:27">
      <c r="E1392">
        <v>65</v>
      </c>
      <c r="F1392" t="s">
        <v>1963</v>
      </c>
      <c r="G1392" t="s">
        <v>1964</v>
      </c>
      <c r="H1392" s="4" t="s">
        <v>1965</v>
      </c>
      <c r="I1392" t="s">
        <v>1966</v>
      </c>
      <c r="J1392" s="5" t="s">
        <v>70</v>
      </c>
      <c r="K1392" s="5" t="s">
        <v>140</v>
      </c>
      <c r="L1392" s="4" t="s">
        <v>140</v>
      </c>
      <c r="M1392" s="4" t="s">
        <v>144</v>
      </c>
      <c r="N1392" s="4" t="s">
        <v>1967</v>
      </c>
      <c r="O1392" s="4" t="s">
        <v>1972</v>
      </c>
      <c r="P1392" s="4" t="s">
        <v>1969</v>
      </c>
      <c r="Q1392" s="4" t="s">
        <v>1973</v>
      </c>
      <c r="S1392">
        <v>1</v>
      </c>
      <c r="T1392" t="s">
        <v>39</v>
      </c>
      <c r="X1392" t="s">
        <v>40</v>
      </c>
      <c r="AA1392" s="4" t="s">
        <v>140</v>
      </c>
    </row>
    <row r="1393" hidden="1" spans="5:27">
      <c r="E1393">
        <v>65</v>
      </c>
      <c r="F1393" t="s">
        <v>1963</v>
      </c>
      <c r="G1393" t="s">
        <v>1964</v>
      </c>
      <c r="H1393" s="4" t="s">
        <v>1965</v>
      </c>
      <c r="I1393" t="s">
        <v>1966</v>
      </c>
      <c r="J1393" s="5" t="s">
        <v>70</v>
      </c>
      <c r="K1393" s="5" t="s">
        <v>140</v>
      </c>
      <c r="L1393" s="4" t="s">
        <v>140</v>
      </c>
      <c r="M1393" s="4" t="s">
        <v>34</v>
      </c>
      <c r="N1393" s="4" t="s">
        <v>1967</v>
      </c>
      <c r="O1393" s="4" t="s">
        <v>1974</v>
      </c>
      <c r="P1393" s="4" t="s">
        <v>1969</v>
      </c>
      <c r="Q1393" s="4" t="s">
        <v>1970</v>
      </c>
      <c r="S1393">
        <v>1</v>
      </c>
      <c r="T1393" t="s">
        <v>39</v>
      </c>
      <c r="X1393" t="s">
        <v>40</v>
      </c>
      <c r="AA1393" s="4" t="s">
        <v>140</v>
      </c>
    </row>
    <row r="1394" hidden="1" spans="5:27">
      <c r="E1394">
        <v>65</v>
      </c>
      <c r="F1394" t="s">
        <v>1963</v>
      </c>
      <c r="G1394" t="s">
        <v>1964</v>
      </c>
      <c r="H1394" s="4" t="s">
        <v>1965</v>
      </c>
      <c r="I1394" t="s">
        <v>1966</v>
      </c>
      <c r="J1394" s="5" t="s">
        <v>70</v>
      </c>
      <c r="K1394" s="5" t="s">
        <v>140</v>
      </c>
      <c r="L1394" s="4" t="s">
        <v>140</v>
      </c>
      <c r="M1394" s="4" t="s">
        <v>41</v>
      </c>
      <c r="N1394" s="4" t="s">
        <v>1967</v>
      </c>
      <c r="O1394" s="4" t="s">
        <v>1974</v>
      </c>
      <c r="P1394" s="4" t="s">
        <v>1969</v>
      </c>
      <c r="Q1394" s="4" t="s">
        <v>1970</v>
      </c>
      <c r="S1394">
        <v>1</v>
      </c>
      <c r="T1394" t="s">
        <v>39</v>
      </c>
      <c r="X1394" t="s">
        <v>40</v>
      </c>
      <c r="AA1394" s="4" t="s">
        <v>140</v>
      </c>
    </row>
    <row r="1395" hidden="1" spans="5:27">
      <c r="E1395">
        <v>65</v>
      </c>
      <c r="F1395" t="s">
        <v>1963</v>
      </c>
      <c r="G1395" t="s">
        <v>1964</v>
      </c>
      <c r="H1395" s="4" t="s">
        <v>1965</v>
      </c>
      <c r="I1395" t="s">
        <v>1966</v>
      </c>
      <c r="J1395" s="5" t="s">
        <v>31</v>
      </c>
      <c r="K1395" s="5" t="s">
        <v>54</v>
      </c>
      <c r="L1395" s="4" t="s">
        <v>1975</v>
      </c>
      <c r="M1395" s="4" t="s">
        <v>194</v>
      </c>
      <c r="N1395" s="4" t="s">
        <v>524</v>
      </c>
      <c r="O1395" s="4" t="s">
        <v>1976</v>
      </c>
      <c r="P1395" s="4" t="s">
        <v>1183</v>
      </c>
      <c r="Q1395" s="4" t="s">
        <v>1977</v>
      </c>
      <c r="S1395">
        <v>1</v>
      </c>
      <c r="T1395" t="s">
        <v>39</v>
      </c>
      <c r="X1395" t="s">
        <v>40</v>
      </c>
      <c r="AA1395" s="4" t="s">
        <v>1975</v>
      </c>
    </row>
    <row r="1396" hidden="1" spans="5:27">
      <c r="E1396">
        <v>65</v>
      </c>
      <c r="F1396" t="s">
        <v>1963</v>
      </c>
      <c r="G1396" t="s">
        <v>1964</v>
      </c>
      <c r="H1396" s="4" t="s">
        <v>1965</v>
      </c>
      <c r="I1396" t="s">
        <v>1966</v>
      </c>
      <c r="J1396" s="5" t="s">
        <v>31</v>
      </c>
      <c r="K1396" s="5" t="s">
        <v>54</v>
      </c>
      <c r="L1396" s="4" t="s">
        <v>1975</v>
      </c>
      <c r="M1396" s="4" t="s">
        <v>195</v>
      </c>
      <c r="N1396" s="4" t="s">
        <v>524</v>
      </c>
      <c r="O1396" s="4" t="s">
        <v>1976</v>
      </c>
      <c r="P1396" s="4" t="s">
        <v>1183</v>
      </c>
      <c r="Q1396" s="4" t="s">
        <v>1977</v>
      </c>
      <c r="S1396">
        <v>1</v>
      </c>
      <c r="T1396" t="s">
        <v>39</v>
      </c>
      <c r="X1396" t="s">
        <v>40</v>
      </c>
      <c r="AA1396" s="4" t="s">
        <v>1975</v>
      </c>
    </row>
    <row r="1397" hidden="1" spans="5:27">
      <c r="E1397">
        <v>65</v>
      </c>
      <c r="F1397" t="s">
        <v>1963</v>
      </c>
      <c r="G1397" t="s">
        <v>1964</v>
      </c>
      <c r="H1397" s="4" t="s">
        <v>1965</v>
      </c>
      <c r="I1397" t="s">
        <v>1966</v>
      </c>
      <c r="J1397" s="5" t="s">
        <v>31</v>
      </c>
      <c r="K1397" s="5" t="s">
        <v>54</v>
      </c>
      <c r="L1397" s="4" t="s">
        <v>1975</v>
      </c>
      <c r="M1397" s="4" t="s">
        <v>144</v>
      </c>
      <c r="N1397" s="4" t="s">
        <v>524</v>
      </c>
      <c r="O1397" s="4" t="s">
        <v>1976</v>
      </c>
      <c r="P1397" s="4" t="s">
        <v>1183</v>
      </c>
      <c r="Q1397" s="4" t="s">
        <v>1977</v>
      </c>
      <c r="S1397">
        <v>1</v>
      </c>
      <c r="T1397" t="s">
        <v>39</v>
      </c>
      <c r="X1397" t="s">
        <v>40</v>
      </c>
      <c r="AA1397" s="4" t="s">
        <v>1975</v>
      </c>
    </row>
    <row r="1398" hidden="1" spans="5:27">
      <c r="E1398">
        <v>65</v>
      </c>
      <c r="F1398" t="s">
        <v>1963</v>
      </c>
      <c r="G1398" t="s">
        <v>1964</v>
      </c>
      <c r="H1398" s="4" t="s">
        <v>1965</v>
      </c>
      <c r="I1398" t="s">
        <v>1966</v>
      </c>
      <c r="J1398" s="5" t="s">
        <v>31</v>
      </c>
      <c r="K1398" s="5" t="s">
        <v>54</v>
      </c>
      <c r="L1398" s="4" t="s">
        <v>1975</v>
      </c>
      <c r="M1398" s="4" t="s">
        <v>34</v>
      </c>
      <c r="N1398" s="4" t="s">
        <v>524</v>
      </c>
      <c r="O1398" s="4" t="s">
        <v>1978</v>
      </c>
      <c r="P1398" s="4" t="s">
        <v>1183</v>
      </c>
      <c r="Q1398" s="4" t="s">
        <v>1977</v>
      </c>
      <c r="S1398">
        <v>1</v>
      </c>
      <c r="T1398" t="s">
        <v>39</v>
      </c>
      <c r="X1398" t="s">
        <v>40</v>
      </c>
      <c r="AA1398" s="4" t="s">
        <v>1975</v>
      </c>
    </row>
    <row r="1399" hidden="1" spans="5:27">
      <c r="E1399">
        <v>65</v>
      </c>
      <c r="F1399" t="s">
        <v>1963</v>
      </c>
      <c r="G1399" t="s">
        <v>1964</v>
      </c>
      <c r="H1399" s="4" t="s">
        <v>1965</v>
      </c>
      <c r="I1399" t="s">
        <v>1966</v>
      </c>
      <c r="J1399" s="5" t="s">
        <v>31</v>
      </c>
      <c r="K1399" s="5" t="s">
        <v>54</v>
      </c>
      <c r="L1399" s="4" t="s">
        <v>1979</v>
      </c>
      <c r="M1399" s="4" t="s">
        <v>41</v>
      </c>
      <c r="N1399" s="4" t="s">
        <v>524</v>
      </c>
      <c r="O1399" s="4" t="s">
        <v>1980</v>
      </c>
      <c r="P1399" s="4" t="s">
        <v>1183</v>
      </c>
      <c r="Q1399" s="4" t="s">
        <v>1977</v>
      </c>
      <c r="S1399">
        <v>1</v>
      </c>
      <c r="T1399" t="s">
        <v>39</v>
      </c>
      <c r="X1399" t="s">
        <v>40</v>
      </c>
      <c r="AA1399" s="4" t="s">
        <v>1979</v>
      </c>
    </row>
    <row r="1400" hidden="1" spans="5:27">
      <c r="E1400">
        <v>151</v>
      </c>
      <c r="F1400" t="s">
        <v>1981</v>
      </c>
      <c r="G1400" t="s">
        <v>1982</v>
      </c>
      <c r="H1400" s="4" t="s">
        <v>1983</v>
      </c>
      <c r="I1400" t="s">
        <v>1984</v>
      </c>
      <c r="J1400" s="5" t="s">
        <v>31</v>
      </c>
      <c r="K1400" s="5" t="s">
        <v>118</v>
      </c>
      <c r="L1400" s="4" t="s">
        <v>392</v>
      </c>
      <c r="M1400" s="4" t="s">
        <v>1985</v>
      </c>
      <c r="N1400" s="4" t="s">
        <v>1986</v>
      </c>
      <c r="O1400" s="4" t="s">
        <v>1987</v>
      </c>
      <c r="P1400" s="4" t="s">
        <v>1988</v>
      </c>
      <c r="Q1400" s="4" t="s">
        <v>1989</v>
      </c>
      <c r="S1400">
        <v>1</v>
      </c>
      <c r="T1400" t="s">
        <v>39</v>
      </c>
      <c r="X1400" t="s">
        <v>40</v>
      </c>
      <c r="AA1400" s="4" t="s">
        <v>392</v>
      </c>
    </row>
    <row r="1401" spans="5:27">
      <c r="E1401">
        <v>150</v>
      </c>
      <c r="F1401" t="s">
        <v>1990</v>
      </c>
      <c r="G1401" t="s">
        <v>1991</v>
      </c>
      <c r="H1401" s="4" t="s">
        <v>1990</v>
      </c>
      <c r="I1401" t="s">
        <v>1992</v>
      </c>
      <c r="J1401" s="5" t="s">
        <v>70</v>
      </c>
      <c r="K1401" s="5" t="s">
        <v>77</v>
      </c>
      <c r="L1401" s="4" t="s">
        <v>77</v>
      </c>
      <c r="M1401" s="4" t="s">
        <v>249</v>
      </c>
      <c r="N1401" s="4" t="s">
        <v>975</v>
      </c>
      <c r="O1401" s="4" t="s">
        <v>1993</v>
      </c>
      <c r="P1401" s="4" t="s">
        <v>977</v>
      </c>
      <c r="Q1401" s="4" t="s">
        <v>1994</v>
      </c>
      <c r="S1401">
        <v>1</v>
      </c>
      <c r="T1401" t="s">
        <v>39</v>
      </c>
      <c r="X1401" t="s">
        <v>40</v>
      </c>
      <c r="AA1401" s="4" t="s">
        <v>77</v>
      </c>
    </row>
    <row r="1402" hidden="1" spans="5:27">
      <c r="E1402">
        <v>149</v>
      </c>
      <c r="F1402" t="s">
        <v>1995</v>
      </c>
      <c r="G1402" t="s">
        <v>1996</v>
      </c>
      <c r="H1402" s="4" t="s">
        <v>1997</v>
      </c>
      <c r="I1402" t="s">
        <v>1998</v>
      </c>
      <c r="J1402" s="5" t="s">
        <v>70</v>
      </c>
      <c r="K1402" s="5" t="s">
        <v>71</v>
      </c>
      <c r="L1402" s="4" t="s">
        <v>71</v>
      </c>
      <c r="M1402" s="4" t="s">
        <v>249</v>
      </c>
      <c r="N1402" s="4" t="s">
        <v>56</v>
      </c>
      <c r="O1402" s="4" t="s">
        <v>1999</v>
      </c>
      <c r="P1402" s="4" t="s">
        <v>324</v>
      </c>
      <c r="Q1402" s="4" t="s">
        <v>2000</v>
      </c>
      <c r="S1402">
        <v>1</v>
      </c>
      <c r="T1402" t="s">
        <v>39</v>
      </c>
      <c r="X1402" t="s">
        <v>40</v>
      </c>
      <c r="AA1402" s="4" t="s">
        <v>71</v>
      </c>
    </row>
    <row r="1403" spans="5:27">
      <c r="E1403">
        <v>150</v>
      </c>
      <c r="F1403" t="s">
        <v>1990</v>
      </c>
      <c r="G1403" t="s">
        <v>1991</v>
      </c>
      <c r="H1403" s="4" t="s">
        <v>1990</v>
      </c>
      <c r="I1403" t="s">
        <v>1992</v>
      </c>
      <c r="J1403" s="5" t="s">
        <v>31</v>
      </c>
      <c r="K1403" s="5" t="s">
        <v>54</v>
      </c>
      <c r="L1403" s="4" t="s">
        <v>2001</v>
      </c>
      <c r="M1403" s="4" t="s">
        <v>2002</v>
      </c>
      <c r="N1403" s="4" t="s">
        <v>82</v>
      </c>
      <c r="O1403" s="4" t="s">
        <v>2003</v>
      </c>
      <c r="P1403" s="4" t="s">
        <v>1324</v>
      </c>
      <c r="Q1403" s="4" t="s">
        <v>2004</v>
      </c>
      <c r="S1403">
        <v>1</v>
      </c>
      <c r="T1403" t="s">
        <v>39</v>
      </c>
      <c r="X1403" t="s">
        <v>40</v>
      </c>
      <c r="AA1403" s="4" t="s">
        <v>2001</v>
      </c>
    </row>
    <row r="1404" hidden="1" spans="5:27">
      <c r="E1404">
        <v>603</v>
      </c>
      <c r="F1404" t="s">
        <v>2005</v>
      </c>
      <c r="G1404" t="s">
        <v>2006</v>
      </c>
      <c r="H1404" s="4" t="s">
        <v>2005</v>
      </c>
      <c r="I1404" t="s">
        <v>2007</v>
      </c>
      <c r="J1404" s="5" t="s">
        <v>70</v>
      </c>
      <c r="K1404" s="5" t="s">
        <v>2008</v>
      </c>
      <c r="L1404" s="4" t="s">
        <v>2008</v>
      </c>
      <c r="M1404" s="4" t="s">
        <v>41</v>
      </c>
      <c r="N1404" s="4" t="s">
        <v>72</v>
      </c>
      <c r="O1404" s="4" t="s">
        <v>72</v>
      </c>
      <c r="P1404" s="4" t="s">
        <v>72</v>
      </c>
      <c r="Q1404" s="4" t="s">
        <v>2009</v>
      </c>
      <c r="S1404">
        <v>1</v>
      </c>
      <c r="T1404" t="s">
        <v>39</v>
      </c>
      <c r="X1404" t="s">
        <v>40</v>
      </c>
      <c r="AA1404" s="4" t="s">
        <v>2008</v>
      </c>
    </row>
    <row r="1405" hidden="1" spans="5:27">
      <c r="E1405">
        <v>132</v>
      </c>
      <c r="F1405" t="s">
        <v>2010</v>
      </c>
      <c r="G1405" t="s">
        <v>2011</v>
      </c>
      <c r="H1405" s="4" t="s">
        <v>2012</v>
      </c>
      <c r="I1405" t="s">
        <v>2013</v>
      </c>
      <c r="J1405" s="5" t="s">
        <v>70</v>
      </c>
      <c r="K1405" s="5" t="s">
        <v>77</v>
      </c>
      <c r="L1405" s="4" t="s">
        <v>77</v>
      </c>
      <c r="M1405" s="4" t="s">
        <v>34</v>
      </c>
      <c r="N1405" s="4" t="s">
        <v>975</v>
      </c>
      <c r="O1405" s="4" t="s">
        <v>72</v>
      </c>
      <c r="P1405" s="4" t="s">
        <v>977</v>
      </c>
      <c r="Q1405" s="4" t="s">
        <v>2014</v>
      </c>
      <c r="S1405">
        <v>1</v>
      </c>
      <c r="T1405" t="s">
        <v>39</v>
      </c>
      <c r="X1405" t="s">
        <v>40</v>
      </c>
      <c r="AA1405" s="4" t="s">
        <v>77</v>
      </c>
    </row>
    <row r="1406" hidden="1" spans="5:27">
      <c r="E1406">
        <v>132</v>
      </c>
      <c r="F1406" t="s">
        <v>2010</v>
      </c>
      <c r="G1406" t="s">
        <v>2011</v>
      </c>
      <c r="H1406" s="4" t="s">
        <v>2012</v>
      </c>
      <c r="I1406" t="s">
        <v>2013</v>
      </c>
      <c r="J1406" s="5" t="s">
        <v>70</v>
      </c>
      <c r="K1406" s="5" t="s">
        <v>77</v>
      </c>
      <c r="L1406" s="4" t="s">
        <v>77</v>
      </c>
      <c r="M1406" s="4" t="s">
        <v>41</v>
      </c>
      <c r="N1406" s="4" t="s">
        <v>975</v>
      </c>
      <c r="O1406" s="4" t="s">
        <v>72</v>
      </c>
      <c r="P1406" s="4" t="s">
        <v>977</v>
      </c>
      <c r="Q1406" s="4" t="s">
        <v>2014</v>
      </c>
      <c r="S1406">
        <v>1</v>
      </c>
      <c r="T1406" t="s">
        <v>39</v>
      </c>
      <c r="X1406" t="s">
        <v>40</v>
      </c>
      <c r="AA1406" s="4" t="s">
        <v>77</v>
      </c>
    </row>
    <row r="1407" spans="5:27">
      <c r="E1407">
        <v>604</v>
      </c>
      <c r="F1407" t="s">
        <v>2015</v>
      </c>
      <c r="G1407" t="s">
        <v>2016</v>
      </c>
      <c r="H1407" s="4" t="s">
        <v>2015</v>
      </c>
      <c r="I1407" t="s">
        <v>2017</v>
      </c>
      <c r="J1407" s="5" t="s">
        <v>31</v>
      </c>
      <c r="K1407" s="5" t="s">
        <v>54</v>
      </c>
      <c r="L1407" s="4" t="s">
        <v>2018</v>
      </c>
      <c r="M1407" s="4" t="s">
        <v>34</v>
      </c>
      <c r="N1407" s="4" t="s">
        <v>380</v>
      </c>
      <c r="O1407" s="4" t="s">
        <v>73</v>
      </c>
      <c r="P1407" s="4" t="s">
        <v>783</v>
      </c>
      <c r="Q1407" s="4" t="s">
        <v>2019</v>
      </c>
      <c r="S1407">
        <v>1</v>
      </c>
      <c r="T1407" t="s">
        <v>39</v>
      </c>
      <c r="X1407" t="s">
        <v>40</v>
      </c>
      <c r="AA1407" s="4" t="s">
        <v>2018</v>
      </c>
    </row>
    <row r="1408" spans="5:27">
      <c r="E1408">
        <v>604</v>
      </c>
      <c r="F1408" t="s">
        <v>2015</v>
      </c>
      <c r="G1408" t="s">
        <v>2016</v>
      </c>
      <c r="H1408" s="4" t="s">
        <v>2015</v>
      </c>
      <c r="I1408" t="s">
        <v>2017</v>
      </c>
      <c r="J1408" s="5" t="s">
        <v>31</v>
      </c>
      <c r="K1408" s="5" t="s">
        <v>54</v>
      </c>
      <c r="L1408" s="4" t="s">
        <v>354</v>
      </c>
      <c r="M1408" s="4" t="s">
        <v>41</v>
      </c>
      <c r="N1408" s="4" t="s">
        <v>351</v>
      </c>
      <c r="O1408" s="4" t="s">
        <v>73</v>
      </c>
      <c r="P1408" s="4" t="s">
        <v>352</v>
      </c>
      <c r="Q1408" s="4" t="s">
        <v>2019</v>
      </c>
      <c r="S1408">
        <v>1</v>
      </c>
      <c r="T1408" t="s">
        <v>39</v>
      </c>
      <c r="X1408" t="s">
        <v>40</v>
      </c>
      <c r="AA1408" s="4" t="s">
        <v>354</v>
      </c>
    </row>
    <row r="1409" spans="5:27">
      <c r="E1409">
        <v>604</v>
      </c>
      <c r="F1409" t="s">
        <v>2015</v>
      </c>
      <c r="G1409" t="s">
        <v>2016</v>
      </c>
      <c r="H1409" s="4" t="s">
        <v>2015</v>
      </c>
      <c r="I1409" t="s">
        <v>2017</v>
      </c>
      <c r="J1409" s="5" t="s">
        <v>31</v>
      </c>
      <c r="K1409" s="5" t="s">
        <v>54</v>
      </c>
      <c r="L1409" s="4" t="s">
        <v>2020</v>
      </c>
      <c r="M1409" s="4" t="s">
        <v>249</v>
      </c>
      <c r="N1409" s="4" t="s">
        <v>73</v>
      </c>
      <c r="O1409" s="4" t="s">
        <v>73</v>
      </c>
      <c r="P1409" s="4" t="s">
        <v>2021</v>
      </c>
      <c r="Q1409" s="4" t="s">
        <v>2022</v>
      </c>
      <c r="S1409">
        <v>1</v>
      </c>
      <c r="T1409" t="s">
        <v>39</v>
      </c>
      <c r="X1409" t="s">
        <v>40</v>
      </c>
      <c r="AA1409" s="4" t="s">
        <v>2020</v>
      </c>
    </row>
    <row r="1410" spans="5:27">
      <c r="E1410">
        <v>604</v>
      </c>
      <c r="F1410" t="s">
        <v>2015</v>
      </c>
      <c r="G1410" t="s">
        <v>2016</v>
      </c>
      <c r="H1410" s="4" t="s">
        <v>2015</v>
      </c>
      <c r="I1410" t="s">
        <v>2017</v>
      </c>
      <c r="J1410" s="5" t="s">
        <v>31</v>
      </c>
      <c r="K1410" s="5" t="s">
        <v>54</v>
      </c>
      <c r="L1410" s="4" t="s">
        <v>2023</v>
      </c>
      <c r="M1410" s="4" t="s">
        <v>249</v>
      </c>
      <c r="N1410" s="4" t="s">
        <v>2021</v>
      </c>
      <c r="O1410" s="4" t="s">
        <v>73</v>
      </c>
      <c r="P1410" s="4" t="s">
        <v>2021</v>
      </c>
      <c r="Q1410" s="4" t="s">
        <v>2024</v>
      </c>
      <c r="S1410">
        <v>1</v>
      </c>
      <c r="T1410" t="s">
        <v>39</v>
      </c>
      <c r="X1410" t="s">
        <v>40</v>
      </c>
      <c r="AA1410" s="4" t="s">
        <v>2023</v>
      </c>
    </row>
    <row r="1411" hidden="1" spans="5:27">
      <c r="E1411">
        <v>146</v>
      </c>
      <c r="F1411" t="s">
        <v>2025</v>
      </c>
      <c r="G1411" t="s">
        <v>2026</v>
      </c>
      <c r="H1411" s="4" t="s">
        <v>2027</v>
      </c>
      <c r="I1411" t="s">
        <v>2028</v>
      </c>
      <c r="J1411" s="5" t="s">
        <v>31</v>
      </c>
      <c r="K1411" s="5" t="s">
        <v>118</v>
      </c>
      <c r="L1411" s="4" t="s">
        <v>119</v>
      </c>
      <c r="M1411" s="4" t="s">
        <v>34</v>
      </c>
      <c r="N1411" s="4" t="s">
        <v>1425</v>
      </c>
      <c r="O1411" s="4" t="s">
        <v>2029</v>
      </c>
      <c r="P1411" s="4" t="s">
        <v>1427</v>
      </c>
      <c r="Q1411" s="4" t="s">
        <v>2030</v>
      </c>
      <c r="S1411">
        <v>1</v>
      </c>
      <c r="T1411" t="s">
        <v>39</v>
      </c>
      <c r="X1411" t="s">
        <v>40</v>
      </c>
      <c r="AA1411" s="4" t="s">
        <v>119</v>
      </c>
    </row>
    <row r="1412" hidden="1" spans="5:27">
      <c r="E1412">
        <v>146</v>
      </c>
      <c r="F1412" t="s">
        <v>2025</v>
      </c>
      <c r="G1412" t="s">
        <v>2026</v>
      </c>
      <c r="H1412" s="4" t="s">
        <v>2027</v>
      </c>
      <c r="I1412" t="s">
        <v>2028</v>
      </c>
      <c r="J1412" s="5" t="s">
        <v>31</v>
      </c>
      <c r="K1412" s="5" t="s">
        <v>118</v>
      </c>
      <c r="L1412" s="4" t="s">
        <v>119</v>
      </c>
      <c r="M1412" s="4" t="s">
        <v>41</v>
      </c>
      <c r="N1412" s="4" t="s">
        <v>1425</v>
      </c>
      <c r="O1412" s="4" t="s">
        <v>2029</v>
      </c>
      <c r="P1412" s="4" t="s">
        <v>1427</v>
      </c>
      <c r="Q1412" s="4" t="s">
        <v>435</v>
      </c>
      <c r="S1412">
        <v>1</v>
      </c>
      <c r="T1412" t="s">
        <v>39</v>
      </c>
      <c r="X1412" t="s">
        <v>40</v>
      </c>
      <c r="AA1412" s="4" t="s">
        <v>119</v>
      </c>
    </row>
    <row r="1413" hidden="1" spans="5:27">
      <c r="E1413">
        <v>605</v>
      </c>
      <c r="F1413" t="s">
        <v>2031</v>
      </c>
      <c r="G1413" t="s">
        <v>2032</v>
      </c>
      <c r="H1413" s="4" t="s">
        <v>2031</v>
      </c>
      <c r="I1413" t="s">
        <v>2033</v>
      </c>
      <c r="J1413" s="5" t="s">
        <v>31</v>
      </c>
      <c r="K1413" s="5" t="s">
        <v>118</v>
      </c>
      <c r="L1413" s="4" t="s">
        <v>2034</v>
      </c>
      <c r="M1413" s="4" t="s">
        <v>41</v>
      </c>
      <c r="N1413" s="4" t="s">
        <v>2035</v>
      </c>
      <c r="O1413" s="4" t="s">
        <v>2036</v>
      </c>
      <c r="P1413" s="4" t="s">
        <v>2037</v>
      </c>
      <c r="Q1413" s="4" t="s">
        <v>2038</v>
      </c>
      <c r="S1413">
        <v>1</v>
      </c>
      <c r="T1413" t="s">
        <v>39</v>
      </c>
      <c r="X1413" t="s">
        <v>40</v>
      </c>
      <c r="AA1413" s="4" t="s">
        <v>2034</v>
      </c>
    </row>
    <row r="1414" hidden="1" spans="5:27">
      <c r="E1414">
        <v>145</v>
      </c>
      <c r="F1414" t="s">
        <v>2039</v>
      </c>
      <c r="G1414" t="s">
        <v>2040</v>
      </c>
      <c r="H1414" s="4" t="s">
        <v>2041</v>
      </c>
      <c r="I1414" t="s">
        <v>2042</v>
      </c>
      <c r="J1414" s="5" t="s">
        <v>70</v>
      </c>
      <c r="K1414" s="5" t="s">
        <v>987</v>
      </c>
      <c r="L1414" s="4" t="s">
        <v>2043</v>
      </c>
      <c r="M1414" s="4" t="s">
        <v>41</v>
      </c>
      <c r="N1414" s="4" t="s">
        <v>1456</v>
      </c>
      <c r="O1414" s="4" t="s">
        <v>2044</v>
      </c>
      <c r="P1414" s="4" t="s">
        <v>2045</v>
      </c>
      <c r="Q1414" s="4" t="s">
        <v>2046</v>
      </c>
      <c r="S1414">
        <v>1</v>
      </c>
      <c r="T1414" t="s">
        <v>39</v>
      </c>
      <c r="X1414" t="s">
        <v>40</v>
      </c>
      <c r="AA1414" s="4" t="s">
        <v>2043</v>
      </c>
    </row>
    <row r="1415" hidden="1" spans="5:27">
      <c r="E1415">
        <v>145</v>
      </c>
      <c r="F1415" t="s">
        <v>2039</v>
      </c>
      <c r="G1415" t="s">
        <v>2040</v>
      </c>
      <c r="H1415" s="4" t="s">
        <v>2041</v>
      </c>
      <c r="I1415" t="s">
        <v>2042</v>
      </c>
      <c r="J1415" s="5" t="s">
        <v>70</v>
      </c>
      <c r="K1415" s="5" t="s">
        <v>77</v>
      </c>
      <c r="L1415" s="4" t="s">
        <v>77</v>
      </c>
      <c r="M1415" s="4" t="s">
        <v>41</v>
      </c>
      <c r="N1415" s="4" t="s">
        <v>946</v>
      </c>
      <c r="O1415" s="4" t="s">
        <v>72</v>
      </c>
      <c r="P1415" s="4" t="s">
        <v>946</v>
      </c>
      <c r="Q1415" s="4" t="s">
        <v>2046</v>
      </c>
      <c r="S1415">
        <v>1</v>
      </c>
      <c r="T1415" t="s">
        <v>39</v>
      </c>
      <c r="X1415" t="s">
        <v>40</v>
      </c>
      <c r="AA1415" s="4" t="s">
        <v>77</v>
      </c>
    </row>
    <row r="1416" hidden="1" spans="5:27">
      <c r="E1416">
        <v>145</v>
      </c>
      <c r="F1416" t="s">
        <v>2039</v>
      </c>
      <c r="G1416" t="s">
        <v>2040</v>
      </c>
      <c r="H1416" s="4" t="s">
        <v>2041</v>
      </c>
      <c r="I1416" t="s">
        <v>2042</v>
      </c>
      <c r="J1416" s="5" t="s">
        <v>70</v>
      </c>
      <c r="K1416" s="5" t="s">
        <v>140</v>
      </c>
      <c r="L1416" s="4" t="s">
        <v>143</v>
      </c>
      <c r="M1416" s="4" t="s">
        <v>34</v>
      </c>
      <c r="N1416" s="4" t="s">
        <v>1456</v>
      </c>
      <c r="O1416" s="4" t="s">
        <v>2047</v>
      </c>
      <c r="P1416" s="4" t="s">
        <v>2045</v>
      </c>
      <c r="Q1416" s="4" t="s">
        <v>2046</v>
      </c>
      <c r="S1416">
        <v>1</v>
      </c>
      <c r="T1416" t="s">
        <v>39</v>
      </c>
      <c r="X1416" t="s">
        <v>40</v>
      </c>
      <c r="AA1416" s="4" t="s">
        <v>143</v>
      </c>
    </row>
    <row r="1417" hidden="1" spans="5:27">
      <c r="E1417">
        <v>145</v>
      </c>
      <c r="F1417" t="s">
        <v>2039</v>
      </c>
      <c r="G1417" t="s">
        <v>2040</v>
      </c>
      <c r="H1417" s="4" t="s">
        <v>2041</v>
      </c>
      <c r="I1417" t="s">
        <v>2042</v>
      </c>
      <c r="J1417" s="5" t="s">
        <v>70</v>
      </c>
      <c r="K1417" s="5" t="s">
        <v>140</v>
      </c>
      <c r="L1417" s="4" t="s">
        <v>143</v>
      </c>
      <c r="M1417" s="4" t="s">
        <v>41</v>
      </c>
      <c r="N1417" s="4" t="s">
        <v>1456</v>
      </c>
      <c r="O1417" s="4" t="s">
        <v>2047</v>
      </c>
      <c r="P1417" s="4" t="s">
        <v>2045</v>
      </c>
      <c r="Q1417" s="4" t="s">
        <v>2046</v>
      </c>
      <c r="S1417">
        <v>1</v>
      </c>
      <c r="T1417" t="s">
        <v>39</v>
      </c>
      <c r="X1417" t="s">
        <v>40</v>
      </c>
      <c r="AA1417" s="4" t="s">
        <v>143</v>
      </c>
    </row>
    <row r="1418" hidden="1" spans="5:27">
      <c r="E1418">
        <v>145</v>
      </c>
      <c r="F1418" t="s">
        <v>2039</v>
      </c>
      <c r="G1418" t="s">
        <v>2040</v>
      </c>
      <c r="H1418" s="4" t="s">
        <v>2041</v>
      </c>
      <c r="I1418" t="s">
        <v>2042</v>
      </c>
      <c r="J1418" s="5" t="s">
        <v>31</v>
      </c>
      <c r="K1418" s="5" t="s">
        <v>54</v>
      </c>
      <c r="L1418" s="4" t="s">
        <v>138</v>
      </c>
      <c r="M1418" s="4" t="s">
        <v>34</v>
      </c>
      <c r="N1418" s="4" t="s">
        <v>1881</v>
      </c>
      <c r="O1418" s="4" t="s">
        <v>2048</v>
      </c>
      <c r="P1418" s="4" t="s">
        <v>1882</v>
      </c>
      <c r="Q1418" s="4" t="s">
        <v>2046</v>
      </c>
      <c r="S1418">
        <v>1</v>
      </c>
      <c r="T1418" t="s">
        <v>39</v>
      </c>
      <c r="X1418" t="s">
        <v>40</v>
      </c>
      <c r="AA1418" s="4" t="s">
        <v>138</v>
      </c>
    </row>
    <row r="1419" hidden="1" spans="5:27">
      <c r="E1419">
        <v>145</v>
      </c>
      <c r="F1419" t="s">
        <v>2039</v>
      </c>
      <c r="G1419" t="s">
        <v>2040</v>
      </c>
      <c r="H1419" s="4" t="s">
        <v>2041</v>
      </c>
      <c r="I1419" t="s">
        <v>2042</v>
      </c>
      <c r="J1419" s="5" t="s">
        <v>31</v>
      </c>
      <c r="K1419" s="5" t="s">
        <v>54</v>
      </c>
      <c r="L1419" s="4" t="s">
        <v>138</v>
      </c>
      <c r="M1419" s="4" t="s">
        <v>41</v>
      </c>
      <c r="N1419" s="4" t="s">
        <v>1881</v>
      </c>
      <c r="O1419" s="4" t="s">
        <v>2048</v>
      </c>
      <c r="P1419" s="4" t="s">
        <v>1882</v>
      </c>
      <c r="Q1419" s="4" t="s">
        <v>2046</v>
      </c>
      <c r="S1419">
        <v>1</v>
      </c>
      <c r="T1419" t="s">
        <v>39</v>
      </c>
      <c r="X1419" t="s">
        <v>40</v>
      </c>
      <c r="AA1419" s="4" t="s">
        <v>138</v>
      </c>
    </row>
    <row r="1420" hidden="1" spans="5:27">
      <c r="E1420">
        <v>145</v>
      </c>
      <c r="F1420" t="s">
        <v>2039</v>
      </c>
      <c r="G1420" t="s">
        <v>2040</v>
      </c>
      <c r="H1420" s="4" t="s">
        <v>2041</v>
      </c>
      <c r="I1420" t="s">
        <v>2042</v>
      </c>
      <c r="J1420" s="5" t="s">
        <v>70</v>
      </c>
      <c r="K1420" s="5" t="s">
        <v>140</v>
      </c>
      <c r="L1420" s="4" t="s">
        <v>141</v>
      </c>
      <c r="M1420" s="4" t="s">
        <v>34</v>
      </c>
      <c r="N1420" s="4" t="s">
        <v>2049</v>
      </c>
      <c r="O1420" s="4" t="s">
        <v>2050</v>
      </c>
      <c r="P1420" s="4" t="s">
        <v>2051</v>
      </c>
      <c r="Q1420" s="4" t="s">
        <v>2052</v>
      </c>
      <c r="S1420">
        <v>1</v>
      </c>
      <c r="T1420" t="s">
        <v>39</v>
      </c>
      <c r="X1420" t="s">
        <v>40</v>
      </c>
      <c r="AA1420" s="4" t="s">
        <v>141</v>
      </c>
    </row>
    <row r="1421" hidden="1" spans="5:27">
      <c r="E1421">
        <v>145</v>
      </c>
      <c r="F1421" t="s">
        <v>2039</v>
      </c>
      <c r="G1421" t="s">
        <v>2040</v>
      </c>
      <c r="H1421" s="4" t="s">
        <v>2041</v>
      </c>
      <c r="I1421" t="s">
        <v>2042</v>
      </c>
      <c r="J1421" s="5" t="s">
        <v>70</v>
      </c>
      <c r="K1421" s="5" t="s">
        <v>140</v>
      </c>
      <c r="L1421" s="4" t="s">
        <v>141</v>
      </c>
      <c r="M1421" s="4" t="s">
        <v>41</v>
      </c>
      <c r="N1421" s="4" t="s">
        <v>1881</v>
      </c>
      <c r="O1421" s="4" t="s">
        <v>2048</v>
      </c>
      <c r="P1421" s="4" t="s">
        <v>1882</v>
      </c>
      <c r="Q1421" s="4" t="s">
        <v>1655</v>
      </c>
      <c r="S1421">
        <v>1</v>
      </c>
      <c r="T1421" t="s">
        <v>39</v>
      </c>
      <c r="X1421" t="s">
        <v>40</v>
      </c>
      <c r="AA1421" s="4" t="s">
        <v>141</v>
      </c>
    </row>
    <row r="1422" hidden="1" spans="5:27">
      <c r="E1422">
        <v>145</v>
      </c>
      <c r="F1422" t="s">
        <v>2039</v>
      </c>
      <c r="G1422" t="s">
        <v>2040</v>
      </c>
      <c r="H1422" s="4" t="s">
        <v>2041</v>
      </c>
      <c r="I1422" t="s">
        <v>2042</v>
      </c>
      <c r="J1422" s="5" t="s">
        <v>31</v>
      </c>
      <c r="K1422" s="5" t="s">
        <v>32</v>
      </c>
      <c r="L1422" s="4" t="s">
        <v>2053</v>
      </c>
      <c r="M1422" s="4" t="s">
        <v>41</v>
      </c>
      <c r="N1422" s="4" t="s">
        <v>72</v>
      </c>
      <c r="O1422" s="4" t="s">
        <v>72</v>
      </c>
      <c r="P1422" s="4" t="s">
        <v>72</v>
      </c>
      <c r="Q1422" s="4" t="s">
        <v>2046</v>
      </c>
      <c r="S1422">
        <v>1</v>
      </c>
      <c r="T1422" t="s">
        <v>39</v>
      </c>
      <c r="X1422" t="s">
        <v>40</v>
      </c>
      <c r="AA1422" s="4" t="s">
        <v>2053</v>
      </c>
    </row>
    <row r="1423" hidden="1" spans="5:27">
      <c r="E1423">
        <v>145</v>
      </c>
      <c r="F1423" t="s">
        <v>2039</v>
      </c>
      <c r="G1423" t="s">
        <v>2040</v>
      </c>
      <c r="H1423" s="4" t="s">
        <v>2041</v>
      </c>
      <c r="I1423" t="s">
        <v>2042</v>
      </c>
      <c r="J1423" s="5" t="s">
        <v>31</v>
      </c>
      <c r="K1423" s="5" t="s">
        <v>54</v>
      </c>
      <c r="L1423" s="4" t="s">
        <v>1333</v>
      </c>
      <c r="M1423" s="4" t="s">
        <v>34</v>
      </c>
      <c r="N1423" s="4" t="s">
        <v>82</v>
      </c>
      <c r="O1423" s="4" t="s">
        <v>2054</v>
      </c>
      <c r="P1423" s="4" t="s">
        <v>1324</v>
      </c>
      <c r="Q1423" s="4" t="s">
        <v>1171</v>
      </c>
      <c r="S1423">
        <v>1</v>
      </c>
      <c r="T1423" t="s">
        <v>39</v>
      </c>
      <c r="X1423" t="s">
        <v>40</v>
      </c>
      <c r="AA1423" s="4" t="s">
        <v>1333</v>
      </c>
    </row>
    <row r="1424" hidden="1" spans="5:27">
      <c r="E1424">
        <v>145</v>
      </c>
      <c r="F1424" t="s">
        <v>2039</v>
      </c>
      <c r="G1424" t="s">
        <v>2040</v>
      </c>
      <c r="H1424" s="4" t="s">
        <v>2041</v>
      </c>
      <c r="I1424" t="s">
        <v>2042</v>
      </c>
      <c r="J1424" s="5" t="s">
        <v>31</v>
      </c>
      <c r="K1424" s="5" t="s">
        <v>54</v>
      </c>
      <c r="L1424" s="4" t="s">
        <v>1333</v>
      </c>
      <c r="M1424" s="4" t="s">
        <v>41</v>
      </c>
      <c r="N1424" s="4" t="s">
        <v>82</v>
      </c>
      <c r="O1424" s="4" t="s">
        <v>2054</v>
      </c>
      <c r="P1424" s="4" t="s">
        <v>1324</v>
      </c>
      <c r="Q1424" s="4" t="s">
        <v>1171</v>
      </c>
      <c r="S1424">
        <v>1</v>
      </c>
      <c r="T1424" t="s">
        <v>39</v>
      </c>
      <c r="X1424" t="s">
        <v>40</v>
      </c>
      <c r="AA1424" s="4" t="s">
        <v>1333</v>
      </c>
    </row>
    <row r="1425" hidden="1" spans="5:27">
      <c r="E1425">
        <v>145</v>
      </c>
      <c r="F1425" t="s">
        <v>2039</v>
      </c>
      <c r="G1425" t="s">
        <v>2040</v>
      </c>
      <c r="H1425" s="4" t="s">
        <v>2041</v>
      </c>
      <c r="I1425" t="s">
        <v>2042</v>
      </c>
      <c r="J1425" s="5" t="s">
        <v>70</v>
      </c>
      <c r="K1425" s="5" t="s">
        <v>209</v>
      </c>
      <c r="L1425" s="4" t="s">
        <v>1370</v>
      </c>
      <c r="M1425" s="4" t="s">
        <v>41</v>
      </c>
      <c r="N1425" s="4" t="s">
        <v>2055</v>
      </c>
      <c r="O1425" s="4" t="s">
        <v>2056</v>
      </c>
      <c r="P1425" s="4" t="s">
        <v>2057</v>
      </c>
      <c r="Q1425" s="4" t="s">
        <v>1655</v>
      </c>
      <c r="S1425">
        <v>1</v>
      </c>
      <c r="T1425" t="s">
        <v>39</v>
      </c>
      <c r="X1425" t="s">
        <v>40</v>
      </c>
      <c r="AA1425" s="4" t="s">
        <v>1370</v>
      </c>
    </row>
    <row r="1426" hidden="1" spans="5:27">
      <c r="E1426">
        <v>138</v>
      </c>
      <c r="F1426" t="s">
        <v>2058</v>
      </c>
      <c r="G1426" t="s">
        <v>2059</v>
      </c>
      <c r="H1426" s="4" t="s">
        <v>2060</v>
      </c>
      <c r="I1426" t="s">
        <v>2061</v>
      </c>
      <c r="J1426" s="5" t="s">
        <v>31</v>
      </c>
      <c r="K1426" s="5" t="s">
        <v>118</v>
      </c>
      <c r="L1426" s="4" t="s">
        <v>2062</v>
      </c>
      <c r="M1426" s="4" t="s">
        <v>34</v>
      </c>
      <c r="N1426" s="4" t="s">
        <v>120</v>
      </c>
      <c r="O1426" s="4" t="s">
        <v>2063</v>
      </c>
      <c r="P1426" s="4" t="s">
        <v>122</v>
      </c>
      <c r="Q1426" s="4" t="s">
        <v>2064</v>
      </c>
      <c r="S1426">
        <v>1</v>
      </c>
      <c r="T1426" t="s">
        <v>39</v>
      </c>
      <c r="X1426" t="s">
        <v>40</v>
      </c>
      <c r="AA1426" s="4" t="s">
        <v>2062</v>
      </c>
    </row>
    <row r="1427" hidden="1" spans="5:27">
      <c r="E1427">
        <v>138</v>
      </c>
      <c r="F1427" t="s">
        <v>2058</v>
      </c>
      <c r="G1427" t="s">
        <v>2059</v>
      </c>
      <c r="H1427" s="4" t="s">
        <v>2060</v>
      </c>
      <c r="I1427" t="s">
        <v>2061</v>
      </c>
      <c r="J1427" s="5" t="s">
        <v>31</v>
      </c>
      <c r="K1427" s="5" t="s">
        <v>118</v>
      </c>
      <c r="L1427" s="4" t="s">
        <v>2062</v>
      </c>
      <c r="M1427" s="4" t="s">
        <v>41</v>
      </c>
      <c r="N1427" s="4" t="s">
        <v>120</v>
      </c>
      <c r="O1427" s="4" t="s">
        <v>2063</v>
      </c>
      <c r="P1427" s="4" t="s">
        <v>122</v>
      </c>
      <c r="Q1427" s="4" t="s">
        <v>2064</v>
      </c>
      <c r="S1427">
        <v>1</v>
      </c>
      <c r="T1427" t="s">
        <v>39</v>
      </c>
      <c r="X1427" t="s">
        <v>40</v>
      </c>
      <c r="AA1427" s="4" t="s">
        <v>2062</v>
      </c>
    </row>
    <row r="1428" hidden="1" spans="5:27">
      <c r="E1428">
        <v>81</v>
      </c>
      <c r="F1428" t="s">
        <v>2065</v>
      </c>
      <c r="G1428" t="s">
        <v>2066</v>
      </c>
      <c r="H1428" s="4" t="s">
        <v>2067</v>
      </c>
      <c r="I1428" t="s">
        <v>2068</v>
      </c>
      <c r="J1428" s="5" t="s">
        <v>31</v>
      </c>
      <c r="K1428" s="5" t="s">
        <v>54</v>
      </c>
      <c r="L1428" s="4" t="s">
        <v>2069</v>
      </c>
      <c r="M1428" s="4" t="s">
        <v>144</v>
      </c>
      <c r="N1428" s="4" t="s">
        <v>463</v>
      </c>
      <c r="O1428" s="4" t="s">
        <v>2070</v>
      </c>
      <c r="P1428" s="4" t="s">
        <v>1804</v>
      </c>
      <c r="Q1428" s="4" t="s">
        <v>2071</v>
      </c>
      <c r="S1428">
        <v>1</v>
      </c>
      <c r="T1428" t="s">
        <v>39</v>
      </c>
      <c r="X1428" t="s">
        <v>40</v>
      </c>
      <c r="AA1428" s="4" t="s">
        <v>2069</v>
      </c>
    </row>
    <row r="1429" hidden="1" spans="5:27">
      <c r="E1429">
        <v>81</v>
      </c>
      <c r="F1429" t="s">
        <v>2065</v>
      </c>
      <c r="G1429" t="s">
        <v>2066</v>
      </c>
      <c r="H1429" s="4" t="s">
        <v>2067</v>
      </c>
      <c r="I1429" t="s">
        <v>2068</v>
      </c>
      <c r="J1429" s="5" t="s">
        <v>31</v>
      </c>
      <c r="K1429" s="5" t="s">
        <v>54</v>
      </c>
      <c r="L1429" s="4" t="s">
        <v>2069</v>
      </c>
      <c r="M1429" s="4" t="s">
        <v>34</v>
      </c>
      <c r="N1429" s="4" t="s">
        <v>463</v>
      </c>
      <c r="O1429" s="4" t="s">
        <v>2070</v>
      </c>
      <c r="P1429" s="4" t="s">
        <v>1804</v>
      </c>
      <c r="Q1429" s="4" t="s">
        <v>2071</v>
      </c>
      <c r="S1429">
        <v>1</v>
      </c>
      <c r="T1429" t="s">
        <v>39</v>
      </c>
      <c r="X1429" t="s">
        <v>40</v>
      </c>
      <c r="AA1429" s="4" t="s">
        <v>2069</v>
      </c>
    </row>
    <row r="1430" hidden="1" spans="5:27">
      <c r="E1430">
        <v>81</v>
      </c>
      <c r="F1430" t="s">
        <v>2065</v>
      </c>
      <c r="G1430" t="s">
        <v>2066</v>
      </c>
      <c r="H1430" s="4" t="s">
        <v>2067</v>
      </c>
      <c r="I1430" t="s">
        <v>2068</v>
      </c>
      <c r="J1430" s="5" t="s">
        <v>31</v>
      </c>
      <c r="K1430" s="5" t="s">
        <v>54</v>
      </c>
      <c r="L1430" s="4" t="s">
        <v>2069</v>
      </c>
      <c r="M1430" s="4" t="s">
        <v>41</v>
      </c>
      <c r="N1430" s="4" t="s">
        <v>463</v>
      </c>
      <c r="O1430" s="4" t="s">
        <v>2070</v>
      </c>
      <c r="P1430" s="4" t="s">
        <v>1804</v>
      </c>
      <c r="Q1430" s="4" t="s">
        <v>2071</v>
      </c>
      <c r="S1430">
        <v>1</v>
      </c>
      <c r="T1430" t="s">
        <v>39</v>
      </c>
      <c r="X1430" t="s">
        <v>40</v>
      </c>
      <c r="AA1430" s="4" t="s">
        <v>2069</v>
      </c>
    </row>
    <row r="1431" hidden="1" spans="5:27">
      <c r="E1431">
        <v>81</v>
      </c>
      <c r="F1431" t="s">
        <v>2065</v>
      </c>
      <c r="G1431" t="s">
        <v>2066</v>
      </c>
      <c r="H1431" s="4" t="s">
        <v>2067</v>
      </c>
      <c r="I1431" t="s">
        <v>2068</v>
      </c>
      <c r="J1431" s="5" t="s">
        <v>31</v>
      </c>
      <c r="K1431" s="5" t="s">
        <v>54</v>
      </c>
      <c r="L1431" s="4" t="s">
        <v>2072</v>
      </c>
      <c r="M1431" s="4" t="s">
        <v>34</v>
      </c>
      <c r="N1431" s="4" t="s">
        <v>463</v>
      </c>
      <c r="O1431" s="4" t="s">
        <v>2073</v>
      </c>
      <c r="P1431" s="4" t="s">
        <v>465</v>
      </c>
      <c r="Q1431" s="4" t="s">
        <v>1368</v>
      </c>
      <c r="S1431">
        <v>1</v>
      </c>
      <c r="T1431" t="s">
        <v>39</v>
      </c>
      <c r="X1431" t="s">
        <v>40</v>
      </c>
      <c r="AA1431" s="4" t="s">
        <v>2072</v>
      </c>
    </row>
    <row r="1432" hidden="1" spans="5:27">
      <c r="E1432">
        <v>81</v>
      </c>
      <c r="F1432" t="s">
        <v>2065</v>
      </c>
      <c r="G1432" t="s">
        <v>2066</v>
      </c>
      <c r="H1432" s="4" t="s">
        <v>2067</v>
      </c>
      <c r="I1432" t="s">
        <v>2068</v>
      </c>
      <c r="J1432" s="5" t="s">
        <v>31</v>
      </c>
      <c r="K1432" s="5" t="s">
        <v>54</v>
      </c>
      <c r="L1432" s="4" t="s">
        <v>2072</v>
      </c>
      <c r="M1432" s="4" t="s">
        <v>41</v>
      </c>
      <c r="N1432" s="4" t="s">
        <v>463</v>
      </c>
      <c r="O1432" s="4" t="s">
        <v>2073</v>
      </c>
      <c r="P1432" s="4" t="s">
        <v>465</v>
      </c>
      <c r="Q1432" s="4" t="s">
        <v>1368</v>
      </c>
      <c r="S1432">
        <v>1</v>
      </c>
      <c r="T1432" t="s">
        <v>39</v>
      </c>
      <c r="X1432" t="s">
        <v>40</v>
      </c>
      <c r="AA1432" s="4" t="s">
        <v>2072</v>
      </c>
    </row>
    <row r="1433" hidden="1" spans="5:27">
      <c r="E1433">
        <v>81</v>
      </c>
      <c r="F1433" t="s">
        <v>2065</v>
      </c>
      <c r="G1433" t="s">
        <v>2066</v>
      </c>
      <c r="H1433" s="4" t="s">
        <v>2067</v>
      </c>
      <c r="I1433" t="s">
        <v>2068</v>
      </c>
      <c r="J1433" s="5" t="s">
        <v>31</v>
      </c>
      <c r="K1433" s="5" t="s">
        <v>54</v>
      </c>
      <c r="L1433" s="4" t="s">
        <v>2074</v>
      </c>
      <c r="M1433" s="4" t="s">
        <v>144</v>
      </c>
      <c r="N1433" s="4" t="s">
        <v>2075</v>
      </c>
      <c r="O1433" s="4" t="s">
        <v>2076</v>
      </c>
      <c r="P1433" s="4" t="s">
        <v>2077</v>
      </c>
      <c r="Q1433" s="4" t="s">
        <v>1927</v>
      </c>
      <c r="S1433">
        <v>1</v>
      </c>
      <c r="T1433" t="s">
        <v>39</v>
      </c>
      <c r="X1433" t="s">
        <v>40</v>
      </c>
      <c r="AA1433" s="4" t="s">
        <v>2074</v>
      </c>
    </row>
    <row r="1434" hidden="1" spans="5:27">
      <c r="E1434">
        <v>81</v>
      </c>
      <c r="F1434" t="s">
        <v>2065</v>
      </c>
      <c r="G1434" t="s">
        <v>2066</v>
      </c>
      <c r="H1434" s="4" t="s">
        <v>2067</v>
      </c>
      <c r="I1434" t="s">
        <v>2068</v>
      </c>
      <c r="J1434" s="5" t="s">
        <v>31</v>
      </c>
      <c r="K1434" s="5" t="s">
        <v>54</v>
      </c>
      <c r="L1434" s="4" t="s">
        <v>2074</v>
      </c>
      <c r="M1434" s="4" t="s">
        <v>34</v>
      </c>
      <c r="N1434" s="4" t="s">
        <v>2075</v>
      </c>
      <c r="O1434" s="4" t="s">
        <v>2076</v>
      </c>
      <c r="P1434" s="4" t="s">
        <v>2077</v>
      </c>
      <c r="Q1434" s="4" t="s">
        <v>1927</v>
      </c>
      <c r="S1434">
        <v>1</v>
      </c>
      <c r="T1434" t="s">
        <v>39</v>
      </c>
      <c r="X1434" t="s">
        <v>40</v>
      </c>
      <c r="AA1434" s="4" t="s">
        <v>2074</v>
      </c>
    </row>
    <row r="1435" hidden="1" spans="5:27">
      <c r="E1435">
        <v>81</v>
      </c>
      <c r="F1435" t="s">
        <v>2065</v>
      </c>
      <c r="G1435" t="s">
        <v>2066</v>
      </c>
      <c r="H1435" s="4" t="s">
        <v>2067</v>
      </c>
      <c r="I1435" t="s">
        <v>2068</v>
      </c>
      <c r="J1435" s="5" t="s">
        <v>31</v>
      </c>
      <c r="K1435" s="5" t="s">
        <v>54</v>
      </c>
      <c r="L1435" s="4" t="s">
        <v>2074</v>
      </c>
      <c r="M1435" s="4" t="s">
        <v>41</v>
      </c>
      <c r="N1435" s="4" t="s">
        <v>2075</v>
      </c>
      <c r="O1435" s="4" t="s">
        <v>2078</v>
      </c>
      <c r="P1435" s="4" t="s">
        <v>2077</v>
      </c>
      <c r="Q1435" s="4" t="s">
        <v>1927</v>
      </c>
      <c r="S1435">
        <v>1</v>
      </c>
      <c r="T1435" t="s">
        <v>39</v>
      </c>
      <c r="X1435" t="s">
        <v>40</v>
      </c>
      <c r="AA1435" s="4" t="s">
        <v>2074</v>
      </c>
    </row>
    <row r="1436" hidden="1" spans="5:27">
      <c r="E1436">
        <v>81</v>
      </c>
      <c r="F1436" t="s">
        <v>2065</v>
      </c>
      <c r="G1436" t="s">
        <v>2066</v>
      </c>
      <c r="H1436" s="4" t="s">
        <v>2067</v>
      </c>
      <c r="I1436" t="s">
        <v>2068</v>
      </c>
      <c r="J1436" s="5" t="s">
        <v>31</v>
      </c>
      <c r="K1436" s="5" t="s">
        <v>54</v>
      </c>
      <c r="L1436" s="4" t="s">
        <v>2079</v>
      </c>
      <c r="M1436" s="4" t="s">
        <v>34</v>
      </c>
      <c r="N1436" s="4" t="s">
        <v>2075</v>
      </c>
      <c r="O1436" s="4" t="s">
        <v>2078</v>
      </c>
      <c r="P1436" s="4" t="s">
        <v>2077</v>
      </c>
      <c r="Q1436" s="4" t="s">
        <v>1927</v>
      </c>
      <c r="S1436">
        <v>1</v>
      </c>
      <c r="T1436" t="s">
        <v>39</v>
      </c>
      <c r="X1436" t="s">
        <v>40</v>
      </c>
      <c r="AA1436" s="4" t="s">
        <v>2079</v>
      </c>
    </row>
    <row r="1437" hidden="1" spans="5:27">
      <c r="E1437">
        <v>81</v>
      </c>
      <c r="F1437" t="s">
        <v>2065</v>
      </c>
      <c r="G1437" t="s">
        <v>2066</v>
      </c>
      <c r="H1437" s="4" t="s">
        <v>2067</v>
      </c>
      <c r="I1437" t="s">
        <v>2068</v>
      </c>
      <c r="J1437" s="5" t="s">
        <v>31</v>
      </c>
      <c r="K1437" s="5" t="s">
        <v>54</v>
      </c>
      <c r="L1437" s="4" t="s">
        <v>2079</v>
      </c>
      <c r="M1437" s="4" t="s">
        <v>41</v>
      </c>
      <c r="N1437" s="4" t="s">
        <v>2075</v>
      </c>
      <c r="O1437" s="4" t="s">
        <v>2078</v>
      </c>
      <c r="P1437" s="4" t="s">
        <v>2077</v>
      </c>
      <c r="Q1437" s="4" t="s">
        <v>1927</v>
      </c>
      <c r="S1437">
        <v>1</v>
      </c>
      <c r="T1437" t="s">
        <v>39</v>
      </c>
      <c r="X1437" t="s">
        <v>40</v>
      </c>
      <c r="AA1437" s="4" t="s">
        <v>2079</v>
      </c>
    </row>
    <row r="1438" hidden="1" spans="5:27">
      <c r="E1438">
        <v>2</v>
      </c>
      <c r="F1438" t="s">
        <v>2080</v>
      </c>
      <c r="G1438" t="s">
        <v>730</v>
      </c>
      <c r="H1438" s="4" t="s">
        <v>731</v>
      </c>
      <c r="I1438" t="s">
        <v>2081</v>
      </c>
      <c r="J1438" s="5" t="s">
        <v>31</v>
      </c>
      <c r="K1438" s="5" t="s">
        <v>32</v>
      </c>
      <c r="L1438" s="4" t="s">
        <v>196</v>
      </c>
      <c r="M1438" s="4" t="s">
        <v>2082</v>
      </c>
      <c r="N1438" s="4" t="s">
        <v>102</v>
      </c>
      <c r="O1438" s="4" t="s">
        <v>2083</v>
      </c>
      <c r="P1438" s="4" t="s">
        <v>104</v>
      </c>
      <c r="Q1438" s="4" t="s">
        <v>2084</v>
      </c>
      <c r="S1438">
        <v>1</v>
      </c>
      <c r="T1438" t="s">
        <v>39</v>
      </c>
      <c r="X1438" t="s">
        <v>40</v>
      </c>
      <c r="AA1438" s="4" t="s">
        <v>196</v>
      </c>
    </row>
    <row r="1439" hidden="1" spans="5:27">
      <c r="E1439">
        <v>2</v>
      </c>
      <c r="F1439" t="s">
        <v>2080</v>
      </c>
      <c r="G1439" t="s">
        <v>730</v>
      </c>
      <c r="H1439" s="4" t="s">
        <v>731</v>
      </c>
      <c r="I1439" t="s">
        <v>2081</v>
      </c>
      <c r="J1439" s="5" t="s">
        <v>31</v>
      </c>
      <c r="K1439" s="5" t="s">
        <v>32</v>
      </c>
      <c r="L1439" s="4" t="s">
        <v>196</v>
      </c>
      <c r="M1439" s="4" t="s">
        <v>2085</v>
      </c>
      <c r="N1439" s="4" t="s">
        <v>102</v>
      </c>
      <c r="O1439" s="4" t="s">
        <v>2083</v>
      </c>
      <c r="P1439" s="4" t="s">
        <v>104</v>
      </c>
      <c r="Q1439" s="4" t="s">
        <v>2084</v>
      </c>
      <c r="S1439">
        <v>1</v>
      </c>
      <c r="T1439" t="s">
        <v>39</v>
      </c>
      <c r="X1439" t="s">
        <v>40</v>
      </c>
      <c r="AA1439" s="4" t="s">
        <v>196</v>
      </c>
    </row>
    <row r="1440" hidden="1" spans="5:27">
      <c r="E1440">
        <v>606</v>
      </c>
      <c r="F1440" t="s">
        <v>2086</v>
      </c>
      <c r="G1440" t="s">
        <v>2087</v>
      </c>
      <c r="H1440" s="4" t="s">
        <v>2086</v>
      </c>
      <c r="I1440" t="s">
        <v>2088</v>
      </c>
      <c r="J1440" s="5" t="s">
        <v>70</v>
      </c>
      <c r="K1440" s="5" t="s">
        <v>77</v>
      </c>
      <c r="L1440" s="4" t="s">
        <v>188</v>
      </c>
      <c r="M1440" s="4" t="s">
        <v>2089</v>
      </c>
      <c r="N1440" s="4" t="s">
        <v>73</v>
      </c>
      <c r="O1440" s="4" t="s">
        <v>1961</v>
      </c>
      <c r="P1440" s="4" t="s">
        <v>73</v>
      </c>
      <c r="Q1440" s="4" t="s">
        <v>2090</v>
      </c>
      <c r="S1440">
        <v>1</v>
      </c>
      <c r="T1440" t="s">
        <v>39</v>
      </c>
      <c r="X1440" t="s">
        <v>40</v>
      </c>
      <c r="AA1440" s="4" t="s">
        <v>188</v>
      </c>
    </row>
    <row r="1441" hidden="1" spans="5:27">
      <c r="E1441">
        <v>606</v>
      </c>
      <c r="F1441" t="s">
        <v>2086</v>
      </c>
      <c r="G1441" t="s">
        <v>2087</v>
      </c>
      <c r="H1441" s="4" t="s">
        <v>2086</v>
      </c>
      <c r="I1441" t="s">
        <v>2088</v>
      </c>
      <c r="J1441" s="5" t="s">
        <v>70</v>
      </c>
      <c r="K1441" s="5" t="s">
        <v>77</v>
      </c>
      <c r="L1441" s="4" t="s">
        <v>188</v>
      </c>
      <c r="M1441" s="4" t="s">
        <v>2089</v>
      </c>
      <c r="N1441" s="4" t="s">
        <v>73</v>
      </c>
      <c r="O1441" s="4" t="s">
        <v>1961</v>
      </c>
      <c r="P1441" s="4" t="s">
        <v>73</v>
      </c>
      <c r="Q1441" s="4" t="s">
        <v>2090</v>
      </c>
      <c r="S1441">
        <v>1</v>
      </c>
      <c r="T1441" t="s">
        <v>39</v>
      </c>
      <c r="X1441" t="s">
        <v>40</v>
      </c>
      <c r="AA1441" s="4" t="s">
        <v>188</v>
      </c>
    </row>
    <row r="1442" hidden="1" spans="5:27">
      <c r="E1442">
        <v>606</v>
      </c>
      <c r="F1442" t="s">
        <v>2086</v>
      </c>
      <c r="G1442" t="s">
        <v>2087</v>
      </c>
      <c r="H1442" s="4" t="s">
        <v>2086</v>
      </c>
      <c r="I1442" t="s">
        <v>2088</v>
      </c>
      <c r="J1442" s="5" t="s">
        <v>70</v>
      </c>
      <c r="K1442" s="5" t="s">
        <v>77</v>
      </c>
      <c r="L1442" s="4" t="s">
        <v>188</v>
      </c>
      <c r="M1442" s="4" t="s">
        <v>2089</v>
      </c>
      <c r="N1442" s="4" t="s">
        <v>73</v>
      </c>
      <c r="O1442" s="4" t="s">
        <v>1961</v>
      </c>
      <c r="P1442" s="4" t="s">
        <v>73</v>
      </c>
      <c r="Q1442" s="4" t="s">
        <v>2090</v>
      </c>
      <c r="S1442">
        <v>1</v>
      </c>
      <c r="T1442" t="s">
        <v>39</v>
      </c>
      <c r="X1442" t="s">
        <v>40</v>
      </c>
      <c r="AA1442" s="4" t="s">
        <v>188</v>
      </c>
    </row>
    <row r="1443" hidden="1" spans="5:27">
      <c r="E1443">
        <v>606</v>
      </c>
      <c r="F1443" t="s">
        <v>2086</v>
      </c>
      <c r="G1443" t="s">
        <v>2087</v>
      </c>
      <c r="H1443" s="4" t="s">
        <v>2086</v>
      </c>
      <c r="I1443" t="s">
        <v>2088</v>
      </c>
      <c r="J1443" s="5" t="s">
        <v>70</v>
      </c>
      <c r="K1443" s="5" t="s">
        <v>77</v>
      </c>
      <c r="L1443" s="4" t="s">
        <v>188</v>
      </c>
      <c r="M1443" s="4" t="s">
        <v>2089</v>
      </c>
      <c r="N1443" s="4" t="s">
        <v>73</v>
      </c>
      <c r="O1443" s="4" t="s">
        <v>1961</v>
      </c>
      <c r="P1443" s="4" t="s">
        <v>73</v>
      </c>
      <c r="Q1443" s="4" t="s">
        <v>2090</v>
      </c>
      <c r="S1443">
        <v>1</v>
      </c>
      <c r="T1443" t="s">
        <v>39</v>
      </c>
      <c r="X1443" t="s">
        <v>40</v>
      </c>
      <c r="AA1443" s="4" t="s">
        <v>188</v>
      </c>
    </row>
    <row r="1444" hidden="1" spans="5:27">
      <c r="E1444">
        <v>51</v>
      </c>
      <c r="F1444" t="s">
        <v>2091</v>
      </c>
      <c r="G1444" t="s">
        <v>2092</v>
      </c>
      <c r="H1444" s="4" t="s">
        <v>2093</v>
      </c>
      <c r="I1444" t="s">
        <v>2094</v>
      </c>
      <c r="J1444" s="5" t="s">
        <v>70</v>
      </c>
      <c r="K1444" s="5" t="s">
        <v>77</v>
      </c>
      <c r="L1444" s="4" t="s">
        <v>77</v>
      </c>
      <c r="M1444" s="4" t="s">
        <v>41</v>
      </c>
      <c r="N1444" s="4" t="s">
        <v>73</v>
      </c>
      <c r="O1444" s="4" t="s">
        <v>73</v>
      </c>
      <c r="P1444" s="4" t="s">
        <v>73</v>
      </c>
      <c r="Q1444" s="4" t="s">
        <v>956</v>
      </c>
      <c r="S1444">
        <v>1</v>
      </c>
      <c r="T1444" t="s">
        <v>39</v>
      </c>
      <c r="X1444" t="s">
        <v>40</v>
      </c>
      <c r="AA1444" s="4" t="s">
        <v>77</v>
      </c>
    </row>
    <row r="1445" hidden="1" spans="5:27">
      <c r="E1445">
        <v>259</v>
      </c>
      <c r="F1445" t="s">
        <v>1092</v>
      </c>
      <c r="G1445" t="s">
        <v>2095</v>
      </c>
      <c r="H1445" s="4" t="s">
        <v>2096</v>
      </c>
      <c r="I1445" t="s">
        <v>1095</v>
      </c>
      <c r="J1445" s="5" t="s">
        <v>31</v>
      </c>
      <c r="K1445" s="5" t="s">
        <v>32</v>
      </c>
      <c r="L1445" s="4" t="s">
        <v>196</v>
      </c>
      <c r="M1445" s="4" t="s">
        <v>34</v>
      </c>
      <c r="N1445" s="4" t="s">
        <v>63</v>
      </c>
      <c r="O1445" s="4" t="s">
        <v>2097</v>
      </c>
      <c r="P1445" s="4" t="s">
        <v>260</v>
      </c>
      <c r="Q1445" s="4" t="s">
        <v>2098</v>
      </c>
      <c r="S1445">
        <v>1</v>
      </c>
      <c r="T1445" t="s">
        <v>39</v>
      </c>
      <c r="X1445" t="s">
        <v>40</v>
      </c>
      <c r="AA1445" s="4" t="s">
        <v>196</v>
      </c>
    </row>
    <row r="1446" hidden="1" spans="5:27">
      <c r="E1446">
        <v>259</v>
      </c>
      <c r="F1446" t="s">
        <v>1092</v>
      </c>
      <c r="G1446" t="s">
        <v>2095</v>
      </c>
      <c r="H1446" s="4" t="s">
        <v>2096</v>
      </c>
      <c r="I1446" t="s">
        <v>1095</v>
      </c>
      <c r="J1446" s="5" t="s">
        <v>31</v>
      </c>
      <c r="K1446" s="5" t="s">
        <v>32</v>
      </c>
      <c r="L1446" s="4" t="s">
        <v>196</v>
      </c>
      <c r="M1446" s="4" t="s">
        <v>41</v>
      </c>
      <c r="N1446" s="4" t="s">
        <v>63</v>
      </c>
      <c r="O1446" s="4" t="s">
        <v>2097</v>
      </c>
      <c r="P1446" s="4" t="s">
        <v>260</v>
      </c>
      <c r="Q1446" s="4" t="s">
        <v>2098</v>
      </c>
      <c r="S1446">
        <v>1</v>
      </c>
      <c r="T1446" t="s">
        <v>39</v>
      </c>
      <c r="X1446" t="s">
        <v>40</v>
      </c>
      <c r="AA1446" s="4" t="s">
        <v>196</v>
      </c>
    </row>
    <row r="1447" hidden="1" spans="5:27">
      <c r="E1447">
        <v>607</v>
      </c>
      <c r="F1447" t="s">
        <v>2099</v>
      </c>
      <c r="G1447" t="s">
        <v>2100</v>
      </c>
      <c r="H1447" s="4" t="s">
        <v>2099</v>
      </c>
      <c r="I1447" t="s">
        <v>2101</v>
      </c>
      <c r="J1447" s="5" t="s">
        <v>31</v>
      </c>
      <c r="K1447" s="5" t="s">
        <v>32</v>
      </c>
      <c r="L1447" s="4" t="s">
        <v>1488</v>
      </c>
      <c r="M1447" s="4" t="s">
        <v>144</v>
      </c>
      <c r="N1447" s="4" t="s">
        <v>120</v>
      </c>
      <c r="O1447" s="4" t="s">
        <v>2102</v>
      </c>
      <c r="P1447" s="4" t="s">
        <v>122</v>
      </c>
      <c r="Q1447" s="4" t="s">
        <v>2103</v>
      </c>
      <c r="S1447">
        <v>1</v>
      </c>
      <c r="T1447" t="s">
        <v>39</v>
      </c>
      <c r="X1447" t="s">
        <v>40</v>
      </c>
      <c r="AA1447" s="4" t="s">
        <v>1488</v>
      </c>
    </row>
    <row r="1448" hidden="1" spans="5:27">
      <c r="E1448">
        <v>607</v>
      </c>
      <c r="F1448" t="s">
        <v>2099</v>
      </c>
      <c r="G1448" t="s">
        <v>2100</v>
      </c>
      <c r="H1448" s="4" t="s">
        <v>2099</v>
      </c>
      <c r="I1448" t="s">
        <v>2101</v>
      </c>
      <c r="J1448" s="5" t="s">
        <v>31</v>
      </c>
      <c r="K1448" s="5" t="s">
        <v>32</v>
      </c>
      <c r="L1448" s="4" t="s">
        <v>1488</v>
      </c>
      <c r="M1448" s="4" t="s">
        <v>34</v>
      </c>
      <c r="N1448" s="4" t="s">
        <v>120</v>
      </c>
      <c r="O1448" s="4" t="s">
        <v>2102</v>
      </c>
      <c r="P1448" s="4" t="s">
        <v>122</v>
      </c>
      <c r="Q1448" s="4" t="s">
        <v>2103</v>
      </c>
      <c r="S1448">
        <v>1</v>
      </c>
      <c r="T1448" t="s">
        <v>39</v>
      </c>
      <c r="X1448" t="s">
        <v>40</v>
      </c>
      <c r="AA1448" s="4" t="s">
        <v>1488</v>
      </c>
    </row>
    <row r="1449" hidden="1" spans="5:27">
      <c r="E1449">
        <v>607</v>
      </c>
      <c r="F1449" t="s">
        <v>2099</v>
      </c>
      <c r="G1449" t="s">
        <v>2100</v>
      </c>
      <c r="H1449" s="4" t="s">
        <v>2099</v>
      </c>
      <c r="I1449" t="s">
        <v>2101</v>
      </c>
      <c r="J1449" s="5" t="s">
        <v>31</v>
      </c>
      <c r="K1449" s="5" t="s">
        <v>32</v>
      </c>
      <c r="L1449" s="4" t="s">
        <v>1488</v>
      </c>
      <c r="M1449" s="4" t="s">
        <v>41</v>
      </c>
      <c r="N1449" s="4" t="s">
        <v>120</v>
      </c>
      <c r="O1449" s="4" t="s">
        <v>2102</v>
      </c>
      <c r="P1449" s="4" t="s">
        <v>122</v>
      </c>
      <c r="Q1449" s="4" t="s">
        <v>2103</v>
      </c>
      <c r="S1449">
        <v>1</v>
      </c>
      <c r="T1449" t="s">
        <v>39</v>
      </c>
      <c r="X1449" t="s">
        <v>40</v>
      </c>
      <c r="AA1449" s="4" t="s">
        <v>1488</v>
      </c>
    </row>
    <row r="1450" hidden="1" spans="5:27">
      <c r="E1450">
        <v>608</v>
      </c>
      <c r="F1450" t="s">
        <v>2104</v>
      </c>
      <c r="G1450" t="s">
        <v>2105</v>
      </c>
      <c r="H1450" s="4" t="s">
        <v>2104</v>
      </c>
      <c r="I1450" t="s">
        <v>2106</v>
      </c>
      <c r="J1450" s="5" t="s">
        <v>31</v>
      </c>
      <c r="K1450" s="5" t="s">
        <v>54</v>
      </c>
      <c r="L1450" s="4" t="s">
        <v>2107</v>
      </c>
      <c r="M1450" s="4" t="s">
        <v>41</v>
      </c>
      <c r="N1450" s="4" t="s">
        <v>2108</v>
      </c>
      <c r="O1450" s="4" t="s">
        <v>2109</v>
      </c>
      <c r="P1450" s="4" t="s">
        <v>2110</v>
      </c>
      <c r="Q1450" s="4" t="s">
        <v>193</v>
      </c>
      <c r="S1450">
        <v>1</v>
      </c>
      <c r="T1450" t="s">
        <v>39</v>
      </c>
      <c r="X1450" t="s">
        <v>40</v>
      </c>
      <c r="AA1450" s="4" t="s">
        <v>2107</v>
      </c>
    </row>
    <row r="1451" hidden="1" spans="5:27">
      <c r="E1451">
        <v>504</v>
      </c>
      <c r="F1451" t="s">
        <v>2111</v>
      </c>
      <c r="G1451" t="s">
        <v>1581</v>
      </c>
      <c r="H1451" s="4" t="s">
        <v>1582</v>
      </c>
      <c r="I1451" t="s">
        <v>2112</v>
      </c>
      <c r="J1451" s="5" t="s">
        <v>70</v>
      </c>
      <c r="K1451" s="5" t="s">
        <v>77</v>
      </c>
      <c r="L1451" s="4" t="s">
        <v>77</v>
      </c>
      <c r="M1451" s="4" t="s">
        <v>41</v>
      </c>
      <c r="N1451" s="4" t="s">
        <v>975</v>
      </c>
      <c r="O1451" s="4" t="s">
        <v>2113</v>
      </c>
      <c r="P1451" s="4" t="s">
        <v>977</v>
      </c>
      <c r="Q1451" s="4" t="s">
        <v>2090</v>
      </c>
      <c r="S1451">
        <v>1</v>
      </c>
      <c r="T1451" t="s">
        <v>39</v>
      </c>
      <c r="X1451" t="s">
        <v>40</v>
      </c>
      <c r="AA1451" s="4" t="s">
        <v>77</v>
      </c>
    </row>
    <row r="1452" hidden="1" spans="5:27">
      <c r="E1452">
        <v>504</v>
      </c>
      <c r="F1452" t="s">
        <v>2111</v>
      </c>
      <c r="G1452" t="s">
        <v>1581</v>
      </c>
      <c r="H1452" s="4" t="s">
        <v>1582</v>
      </c>
      <c r="I1452" t="s">
        <v>2112</v>
      </c>
      <c r="J1452" s="5" t="s">
        <v>31</v>
      </c>
      <c r="K1452" s="5" t="s">
        <v>54</v>
      </c>
      <c r="L1452" s="4" t="s">
        <v>138</v>
      </c>
      <c r="M1452" s="4" t="s">
        <v>41</v>
      </c>
      <c r="N1452" s="4" t="s">
        <v>73</v>
      </c>
      <c r="O1452" s="4" t="s">
        <v>2114</v>
      </c>
      <c r="P1452" s="4" t="s">
        <v>73</v>
      </c>
      <c r="Q1452" s="4" t="s">
        <v>2090</v>
      </c>
      <c r="S1452">
        <v>1</v>
      </c>
      <c r="T1452" t="s">
        <v>39</v>
      </c>
      <c r="X1452" t="s">
        <v>40</v>
      </c>
      <c r="AA1452" s="4" t="s">
        <v>138</v>
      </c>
    </row>
    <row r="1453" hidden="1" spans="5:27">
      <c r="E1453">
        <v>504</v>
      </c>
      <c r="F1453" t="s">
        <v>2111</v>
      </c>
      <c r="G1453" t="s">
        <v>1581</v>
      </c>
      <c r="H1453" s="4" t="s">
        <v>1582</v>
      </c>
      <c r="I1453" t="s">
        <v>2112</v>
      </c>
      <c r="J1453" s="5" t="s">
        <v>31</v>
      </c>
      <c r="K1453" s="5" t="s">
        <v>54</v>
      </c>
      <c r="L1453" s="4" t="s">
        <v>2115</v>
      </c>
      <c r="M1453" s="4" t="s">
        <v>34</v>
      </c>
      <c r="N1453" s="4" t="s">
        <v>422</v>
      </c>
      <c r="O1453" s="4" t="s">
        <v>2116</v>
      </c>
      <c r="P1453" s="4" t="s">
        <v>1545</v>
      </c>
      <c r="Q1453" s="4" t="s">
        <v>2090</v>
      </c>
      <c r="S1453">
        <v>1</v>
      </c>
      <c r="T1453" t="s">
        <v>39</v>
      </c>
      <c r="X1453" t="s">
        <v>40</v>
      </c>
      <c r="AA1453" s="4" t="s">
        <v>2115</v>
      </c>
    </row>
    <row r="1454" hidden="1" spans="5:27">
      <c r="E1454">
        <v>504</v>
      </c>
      <c r="F1454" t="s">
        <v>2111</v>
      </c>
      <c r="G1454" t="s">
        <v>1581</v>
      </c>
      <c r="H1454" s="4" t="s">
        <v>1582</v>
      </c>
      <c r="I1454" t="s">
        <v>2112</v>
      </c>
      <c r="J1454" s="5" t="s">
        <v>31</v>
      </c>
      <c r="K1454" s="5" t="s">
        <v>54</v>
      </c>
      <c r="L1454" s="4" t="s">
        <v>2115</v>
      </c>
      <c r="M1454" s="4" t="s">
        <v>41</v>
      </c>
      <c r="N1454" s="4" t="s">
        <v>422</v>
      </c>
      <c r="O1454" s="4" t="s">
        <v>2116</v>
      </c>
      <c r="P1454" s="4" t="s">
        <v>1545</v>
      </c>
      <c r="Q1454" s="4" t="s">
        <v>2090</v>
      </c>
      <c r="S1454">
        <v>1</v>
      </c>
      <c r="T1454" t="s">
        <v>39</v>
      </c>
      <c r="X1454" t="s">
        <v>40</v>
      </c>
      <c r="AA1454" s="4" t="s">
        <v>2115</v>
      </c>
    </row>
    <row r="1455" hidden="1" spans="5:27">
      <c r="E1455">
        <v>136</v>
      </c>
      <c r="F1455" t="s">
        <v>2117</v>
      </c>
      <c r="G1455" t="s">
        <v>2118</v>
      </c>
      <c r="H1455" s="4" t="s">
        <v>2119</v>
      </c>
      <c r="I1455" t="s">
        <v>2120</v>
      </c>
      <c r="J1455" s="5" t="s">
        <v>31</v>
      </c>
      <c r="K1455" s="5" t="s">
        <v>32</v>
      </c>
      <c r="L1455" s="4" t="s">
        <v>1628</v>
      </c>
      <c r="M1455" s="4" t="s">
        <v>2121</v>
      </c>
      <c r="N1455" s="4" t="s">
        <v>63</v>
      </c>
      <c r="O1455" s="4" t="s">
        <v>2122</v>
      </c>
      <c r="P1455" s="4" t="s">
        <v>260</v>
      </c>
      <c r="Q1455" s="4" t="s">
        <v>158</v>
      </c>
      <c r="S1455">
        <v>1</v>
      </c>
      <c r="T1455" t="s">
        <v>39</v>
      </c>
      <c r="X1455" t="s">
        <v>40</v>
      </c>
      <c r="AA1455" s="4" t="s">
        <v>1628</v>
      </c>
    </row>
    <row r="1456" hidden="1" spans="5:27">
      <c r="E1456">
        <v>136</v>
      </c>
      <c r="F1456" t="s">
        <v>2117</v>
      </c>
      <c r="G1456" t="s">
        <v>2118</v>
      </c>
      <c r="H1456" s="4" t="s">
        <v>2119</v>
      </c>
      <c r="I1456" t="s">
        <v>2120</v>
      </c>
      <c r="J1456" s="5" t="s">
        <v>31</v>
      </c>
      <c r="K1456" s="5" t="s">
        <v>32</v>
      </c>
      <c r="L1456" s="4" t="s">
        <v>1628</v>
      </c>
      <c r="M1456" s="4" t="s">
        <v>2123</v>
      </c>
      <c r="N1456" s="4" t="s">
        <v>47</v>
      </c>
      <c r="O1456" s="4" t="s">
        <v>2124</v>
      </c>
      <c r="P1456" s="4" t="s">
        <v>49</v>
      </c>
      <c r="Q1456" s="4" t="s">
        <v>1872</v>
      </c>
      <c r="S1456">
        <v>1</v>
      </c>
      <c r="T1456" t="s">
        <v>39</v>
      </c>
      <c r="X1456" t="s">
        <v>40</v>
      </c>
      <c r="AA1456" s="4" t="s">
        <v>1628</v>
      </c>
    </row>
    <row r="1457" hidden="1" spans="5:27">
      <c r="E1457">
        <v>136</v>
      </c>
      <c r="F1457" t="s">
        <v>2117</v>
      </c>
      <c r="G1457" t="s">
        <v>2118</v>
      </c>
      <c r="H1457" s="4" t="s">
        <v>2119</v>
      </c>
      <c r="I1457" t="s">
        <v>2120</v>
      </c>
      <c r="J1457" s="5" t="s">
        <v>31</v>
      </c>
      <c r="K1457" s="5" t="s">
        <v>32</v>
      </c>
      <c r="L1457" s="4" t="s">
        <v>1628</v>
      </c>
      <c r="M1457" s="4" t="s">
        <v>2125</v>
      </c>
      <c r="N1457" s="4" t="s">
        <v>47</v>
      </c>
      <c r="O1457" s="4" t="s">
        <v>2124</v>
      </c>
      <c r="P1457" s="4" t="s">
        <v>1508</v>
      </c>
      <c r="Q1457" s="4" t="s">
        <v>1872</v>
      </c>
      <c r="S1457">
        <v>1</v>
      </c>
      <c r="T1457" t="s">
        <v>39</v>
      </c>
      <c r="X1457" t="s">
        <v>40</v>
      </c>
      <c r="AA1457" s="4" t="s">
        <v>1628</v>
      </c>
    </row>
    <row r="1458" hidden="1" spans="5:27">
      <c r="E1458">
        <v>136</v>
      </c>
      <c r="F1458" t="s">
        <v>2117</v>
      </c>
      <c r="G1458" t="s">
        <v>2118</v>
      </c>
      <c r="H1458" s="4" t="s">
        <v>2119</v>
      </c>
      <c r="I1458" t="s">
        <v>2120</v>
      </c>
      <c r="J1458" s="5" t="s">
        <v>31</v>
      </c>
      <c r="K1458" s="5" t="s">
        <v>32</v>
      </c>
      <c r="L1458" s="4" t="s">
        <v>2126</v>
      </c>
      <c r="M1458" s="4" t="s">
        <v>2127</v>
      </c>
      <c r="N1458" s="4" t="s">
        <v>63</v>
      </c>
      <c r="O1458" s="4" t="s">
        <v>2122</v>
      </c>
      <c r="P1458" s="4" t="s">
        <v>260</v>
      </c>
      <c r="Q1458" s="4" t="s">
        <v>2128</v>
      </c>
      <c r="S1458">
        <v>1</v>
      </c>
      <c r="T1458" t="s">
        <v>39</v>
      </c>
      <c r="X1458" t="s">
        <v>40</v>
      </c>
      <c r="AA1458" s="4" t="s">
        <v>2126</v>
      </c>
    </row>
    <row r="1459" hidden="1" spans="5:27">
      <c r="E1459">
        <v>136</v>
      </c>
      <c r="F1459" t="s">
        <v>2117</v>
      </c>
      <c r="G1459" t="s">
        <v>2118</v>
      </c>
      <c r="H1459" s="4" t="s">
        <v>2119</v>
      </c>
      <c r="I1459" t="s">
        <v>2120</v>
      </c>
      <c r="J1459" s="5" t="s">
        <v>31</v>
      </c>
      <c r="K1459" s="5" t="s">
        <v>32</v>
      </c>
      <c r="L1459" s="4" t="s">
        <v>1628</v>
      </c>
      <c r="M1459" s="4" t="s">
        <v>2129</v>
      </c>
      <c r="N1459" s="4" t="s">
        <v>63</v>
      </c>
      <c r="O1459" s="4" t="s">
        <v>2122</v>
      </c>
      <c r="P1459" s="4" t="s">
        <v>260</v>
      </c>
      <c r="Q1459" s="4" t="s">
        <v>158</v>
      </c>
      <c r="S1459">
        <v>1</v>
      </c>
      <c r="T1459" t="s">
        <v>39</v>
      </c>
      <c r="X1459" t="s">
        <v>40</v>
      </c>
      <c r="AA1459" s="4" t="s">
        <v>1628</v>
      </c>
    </row>
    <row r="1460" hidden="1" spans="5:27">
      <c r="E1460">
        <v>113</v>
      </c>
      <c r="F1460" t="s">
        <v>2130</v>
      </c>
      <c r="G1460" t="s">
        <v>2131</v>
      </c>
      <c r="H1460" s="4" t="s">
        <v>2132</v>
      </c>
      <c r="I1460" t="s">
        <v>2133</v>
      </c>
      <c r="J1460" s="5" t="s">
        <v>31</v>
      </c>
      <c r="K1460" s="5" t="s">
        <v>32</v>
      </c>
      <c r="L1460" s="4" t="s">
        <v>1258</v>
      </c>
      <c r="M1460" s="4" t="s">
        <v>41</v>
      </c>
      <c r="N1460" s="4" t="s">
        <v>2134</v>
      </c>
      <c r="O1460" s="4" t="s">
        <v>2135</v>
      </c>
      <c r="P1460" s="4" t="s">
        <v>2136</v>
      </c>
      <c r="Q1460" s="4" t="s">
        <v>2137</v>
      </c>
      <c r="S1460">
        <v>1</v>
      </c>
      <c r="T1460" t="s">
        <v>39</v>
      </c>
      <c r="X1460" t="s">
        <v>40</v>
      </c>
      <c r="AA1460" s="4" t="s">
        <v>1258</v>
      </c>
    </row>
    <row r="1461" hidden="1" spans="5:27">
      <c r="E1461">
        <v>85</v>
      </c>
      <c r="F1461" t="s">
        <v>1673</v>
      </c>
      <c r="G1461" t="s">
        <v>1674</v>
      </c>
      <c r="H1461" s="4" t="s">
        <v>1675</v>
      </c>
      <c r="I1461" t="s">
        <v>1676</v>
      </c>
      <c r="J1461" s="5" t="s">
        <v>31</v>
      </c>
      <c r="K1461" s="5" t="s">
        <v>32</v>
      </c>
      <c r="L1461" s="4" t="s">
        <v>1227</v>
      </c>
      <c r="M1461" s="4" t="s">
        <v>34</v>
      </c>
      <c r="N1461" s="4" t="s">
        <v>63</v>
      </c>
      <c r="O1461" s="4" t="s">
        <v>1715</v>
      </c>
      <c r="P1461" s="4" t="s">
        <v>456</v>
      </c>
      <c r="Q1461" s="4" t="s">
        <v>2138</v>
      </c>
      <c r="S1461">
        <v>1</v>
      </c>
      <c r="T1461" t="s">
        <v>39</v>
      </c>
      <c r="X1461" t="s">
        <v>40</v>
      </c>
      <c r="AA1461" s="4" t="s">
        <v>1227</v>
      </c>
    </row>
    <row r="1462" hidden="1" spans="5:27">
      <c r="E1462">
        <v>85</v>
      </c>
      <c r="F1462" t="s">
        <v>1673</v>
      </c>
      <c r="G1462" t="s">
        <v>1674</v>
      </c>
      <c r="H1462" s="4" t="s">
        <v>1675</v>
      </c>
      <c r="I1462" t="s">
        <v>1676</v>
      </c>
      <c r="J1462" s="5" t="s">
        <v>31</v>
      </c>
      <c r="K1462" s="5" t="s">
        <v>32</v>
      </c>
      <c r="L1462" s="4" t="s">
        <v>1227</v>
      </c>
      <c r="M1462" s="4" t="s">
        <v>41</v>
      </c>
      <c r="N1462" s="4" t="s">
        <v>63</v>
      </c>
      <c r="O1462" s="4" t="s">
        <v>1715</v>
      </c>
      <c r="P1462" s="4" t="s">
        <v>456</v>
      </c>
      <c r="Q1462" s="4" t="s">
        <v>2139</v>
      </c>
      <c r="S1462">
        <v>1</v>
      </c>
      <c r="T1462" t="s">
        <v>39</v>
      </c>
      <c r="X1462" t="s">
        <v>40</v>
      </c>
      <c r="AA1462" s="4" t="s">
        <v>1227</v>
      </c>
    </row>
    <row r="1463" hidden="1" spans="5:27">
      <c r="E1463">
        <v>85</v>
      </c>
      <c r="F1463" t="s">
        <v>1673</v>
      </c>
      <c r="G1463" t="s">
        <v>1674</v>
      </c>
      <c r="H1463" s="4" t="s">
        <v>1675</v>
      </c>
      <c r="I1463" t="s">
        <v>1676</v>
      </c>
      <c r="J1463" s="5" t="s">
        <v>31</v>
      </c>
      <c r="K1463" s="5" t="s">
        <v>32</v>
      </c>
      <c r="L1463" s="4" t="s">
        <v>1227</v>
      </c>
      <c r="M1463" s="4" t="s">
        <v>144</v>
      </c>
      <c r="N1463" s="4" t="s">
        <v>63</v>
      </c>
      <c r="O1463" s="4" t="s">
        <v>1718</v>
      </c>
      <c r="P1463" s="4" t="s">
        <v>456</v>
      </c>
      <c r="Q1463" s="4" t="s">
        <v>2140</v>
      </c>
      <c r="S1463">
        <v>1</v>
      </c>
      <c r="T1463" t="s">
        <v>39</v>
      </c>
      <c r="X1463" t="s">
        <v>40</v>
      </c>
      <c r="AA1463" s="4" t="s">
        <v>1227</v>
      </c>
    </row>
    <row r="1464" hidden="1" spans="5:27">
      <c r="E1464">
        <v>85</v>
      </c>
      <c r="F1464" t="s">
        <v>1673</v>
      </c>
      <c r="G1464" t="s">
        <v>1674</v>
      </c>
      <c r="H1464" s="4" t="s">
        <v>1675</v>
      </c>
      <c r="I1464" t="s">
        <v>1676</v>
      </c>
      <c r="J1464" s="5" t="s">
        <v>31</v>
      </c>
      <c r="K1464" s="5" t="s">
        <v>32</v>
      </c>
      <c r="L1464" s="4" t="s">
        <v>1227</v>
      </c>
      <c r="M1464" s="4" t="s">
        <v>34</v>
      </c>
      <c r="N1464" s="4" t="s">
        <v>63</v>
      </c>
      <c r="O1464" s="4" t="s">
        <v>2141</v>
      </c>
      <c r="P1464" s="4" t="s">
        <v>456</v>
      </c>
      <c r="Q1464" s="4" t="s">
        <v>2142</v>
      </c>
      <c r="S1464">
        <v>1</v>
      </c>
      <c r="T1464" t="s">
        <v>39</v>
      </c>
      <c r="X1464" t="s">
        <v>40</v>
      </c>
      <c r="AA1464" s="4" t="s">
        <v>1227</v>
      </c>
    </row>
    <row r="1465" hidden="1" spans="5:27">
      <c r="E1465">
        <v>85</v>
      </c>
      <c r="F1465" t="s">
        <v>1673</v>
      </c>
      <c r="G1465" t="s">
        <v>1674</v>
      </c>
      <c r="H1465" s="4" t="s">
        <v>1675</v>
      </c>
      <c r="I1465" t="s">
        <v>1676</v>
      </c>
      <c r="J1465" s="5" t="s">
        <v>31</v>
      </c>
      <c r="K1465" s="5" t="s">
        <v>32</v>
      </c>
      <c r="L1465" s="4" t="s">
        <v>1227</v>
      </c>
      <c r="M1465" s="4" t="s">
        <v>41</v>
      </c>
      <c r="N1465" s="4" t="s">
        <v>47</v>
      </c>
      <c r="O1465" s="4" t="s">
        <v>1721</v>
      </c>
      <c r="P1465" s="4" t="s">
        <v>1508</v>
      </c>
      <c r="Q1465" s="4" t="s">
        <v>2143</v>
      </c>
      <c r="S1465">
        <v>1</v>
      </c>
      <c r="T1465" t="s">
        <v>39</v>
      </c>
      <c r="X1465" t="s">
        <v>40</v>
      </c>
      <c r="AA1465" s="4" t="s">
        <v>1227</v>
      </c>
    </row>
    <row r="1466" hidden="1" spans="5:27">
      <c r="E1466">
        <v>85</v>
      </c>
      <c r="F1466" t="s">
        <v>1673</v>
      </c>
      <c r="G1466" t="s">
        <v>1674</v>
      </c>
      <c r="H1466" s="4" t="s">
        <v>1675</v>
      </c>
      <c r="I1466" t="s">
        <v>1676</v>
      </c>
      <c r="J1466" s="5" t="s">
        <v>31</v>
      </c>
      <c r="K1466" s="5" t="s">
        <v>32</v>
      </c>
      <c r="L1466" s="4" t="s">
        <v>1227</v>
      </c>
      <c r="M1466" s="4" t="s">
        <v>144</v>
      </c>
      <c r="N1466" s="4" t="s">
        <v>47</v>
      </c>
      <c r="O1466" s="4" t="s">
        <v>1723</v>
      </c>
      <c r="P1466" s="4" t="s">
        <v>1508</v>
      </c>
      <c r="Q1466" s="4" t="s">
        <v>2138</v>
      </c>
      <c r="S1466">
        <v>1</v>
      </c>
      <c r="T1466" t="s">
        <v>39</v>
      </c>
      <c r="X1466" t="s">
        <v>40</v>
      </c>
      <c r="AA1466" s="4" t="s">
        <v>1227</v>
      </c>
    </row>
    <row r="1467" hidden="1" spans="5:27">
      <c r="E1467">
        <v>85</v>
      </c>
      <c r="F1467" t="s">
        <v>1673</v>
      </c>
      <c r="G1467" t="s">
        <v>1674</v>
      </c>
      <c r="H1467" s="4" t="s">
        <v>1675</v>
      </c>
      <c r="I1467" t="s">
        <v>1676</v>
      </c>
      <c r="J1467" s="5" t="s">
        <v>31</v>
      </c>
      <c r="K1467" s="5" t="s">
        <v>32</v>
      </c>
      <c r="L1467" s="4" t="s">
        <v>1227</v>
      </c>
      <c r="M1467" s="4" t="s">
        <v>34</v>
      </c>
      <c r="N1467" s="4" t="s">
        <v>47</v>
      </c>
      <c r="O1467" s="4" t="s">
        <v>1723</v>
      </c>
      <c r="P1467" s="4" t="s">
        <v>1508</v>
      </c>
      <c r="Q1467" s="4" t="s">
        <v>2143</v>
      </c>
      <c r="S1467">
        <v>1</v>
      </c>
      <c r="T1467" t="s">
        <v>39</v>
      </c>
      <c r="X1467" t="s">
        <v>40</v>
      </c>
      <c r="AA1467" s="4" t="s">
        <v>1227</v>
      </c>
    </row>
    <row r="1468" hidden="1" spans="5:27">
      <c r="E1468">
        <v>85</v>
      </c>
      <c r="F1468" t="s">
        <v>1673</v>
      </c>
      <c r="G1468" t="s">
        <v>1674</v>
      </c>
      <c r="H1468" s="4" t="s">
        <v>1675</v>
      </c>
      <c r="I1468" t="s">
        <v>1676</v>
      </c>
      <c r="J1468" s="5" t="s">
        <v>31</v>
      </c>
      <c r="K1468" s="5" t="s">
        <v>32</v>
      </c>
      <c r="L1468" s="4" t="s">
        <v>1227</v>
      </c>
      <c r="M1468" s="4" t="s">
        <v>41</v>
      </c>
      <c r="N1468" s="4" t="s">
        <v>47</v>
      </c>
      <c r="O1468" s="4" t="s">
        <v>1723</v>
      </c>
      <c r="P1468" s="4" t="s">
        <v>1508</v>
      </c>
      <c r="Q1468" s="4" t="s">
        <v>2144</v>
      </c>
      <c r="S1468">
        <v>1</v>
      </c>
      <c r="T1468" t="s">
        <v>39</v>
      </c>
      <c r="X1468" t="s">
        <v>40</v>
      </c>
      <c r="AA1468" s="4" t="s">
        <v>1227</v>
      </c>
    </row>
    <row r="1469" hidden="1" spans="5:27">
      <c r="E1469">
        <v>85</v>
      </c>
      <c r="F1469" t="s">
        <v>1673</v>
      </c>
      <c r="G1469" t="s">
        <v>1674</v>
      </c>
      <c r="H1469" s="4" t="s">
        <v>1675</v>
      </c>
      <c r="I1469" t="s">
        <v>1676</v>
      </c>
      <c r="J1469" s="5" t="s">
        <v>31</v>
      </c>
      <c r="K1469" s="5" t="s">
        <v>32</v>
      </c>
      <c r="L1469" s="4" t="s">
        <v>1227</v>
      </c>
      <c r="M1469" s="4" t="s">
        <v>41</v>
      </c>
      <c r="N1469" s="4" t="s">
        <v>47</v>
      </c>
      <c r="O1469" s="4" t="s">
        <v>1723</v>
      </c>
      <c r="P1469" s="4" t="s">
        <v>1508</v>
      </c>
      <c r="Q1469" s="4" t="s">
        <v>2142</v>
      </c>
      <c r="S1469">
        <v>1</v>
      </c>
      <c r="T1469" t="s">
        <v>39</v>
      </c>
      <c r="X1469" t="s">
        <v>40</v>
      </c>
      <c r="AA1469" s="4" t="s">
        <v>1227</v>
      </c>
    </row>
    <row r="1470" hidden="1" spans="5:27">
      <c r="E1470">
        <v>85</v>
      </c>
      <c r="F1470" t="s">
        <v>1673</v>
      </c>
      <c r="G1470" t="s">
        <v>1674</v>
      </c>
      <c r="H1470" s="4" t="s">
        <v>1675</v>
      </c>
      <c r="I1470" t="s">
        <v>1676</v>
      </c>
      <c r="J1470" s="5" t="s">
        <v>31</v>
      </c>
      <c r="K1470" s="5" t="s">
        <v>32</v>
      </c>
      <c r="L1470" s="4" t="s">
        <v>1227</v>
      </c>
      <c r="M1470" s="4" t="s">
        <v>34</v>
      </c>
      <c r="N1470" s="4" t="s">
        <v>47</v>
      </c>
      <c r="O1470" s="4" t="s">
        <v>1723</v>
      </c>
      <c r="P1470" s="4" t="s">
        <v>1508</v>
      </c>
      <c r="Q1470" s="4" t="s">
        <v>2142</v>
      </c>
      <c r="S1470">
        <v>1</v>
      </c>
      <c r="T1470" t="s">
        <v>39</v>
      </c>
      <c r="X1470" t="s">
        <v>40</v>
      </c>
      <c r="AA1470" s="4" t="s">
        <v>1227</v>
      </c>
    </row>
    <row r="1471" hidden="1" spans="5:27">
      <c r="E1471">
        <v>62</v>
      </c>
      <c r="F1471" t="s">
        <v>2145</v>
      </c>
      <c r="G1471" t="s">
        <v>2146</v>
      </c>
      <c r="H1471" s="4" t="s">
        <v>2147</v>
      </c>
      <c r="I1471" t="s">
        <v>2148</v>
      </c>
      <c r="J1471" s="5" t="s">
        <v>70</v>
      </c>
      <c r="K1471" s="5" t="s">
        <v>71</v>
      </c>
      <c r="L1471" s="4" t="s">
        <v>71</v>
      </c>
      <c r="M1471" s="4" t="s">
        <v>41</v>
      </c>
      <c r="N1471" s="4" t="s">
        <v>73</v>
      </c>
      <c r="O1471" s="4" t="s">
        <v>2149</v>
      </c>
      <c r="P1471" s="4" t="s">
        <v>73</v>
      </c>
      <c r="Q1471" s="4" t="s">
        <v>1491</v>
      </c>
      <c r="S1471">
        <v>1</v>
      </c>
      <c r="T1471" t="s">
        <v>39</v>
      </c>
      <c r="X1471" t="s">
        <v>40</v>
      </c>
      <c r="AA1471" s="4" t="s">
        <v>71</v>
      </c>
    </row>
    <row r="1472" hidden="1" spans="5:27">
      <c r="E1472">
        <v>62</v>
      </c>
      <c r="F1472" t="s">
        <v>2145</v>
      </c>
      <c r="G1472" t="s">
        <v>2146</v>
      </c>
      <c r="H1472" s="4" t="s">
        <v>2147</v>
      </c>
      <c r="I1472" t="s">
        <v>2148</v>
      </c>
      <c r="J1472" s="5" t="s">
        <v>70</v>
      </c>
      <c r="K1472" s="5" t="s">
        <v>71</v>
      </c>
      <c r="L1472" s="4" t="s">
        <v>1145</v>
      </c>
      <c r="M1472" s="4" t="s">
        <v>41</v>
      </c>
      <c r="N1472" s="4" t="s">
        <v>2150</v>
      </c>
      <c r="O1472" s="4" t="s">
        <v>1859</v>
      </c>
      <c r="P1472" s="4" t="s">
        <v>2151</v>
      </c>
      <c r="Q1472" s="4" t="s">
        <v>1491</v>
      </c>
      <c r="S1472">
        <v>1</v>
      </c>
      <c r="T1472" t="s">
        <v>39</v>
      </c>
      <c r="X1472" t="s">
        <v>40</v>
      </c>
      <c r="AA1472" s="4" t="s">
        <v>1145</v>
      </c>
    </row>
    <row r="1473" hidden="1" spans="5:27">
      <c r="E1473">
        <v>61</v>
      </c>
      <c r="F1473" t="s">
        <v>2152</v>
      </c>
      <c r="G1473" t="s">
        <v>2153</v>
      </c>
      <c r="H1473" s="4" t="s">
        <v>2154</v>
      </c>
      <c r="I1473" t="s">
        <v>2155</v>
      </c>
      <c r="J1473" s="5" t="s">
        <v>31</v>
      </c>
      <c r="K1473" s="5" t="s">
        <v>32</v>
      </c>
      <c r="L1473" s="4" t="s">
        <v>761</v>
      </c>
      <c r="M1473" s="4" t="s">
        <v>2156</v>
      </c>
      <c r="N1473" s="4" t="s">
        <v>102</v>
      </c>
      <c r="O1473" s="4" t="s">
        <v>2157</v>
      </c>
      <c r="P1473" s="4" t="s">
        <v>104</v>
      </c>
      <c r="Q1473" s="4" t="s">
        <v>2158</v>
      </c>
      <c r="S1473">
        <v>1</v>
      </c>
      <c r="T1473" t="s">
        <v>39</v>
      </c>
      <c r="X1473" t="s">
        <v>40</v>
      </c>
      <c r="AA1473" s="4" t="s">
        <v>761</v>
      </c>
    </row>
    <row r="1474" hidden="1" spans="5:27">
      <c r="E1474">
        <v>61</v>
      </c>
      <c r="F1474" t="s">
        <v>2152</v>
      </c>
      <c r="G1474" t="s">
        <v>2153</v>
      </c>
      <c r="H1474" s="4" t="s">
        <v>2154</v>
      </c>
      <c r="I1474" t="s">
        <v>2155</v>
      </c>
      <c r="J1474" s="5" t="s">
        <v>31</v>
      </c>
      <c r="K1474" s="5" t="s">
        <v>32</v>
      </c>
      <c r="L1474" s="4" t="s">
        <v>761</v>
      </c>
      <c r="M1474" s="4" t="s">
        <v>2159</v>
      </c>
      <c r="N1474" s="4" t="s">
        <v>102</v>
      </c>
      <c r="O1474" s="4" t="s">
        <v>2157</v>
      </c>
      <c r="P1474" s="4" t="s">
        <v>104</v>
      </c>
      <c r="Q1474" s="4" t="s">
        <v>2158</v>
      </c>
      <c r="S1474">
        <v>1</v>
      </c>
      <c r="T1474" t="s">
        <v>39</v>
      </c>
      <c r="X1474" t="s">
        <v>40</v>
      </c>
      <c r="AA1474" s="4" t="s">
        <v>761</v>
      </c>
    </row>
    <row r="1475" hidden="1" spans="5:27">
      <c r="E1475">
        <v>61</v>
      </c>
      <c r="F1475" t="s">
        <v>2152</v>
      </c>
      <c r="G1475" t="s">
        <v>2153</v>
      </c>
      <c r="H1475" s="4" t="s">
        <v>2154</v>
      </c>
      <c r="I1475" t="s">
        <v>2155</v>
      </c>
      <c r="J1475" s="5" t="s">
        <v>31</v>
      </c>
      <c r="K1475" s="5" t="s">
        <v>32</v>
      </c>
      <c r="L1475" s="4" t="s">
        <v>761</v>
      </c>
      <c r="M1475" s="4" t="s">
        <v>2160</v>
      </c>
      <c r="N1475" s="4" t="s">
        <v>102</v>
      </c>
      <c r="O1475" s="4" t="s">
        <v>2157</v>
      </c>
      <c r="P1475" s="4" t="s">
        <v>104</v>
      </c>
      <c r="Q1475" s="4" t="s">
        <v>2158</v>
      </c>
      <c r="S1475">
        <v>1</v>
      </c>
      <c r="T1475" t="s">
        <v>39</v>
      </c>
      <c r="X1475" t="s">
        <v>40</v>
      </c>
      <c r="AA1475" s="4" t="s">
        <v>761</v>
      </c>
    </row>
    <row r="1476" hidden="1" spans="5:27">
      <c r="E1476">
        <v>60</v>
      </c>
      <c r="F1476" t="s">
        <v>2161</v>
      </c>
      <c r="G1476" t="s">
        <v>2162</v>
      </c>
      <c r="H1476" s="4" t="s">
        <v>2161</v>
      </c>
      <c r="I1476" t="s">
        <v>2163</v>
      </c>
      <c r="J1476" s="5" t="s">
        <v>31</v>
      </c>
      <c r="K1476" s="5" t="s">
        <v>118</v>
      </c>
      <c r="L1476" s="4" t="s">
        <v>2164</v>
      </c>
      <c r="M1476" s="4" t="s">
        <v>34</v>
      </c>
      <c r="N1476" s="4" t="s">
        <v>2165</v>
      </c>
      <c r="O1476" s="4" t="s">
        <v>2166</v>
      </c>
      <c r="P1476" s="4" t="s">
        <v>2165</v>
      </c>
      <c r="Q1476" s="4" t="s">
        <v>2167</v>
      </c>
      <c r="S1476">
        <v>1</v>
      </c>
      <c r="T1476" t="s">
        <v>39</v>
      </c>
      <c r="X1476" t="s">
        <v>40</v>
      </c>
      <c r="AA1476" s="4" t="s">
        <v>2164</v>
      </c>
    </row>
    <row r="1477" hidden="1" spans="5:27">
      <c r="E1477">
        <v>60</v>
      </c>
      <c r="F1477" t="s">
        <v>2161</v>
      </c>
      <c r="G1477" t="s">
        <v>2162</v>
      </c>
      <c r="H1477" s="4" t="s">
        <v>2161</v>
      </c>
      <c r="I1477" t="s">
        <v>2163</v>
      </c>
      <c r="J1477" s="5" t="s">
        <v>31</v>
      </c>
      <c r="K1477" s="5" t="s">
        <v>118</v>
      </c>
      <c r="L1477" s="4" t="s">
        <v>2164</v>
      </c>
      <c r="M1477" s="4" t="s">
        <v>41</v>
      </c>
      <c r="N1477" s="4" t="s">
        <v>2165</v>
      </c>
      <c r="O1477" s="4" t="s">
        <v>2166</v>
      </c>
      <c r="P1477" s="4" t="s">
        <v>2165</v>
      </c>
      <c r="Q1477" s="4" t="s">
        <v>2168</v>
      </c>
      <c r="S1477">
        <v>1</v>
      </c>
      <c r="T1477" t="s">
        <v>39</v>
      </c>
      <c r="X1477" t="s">
        <v>40</v>
      </c>
      <c r="AA1477" s="4" t="s">
        <v>2164</v>
      </c>
    </row>
    <row r="1478" spans="5:27">
      <c r="E1478">
        <v>47</v>
      </c>
      <c r="F1478" t="s">
        <v>262</v>
      </c>
      <c r="G1478" t="s">
        <v>2169</v>
      </c>
      <c r="H1478" s="4" t="s">
        <v>2170</v>
      </c>
      <c r="I1478" t="s">
        <v>265</v>
      </c>
      <c r="J1478" s="5" t="s">
        <v>31</v>
      </c>
      <c r="K1478" s="5" t="s">
        <v>32</v>
      </c>
      <c r="L1478" s="4" t="s">
        <v>808</v>
      </c>
      <c r="M1478" s="4" t="s">
        <v>34</v>
      </c>
      <c r="N1478" s="4" t="s">
        <v>102</v>
      </c>
      <c r="O1478" s="4" t="s">
        <v>2171</v>
      </c>
      <c r="P1478" s="4" t="s">
        <v>104</v>
      </c>
      <c r="Q1478" s="4" t="s">
        <v>2172</v>
      </c>
      <c r="S1478">
        <v>1</v>
      </c>
      <c r="T1478" t="s">
        <v>39</v>
      </c>
      <c r="X1478" t="s">
        <v>40</v>
      </c>
      <c r="AA1478" s="4" t="s">
        <v>808</v>
      </c>
    </row>
    <row r="1479" spans="5:27">
      <c r="E1479">
        <v>47</v>
      </c>
      <c r="F1479" t="s">
        <v>262</v>
      </c>
      <c r="G1479" t="s">
        <v>2169</v>
      </c>
      <c r="H1479" s="4" t="s">
        <v>2170</v>
      </c>
      <c r="I1479" t="s">
        <v>265</v>
      </c>
      <c r="J1479" s="5" t="s">
        <v>31</v>
      </c>
      <c r="K1479" s="5" t="s">
        <v>32</v>
      </c>
      <c r="L1479" s="4" t="s">
        <v>808</v>
      </c>
      <c r="M1479" s="4" t="s">
        <v>41</v>
      </c>
      <c r="N1479" s="4" t="s">
        <v>102</v>
      </c>
      <c r="O1479" s="4" t="s">
        <v>2171</v>
      </c>
      <c r="P1479" s="4" t="s">
        <v>104</v>
      </c>
      <c r="Q1479" s="4" t="s">
        <v>2172</v>
      </c>
      <c r="S1479">
        <v>1</v>
      </c>
      <c r="T1479" t="s">
        <v>39</v>
      </c>
      <c r="X1479" t="s">
        <v>40</v>
      </c>
      <c r="AA1479" s="4" t="s">
        <v>808</v>
      </c>
    </row>
    <row r="1480" hidden="1" spans="5:27">
      <c r="E1480">
        <v>58</v>
      </c>
      <c r="F1480" t="s">
        <v>2173</v>
      </c>
      <c r="G1480" t="s">
        <v>2174</v>
      </c>
      <c r="H1480" s="4" t="s">
        <v>2175</v>
      </c>
      <c r="I1480" t="s">
        <v>2176</v>
      </c>
      <c r="J1480" s="5" t="s">
        <v>31</v>
      </c>
      <c r="K1480" s="5" t="s">
        <v>118</v>
      </c>
      <c r="L1480" s="4" t="s">
        <v>119</v>
      </c>
      <c r="M1480" s="4" t="s">
        <v>34</v>
      </c>
      <c r="N1480" s="4" t="s">
        <v>120</v>
      </c>
      <c r="O1480" s="4" t="s">
        <v>2177</v>
      </c>
      <c r="P1480" s="4" t="s">
        <v>122</v>
      </c>
      <c r="Q1480" s="4" t="s">
        <v>2178</v>
      </c>
      <c r="S1480">
        <v>1</v>
      </c>
      <c r="T1480" t="s">
        <v>39</v>
      </c>
      <c r="X1480" t="s">
        <v>40</v>
      </c>
      <c r="AA1480" s="4" t="s">
        <v>119</v>
      </c>
    </row>
    <row r="1481" hidden="1" spans="5:27">
      <c r="E1481">
        <v>58</v>
      </c>
      <c r="F1481" t="s">
        <v>2173</v>
      </c>
      <c r="G1481" t="s">
        <v>2174</v>
      </c>
      <c r="H1481" s="4" t="s">
        <v>2175</v>
      </c>
      <c r="I1481" t="s">
        <v>2176</v>
      </c>
      <c r="J1481" s="5" t="s">
        <v>31</v>
      </c>
      <c r="K1481" s="5" t="s">
        <v>118</v>
      </c>
      <c r="L1481" s="4" t="s">
        <v>119</v>
      </c>
      <c r="M1481" s="4" t="s">
        <v>41</v>
      </c>
      <c r="N1481" s="4" t="s">
        <v>120</v>
      </c>
      <c r="O1481" s="4" t="s">
        <v>2177</v>
      </c>
      <c r="P1481" s="4" t="s">
        <v>122</v>
      </c>
      <c r="Q1481" s="4" t="s">
        <v>2178</v>
      </c>
      <c r="S1481">
        <v>1</v>
      </c>
      <c r="T1481" t="s">
        <v>39</v>
      </c>
      <c r="X1481" t="s">
        <v>40</v>
      </c>
      <c r="AA1481" s="4" t="s">
        <v>119</v>
      </c>
    </row>
    <row r="1482" spans="5:27">
      <c r="E1482">
        <v>567</v>
      </c>
      <c r="F1482" t="s">
        <v>1319</v>
      </c>
      <c r="G1482" t="s">
        <v>1320</v>
      </c>
      <c r="H1482" s="4" t="s">
        <v>1319</v>
      </c>
      <c r="I1482" t="s">
        <v>1321</v>
      </c>
      <c r="J1482" s="5" t="s">
        <v>31</v>
      </c>
      <c r="K1482" s="5" t="s">
        <v>32</v>
      </c>
      <c r="L1482" s="4" t="s">
        <v>954</v>
      </c>
      <c r="M1482" s="4" t="s">
        <v>34</v>
      </c>
      <c r="N1482" s="4" t="s">
        <v>35</v>
      </c>
      <c r="O1482" s="4" t="s">
        <v>2179</v>
      </c>
      <c r="P1482" s="4" t="s">
        <v>37</v>
      </c>
      <c r="Q1482" s="4" t="s">
        <v>2180</v>
      </c>
      <c r="S1482">
        <v>1</v>
      </c>
      <c r="T1482" t="s">
        <v>39</v>
      </c>
      <c r="X1482" t="s">
        <v>40</v>
      </c>
      <c r="AA1482" s="4" t="s">
        <v>954</v>
      </c>
    </row>
    <row r="1483" spans="5:27">
      <c r="E1483">
        <v>567</v>
      </c>
      <c r="F1483" t="s">
        <v>1319</v>
      </c>
      <c r="G1483" t="s">
        <v>1320</v>
      </c>
      <c r="H1483" s="4" t="s">
        <v>1319</v>
      </c>
      <c r="I1483" t="s">
        <v>1321</v>
      </c>
      <c r="J1483" s="5" t="s">
        <v>31</v>
      </c>
      <c r="K1483" s="5" t="s">
        <v>32</v>
      </c>
      <c r="L1483" s="4" t="s">
        <v>954</v>
      </c>
      <c r="M1483" s="4" t="s">
        <v>41</v>
      </c>
      <c r="N1483" s="4" t="s">
        <v>35</v>
      </c>
      <c r="O1483" s="4" t="s">
        <v>2179</v>
      </c>
      <c r="P1483" s="4" t="s">
        <v>37</v>
      </c>
      <c r="Q1483" s="4" t="s">
        <v>2180</v>
      </c>
      <c r="S1483">
        <v>1</v>
      </c>
      <c r="T1483" t="s">
        <v>39</v>
      </c>
      <c r="X1483" t="s">
        <v>40</v>
      </c>
      <c r="AA1483" s="4" t="s">
        <v>954</v>
      </c>
    </row>
    <row r="1484" hidden="1" spans="5:27">
      <c r="E1484">
        <v>609</v>
      </c>
      <c r="F1484" t="s">
        <v>2181</v>
      </c>
      <c r="G1484" t="s">
        <v>2182</v>
      </c>
      <c r="H1484" s="4" t="s">
        <v>2181</v>
      </c>
      <c r="I1484" t="s">
        <v>2183</v>
      </c>
      <c r="J1484" s="5" t="s">
        <v>31</v>
      </c>
      <c r="K1484" s="5" t="s">
        <v>54</v>
      </c>
      <c r="L1484" s="4" t="s">
        <v>2184</v>
      </c>
      <c r="M1484" s="4" t="s">
        <v>41</v>
      </c>
      <c r="N1484" s="4" t="s">
        <v>155</v>
      </c>
      <c r="O1484" s="4" t="s">
        <v>2185</v>
      </c>
      <c r="P1484" s="4" t="s">
        <v>157</v>
      </c>
      <c r="Q1484" s="4" t="s">
        <v>2186</v>
      </c>
      <c r="S1484">
        <v>1</v>
      </c>
      <c r="T1484" t="s">
        <v>39</v>
      </c>
      <c r="X1484" t="s">
        <v>40</v>
      </c>
      <c r="AA1484" s="4" t="s">
        <v>2184</v>
      </c>
    </row>
    <row r="1485" hidden="1" spans="5:27">
      <c r="E1485">
        <v>57</v>
      </c>
      <c r="F1485" t="s">
        <v>2187</v>
      </c>
      <c r="G1485" t="s">
        <v>2188</v>
      </c>
      <c r="H1485" s="4" t="s">
        <v>2189</v>
      </c>
      <c r="I1485" t="s">
        <v>2190</v>
      </c>
      <c r="J1485" s="5" t="s">
        <v>31</v>
      </c>
      <c r="K1485" s="5" t="s">
        <v>32</v>
      </c>
      <c r="L1485" s="4" t="s">
        <v>196</v>
      </c>
      <c r="M1485" s="4" t="s">
        <v>2191</v>
      </c>
      <c r="N1485" s="4" t="s">
        <v>78</v>
      </c>
      <c r="O1485" s="4" t="s">
        <v>1149</v>
      </c>
      <c r="P1485" s="4" t="s">
        <v>728</v>
      </c>
      <c r="Q1485" s="4" t="s">
        <v>450</v>
      </c>
      <c r="S1485">
        <v>1</v>
      </c>
      <c r="T1485" t="s">
        <v>39</v>
      </c>
      <c r="X1485" t="s">
        <v>40</v>
      </c>
      <c r="AA1485" s="4" t="s">
        <v>196</v>
      </c>
    </row>
    <row r="1486" hidden="1" spans="5:27">
      <c r="E1486">
        <v>56</v>
      </c>
      <c r="F1486" t="s">
        <v>2192</v>
      </c>
      <c r="G1486" t="s">
        <v>2193</v>
      </c>
      <c r="H1486" s="4" t="s">
        <v>2194</v>
      </c>
      <c r="I1486" t="s">
        <v>2195</v>
      </c>
      <c r="J1486" s="5" t="s">
        <v>31</v>
      </c>
      <c r="K1486" s="5" t="s">
        <v>32</v>
      </c>
      <c r="L1486" s="4" t="s">
        <v>1952</v>
      </c>
      <c r="M1486" s="4" t="s">
        <v>2196</v>
      </c>
      <c r="N1486" s="4" t="s">
        <v>145</v>
      </c>
      <c r="O1486" s="4" t="s">
        <v>2197</v>
      </c>
      <c r="P1486" s="4" t="s">
        <v>198</v>
      </c>
      <c r="Q1486" s="4" t="s">
        <v>2198</v>
      </c>
      <c r="S1486">
        <v>1</v>
      </c>
      <c r="T1486" t="s">
        <v>39</v>
      </c>
      <c r="X1486" t="s">
        <v>40</v>
      </c>
      <c r="AA1486" s="4" t="s">
        <v>1952</v>
      </c>
    </row>
    <row r="1487" hidden="1" spans="5:27">
      <c r="E1487">
        <v>56</v>
      </c>
      <c r="F1487" t="s">
        <v>2192</v>
      </c>
      <c r="G1487" t="s">
        <v>2193</v>
      </c>
      <c r="H1487" s="4" t="s">
        <v>2194</v>
      </c>
      <c r="I1487" t="s">
        <v>2195</v>
      </c>
      <c r="J1487" s="5" t="s">
        <v>31</v>
      </c>
      <c r="K1487" s="5" t="s">
        <v>32</v>
      </c>
      <c r="L1487" s="4" t="s">
        <v>1952</v>
      </c>
      <c r="M1487" s="4" t="s">
        <v>2199</v>
      </c>
      <c r="N1487" s="4" t="s">
        <v>145</v>
      </c>
      <c r="O1487" s="4" t="s">
        <v>2197</v>
      </c>
      <c r="P1487" s="4" t="s">
        <v>198</v>
      </c>
      <c r="Q1487" s="4" t="s">
        <v>2198</v>
      </c>
      <c r="S1487">
        <v>1</v>
      </c>
      <c r="T1487" t="s">
        <v>39</v>
      </c>
      <c r="X1487" t="s">
        <v>40</v>
      </c>
      <c r="AA1487" s="4" t="s">
        <v>1952</v>
      </c>
    </row>
    <row r="1488" hidden="1" spans="5:27">
      <c r="E1488">
        <v>56</v>
      </c>
      <c r="F1488" t="s">
        <v>2192</v>
      </c>
      <c r="G1488" t="s">
        <v>2193</v>
      </c>
      <c r="H1488" s="4" t="s">
        <v>2194</v>
      </c>
      <c r="I1488" t="s">
        <v>2195</v>
      </c>
      <c r="J1488" s="5" t="s">
        <v>31</v>
      </c>
      <c r="K1488" s="5" t="s">
        <v>32</v>
      </c>
      <c r="L1488" s="4" t="s">
        <v>1952</v>
      </c>
      <c r="M1488" s="4" t="s">
        <v>2200</v>
      </c>
      <c r="N1488" s="4" t="s">
        <v>145</v>
      </c>
      <c r="O1488" s="4" t="s">
        <v>2197</v>
      </c>
      <c r="P1488" s="4" t="s">
        <v>198</v>
      </c>
      <c r="Q1488" s="4" t="s">
        <v>2198</v>
      </c>
      <c r="S1488">
        <v>1</v>
      </c>
      <c r="T1488" t="s">
        <v>39</v>
      </c>
      <c r="X1488" t="s">
        <v>40</v>
      </c>
      <c r="AA1488" s="4" t="s">
        <v>1952</v>
      </c>
    </row>
    <row r="1489" hidden="1" spans="5:27">
      <c r="E1489">
        <v>610</v>
      </c>
      <c r="F1489" t="s">
        <v>2201</v>
      </c>
      <c r="G1489" t="s">
        <v>2202</v>
      </c>
      <c r="H1489" s="4" t="s">
        <v>2201</v>
      </c>
      <c r="I1489" t="s">
        <v>2203</v>
      </c>
      <c r="J1489" s="5" t="s">
        <v>31</v>
      </c>
      <c r="K1489" s="5" t="s">
        <v>54</v>
      </c>
      <c r="L1489" s="4" t="s">
        <v>2204</v>
      </c>
      <c r="M1489" s="4" t="s">
        <v>34</v>
      </c>
      <c r="N1489" s="4" t="s">
        <v>2205</v>
      </c>
      <c r="O1489" s="4" t="s">
        <v>2206</v>
      </c>
      <c r="P1489" s="4" t="s">
        <v>2207</v>
      </c>
      <c r="Q1489" s="4" t="s">
        <v>2208</v>
      </c>
      <c r="S1489">
        <v>1</v>
      </c>
      <c r="T1489" t="s">
        <v>39</v>
      </c>
      <c r="X1489" t="s">
        <v>40</v>
      </c>
      <c r="AA1489" s="4" t="s">
        <v>2204</v>
      </c>
    </row>
    <row r="1490" hidden="1" spans="5:27">
      <c r="E1490">
        <v>610</v>
      </c>
      <c r="F1490" t="s">
        <v>2201</v>
      </c>
      <c r="G1490" t="s">
        <v>2202</v>
      </c>
      <c r="H1490" s="4" t="s">
        <v>2201</v>
      </c>
      <c r="I1490" t="s">
        <v>2203</v>
      </c>
      <c r="J1490" s="5" t="s">
        <v>31</v>
      </c>
      <c r="K1490" s="5" t="s">
        <v>54</v>
      </c>
      <c r="L1490" s="4" t="s">
        <v>2204</v>
      </c>
      <c r="M1490" s="4" t="s">
        <v>41</v>
      </c>
      <c r="N1490" s="4" t="s">
        <v>2205</v>
      </c>
      <c r="O1490" s="4" t="s">
        <v>2206</v>
      </c>
      <c r="P1490" s="4" t="s">
        <v>2207</v>
      </c>
      <c r="Q1490" s="4" t="s">
        <v>2209</v>
      </c>
      <c r="S1490">
        <v>1</v>
      </c>
      <c r="T1490" t="s">
        <v>39</v>
      </c>
      <c r="X1490" t="s">
        <v>40</v>
      </c>
      <c r="AA1490" s="4" t="s">
        <v>2204</v>
      </c>
    </row>
    <row r="1491" hidden="1" spans="5:27">
      <c r="E1491">
        <v>55</v>
      </c>
      <c r="F1491" t="s">
        <v>2210</v>
      </c>
      <c r="G1491" t="s">
        <v>2211</v>
      </c>
      <c r="H1491" s="4" t="s">
        <v>2212</v>
      </c>
      <c r="I1491" t="s">
        <v>2213</v>
      </c>
      <c r="J1491" s="5" t="s">
        <v>31</v>
      </c>
      <c r="K1491" s="5" t="s">
        <v>32</v>
      </c>
      <c r="L1491" s="4" t="s">
        <v>1832</v>
      </c>
      <c r="M1491" s="4" t="s">
        <v>34</v>
      </c>
      <c r="N1491" s="4" t="s">
        <v>78</v>
      </c>
      <c r="O1491" s="4" t="s">
        <v>2214</v>
      </c>
      <c r="P1491" s="4" t="s">
        <v>728</v>
      </c>
      <c r="Q1491" s="4" t="s">
        <v>894</v>
      </c>
      <c r="S1491">
        <v>1</v>
      </c>
      <c r="T1491" t="s">
        <v>39</v>
      </c>
      <c r="X1491" t="s">
        <v>40</v>
      </c>
      <c r="AA1491" s="4" t="s">
        <v>1832</v>
      </c>
    </row>
    <row r="1492" hidden="1" spans="5:27">
      <c r="E1492">
        <v>55</v>
      </c>
      <c r="F1492" t="s">
        <v>2210</v>
      </c>
      <c r="G1492" t="s">
        <v>2211</v>
      </c>
      <c r="H1492" s="4" t="s">
        <v>2212</v>
      </c>
      <c r="I1492" t="s">
        <v>2213</v>
      </c>
      <c r="J1492" s="5" t="s">
        <v>31</v>
      </c>
      <c r="K1492" s="5" t="s">
        <v>32</v>
      </c>
      <c r="L1492" s="4" t="s">
        <v>1828</v>
      </c>
      <c r="M1492" s="4" t="s">
        <v>41</v>
      </c>
      <c r="N1492" s="4" t="s">
        <v>78</v>
      </c>
      <c r="O1492" s="4" t="s">
        <v>2214</v>
      </c>
      <c r="P1492" s="4" t="s">
        <v>728</v>
      </c>
      <c r="Q1492" s="4" t="s">
        <v>894</v>
      </c>
      <c r="S1492">
        <v>1</v>
      </c>
      <c r="T1492" t="s">
        <v>39</v>
      </c>
      <c r="X1492" t="s">
        <v>40</v>
      </c>
      <c r="AA1492" s="4" t="s">
        <v>1828</v>
      </c>
    </row>
    <row r="1493" hidden="1" spans="5:27">
      <c r="E1493">
        <v>56</v>
      </c>
      <c r="F1493" t="s">
        <v>2192</v>
      </c>
      <c r="G1493" t="s">
        <v>2193</v>
      </c>
      <c r="H1493" s="4" t="s">
        <v>2194</v>
      </c>
      <c r="I1493" t="s">
        <v>2195</v>
      </c>
      <c r="J1493" s="5" t="s">
        <v>31</v>
      </c>
      <c r="K1493" s="5" t="s">
        <v>32</v>
      </c>
      <c r="L1493" s="4" t="s">
        <v>1952</v>
      </c>
      <c r="M1493" s="4" t="s">
        <v>2215</v>
      </c>
      <c r="N1493" s="4" t="s">
        <v>145</v>
      </c>
      <c r="O1493" s="4" t="s">
        <v>2197</v>
      </c>
      <c r="P1493" s="4" t="s">
        <v>198</v>
      </c>
      <c r="Q1493" s="4" t="s">
        <v>2198</v>
      </c>
      <c r="S1493">
        <v>1</v>
      </c>
      <c r="T1493" t="s">
        <v>39</v>
      </c>
      <c r="X1493" t="s">
        <v>40</v>
      </c>
      <c r="AA1493" s="4" t="s">
        <v>1952</v>
      </c>
    </row>
    <row r="1494" hidden="1" spans="5:27">
      <c r="E1494">
        <v>360</v>
      </c>
      <c r="F1494" t="s">
        <v>2216</v>
      </c>
      <c r="G1494" t="s">
        <v>2217</v>
      </c>
      <c r="H1494" s="4" t="s">
        <v>2218</v>
      </c>
      <c r="I1494" t="s">
        <v>2219</v>
      </c>
      <c r="J1494" s="5" t="s">
        <v>31</v>
      </c>
      <c r="K1494" s="5" t="s">
        <v>32</v>
      </c>
      <c r="L1494" s="4" t="s">
        <v>196</v>
      </c>
      <c r="M1494" s="4" t="s">
        <v>2220</v>
      </c>
      <c r="N1494" s="4" t="s">
        <v>145</v>
      </c>
      <c r="O1494" s="4" t="s">
        <v>2221</v>
      </c>
      <c r="P1494" s="4" t="s">
        <v>198</v>
      </c>
      <c r="Q1494" s="4" t="s">
        <v>158</v>
      </c>
      <c r="S1494">
        <v>1</v>
      </c>
      <c r="T1494" t="s">
        <v>39</v>
      </c>
      <c r="X1494" t="s">
        <v>40</v>
      </c>
      <c r="AA1494" s="4" t="s">
        <v>196</v>
      </c>
    </row>
    <row r="1495" hidden="1" spans="5:27">
      <c r="E1495">
        <v>360</v>
      </c>
      <c r="F1495" t="s">
        <v>2216</v>
      </c>
      <c r="G1495" t="s">
        <v>2217</v>
      </c>
      <c r="H1495" s="4" t="s">
        <v>2218</v>
      </c>
      <c r="I1495" t="s">
        <v>2219</v>
      </c>
      <c r="J1495" s="5" t="s">
        <v>31</v>
      </c>
      <c r="K1495" s="5" t="s">
        <v>32</v>
      </c>
      <c r="L1495" s="4" t="s">
        <v>196</v>
      </c>
      <c r="M1495" s="4" t="s">
        <v>2222</v>
      </c>
      <c r="N1495" s="4" t="s">
        <v>145</v>
      </c>
      <c r="O1495" s="4" t="s">
        <v>2221</v>
      </c>
      <c r="P1495" s="4" t="s">
        <v>198</v>
      </c>
      <c r="Q1495" s="4" t="s">
        <v>158</v>
      </c>
      <c r="S1495">
        <v>1</v>
      </c>
      <c r="T1495" t="s">
        <v>39</v>
      </c>
      <c r="X1495" t="s">
        <v>40</v>
      </c>
      <c r="AA1495" s="4" t="s">
        <v>196</v>
      </c>
    </row>
    <row r="1496" hidden="1" spans="5:27">
      <c r="E1496">
        <v>360</v>
      </c>
      <c r="F1496" t="s">
        <v>2216</v>
      </c>
      <c r="G1496" t="s">
        <v>2217</v>
      </c>
      <c r="H1496" s="4" t="s">
        <v>2218</v>
      </c>
      <c r="I1496" t="s">
        <v>2219</v>
      </c>
      <c r="J1496" s="5" t="s">
        <v>31</v>
      </c>
      <c r="K1496" s="5" t="s">
        <v>32</v>
      </c>
      <c r="L1496" s="4" t="s">
        <v>196</v>
      </c>
      <c r="M1496" s="4" t="s">
        <v>2223</v>
      </c>
      <c r="N1496" s="4" t="s">
        <v>145</v>
      </c>
      <c r="O1496" s="4" t="s">
        <v>2224</v>
      </c>
      <c r="P1496" s="4" t="s">
        <v>198</v>
      </c>
      <c r="Q1496" s="4" t="s">
        <v>1872</v>
      </c>
      <c r="S1496">
        <v>1</v>
      </c>
      <c r="T1496" t="s">
        <v>39</v>
      </c>
      <c r="X1496" t="s">
        <v>40</v>
      </c>
      <c r="AA1496" s="4" t="s">
        <v>196</v>
      </c>
    </row>
    <row r="1497" hidden="1" spans="5:27">
      <c r="E1497">
        <v>54</v>
      </c>
      <c r="F1497" t="s">
        <v>2225</v>
      </c>
      <c r="G1497" t="s">
        <v>2226</v>
      </c>
      <c r="H1497" s="4" t="s">
        <v>2227</v>
      </c>
      <c r="I1497" t="s">
        <v>2228</v>
      </c>
      <c r="J1497" s="5" t="s">
        <v>31</v>
      </c>
      <c r="K1497" s="5" t="s">
        <v>54</v>
      </c>
      <c r="L1497" s="4" t="s">
        <v>2229</v>
      </c>
      <c r="M1497" s="4" t="s">
        <v>41</v>
      </c>
      <c r="N1497" s="4" t="s">
        <v>2230</v>
      </c>
      <c r="O1497" s="4" t="s">
        <v>2231</v>
      </c>
      <c r="P1497" s="4" t="s">
        <v>2232</v>
      </c>
      <c r="Q1497" s="4" t="s">
        <v>1404</v>
      </c>
      <c r="S1497">
        <v>1</v>
      </c>
      <c r="T1497" t="s">
        <v>39</v>
      </c>
      <c r="X1497" t="s">
        <v>40</v>
      </c>
      <c r="AA1497" s="4" t="s">
        <v>2229</v>
      </c>
    </row>
    <row r="1498" hidden="1" spans="5:27">
      <c r="E1498">
        <v>53</v>
      </c>
      <c r="F1498" t="s">
        <v>1217</v>
      </c>
      <c r="G1498" t="s">
        <v>1218</v>
      </c>
      <c r="H1498" s="4" t="s">
        <v>1219</v>
      </c>
      <c r="I1498" t="s">
        <v>1220</v>
      </c>
      <c r="J1498" s="5" t="s">
        <v>31</v>
      </c>
      <c r="K1498" s="5" t="s">
        <v>32</v>
      </c>
      <c r="L1498" s="4" t="s">
        <v>1221</v>
      </c>
      <c r="M1498" s="4" t="s">
        <v>41</v>
      </c>
      <c r="N1498" s="4" t="s">
        <v>63</v>
      </c>
      <c r="O1498" s="4" t="s">
        <v>1222</v>
      </c>
      <c r="P1498" s="4" t="s">
        <v>260</v>
      </c>
      <c r="Q1498" s="4" t="s">
        <v>1223</v>
      </c>
      <c r="S1498">
        <v>1</v>
      </c>
      <c r="T1498" t="s">
        <v>39</v>
      </c>
      <c r="X1498" t="s">
        <v>40</v>
      </c>
      <c r="AA1498" s="4" t="s">
        <v>1221</v>
      </c>
    </row>
    <row r="1499" hidden="1" spans="5:27">
      <c r="E1499">
        <v>49</v>
      </c>
      <c r="F1499" t="s">
        <v>2233</v>
      </c>
      <c r="G1499" t="s">
        <v>2234</v>
      </c>
      <c r="H1499" s="4" t="s">
        <v>2235</v>
      </c>
      <c r="I1499" t="s">
        <v>2236</v>
      </c>
      <c r="J1499" s="5" t="s">
        <v>31</v>
      </c>
      <c r="K1499" s="5" t="s">
        <v>54</v>
      </c>
      <c r="L1499" s="4" t="s">
        <v>379</v>
      </c>
      <c r="M1499" s="4" t="s">
        <v>493</v>
      </c>
      <c r="N1499" s="4" t="s">
        <v>2237</v>
      </c>
      <c r="O1499" s="4" t="s">
        <v>2238</v>
      </c>
      <c r="P1499" s="4" t="s">
        <v>2239</v>
      </c>
      <c r="Q1499" s="4" t="s">
        <v>2240</v>
      </c>
      <c r="S1499">
        <v>1</v>
      </c>
      <c r="T1499" t="s">
        <v>39</v>
      </c>
      <c r="X1499" t="s">
        <v>40</v>
      </c>
      <c r="AA1499" s="4" t="s">
        <v>379</v>
      </c>
    </row>
    <row r="1500" hidden="1" spans="5:27">
      <c r="E1500">
        <v>49</v>
      </c>
      <c r="F1500" t="s">
        <v>2233</v>
      </c>
      <c r="G1500" t="s">
        <v>2234</v>
      </c>
      <c r="H1500" s="4" t="s">
        <v>2235</v>
      </c>
      <c r="I1500" t="s">
        <v>2236</v>
      </c>
      <c r="J1500" s="5" t="s">
        <v>31</v>
      </c>
      <c r="K1500" s="5" t="s">
        <v>54</v>
      </c>
      <c r="L1500" s="4" t="s">
        <v>379</v>
      </c>
      <c r="M1500" s="4" t="s">
        <v>494</v>
      </c>
      <c r="N1500" s="4" t="s">
        <v>2237</v>
      </c>
      <c r="O1500" s="4" t="s">
        <v>2238</v>
      </c>
      <c r="P1500" s="4" t="s">
        <v>2239</v>
      </c>
      <c r="Q1500" s="4" t="s">
        <v>2240</v>
      </c>
      <c r="S1500">
        <v>1</v>
      </c>
      <c r="T1500" t="s">
        <v>39</v>
      </c>
      <c r="X1500" t="s">
        <v>40</v>
      </c>
      <c r="AA1500" s="4" t="s">
        <v>379</v>
      </c>
    </row>
    <row r="1501" hidden="1" spans="5:27">
      <c r="E1501">
        <v>49</v>
      </c>
      <c r="F1501" t="s">
        <v>2233</v>
      </c>
      <c r="G1501" t="s">
        <v>2234</v>
      </c>
      <c r="H1501" s="4" t="s">
        <v>2235</v>
      </c>
      <c r="I1501" t="s">
        <v>2236</v>
      </c>
      <c r="J1501" s="5" t="s">
        <v>31</v>
      </c>
      <c r="K1501" s="5" t="s">
        <v>54</v>
      </c>
      <c r="L1501" s="4" t="s">
        <v>379</v>
      </c>
      <c r="M1501" s="4" t="s">
        <v>189</v>
      </c>
      <c r="N1501" s="4" t="s">
        <v>2237</v>
      </c>
      <c r="O1501" s="4" t="s">
        <v>2238</v>
      </c>
      <c r="P1501" s="4" t="s">
        <v>2239</v>
      </c>
      <c r="Q1501" s="4" t="s">
        <v>2240</v>
      </c>
      <c r="S1501">
        <v>1</v>
      </c>
      <c r="T1501" t="s">
        <v>39</v>
      </c>
      <c r="X1501" t="s">
        <v>40</v>
      </c>
      <c r="AA1501" s="4" t="s">
        <v>379</v>
      </c>
    </row>
    <row r="1502" hidden="1" spans="5:27">
      <c r="E1502">
        <v>49</v>
      </c>
      <c r="F1502" t="s">
        <v>2233</v>
      </c>
      <c r="G1502" t="s">
        <v>2234</v>
      </c>
      <c r="H1502" s="4" t="s">
        <v>2235</v>
      </c>
      <c r="I1502" t="s">
        <v>2236</v>
      </c>
      <c r="J1502" s="5" t="s">
        <v>31</v>
      </c>
      <c r="K1502" s="5" t="s">
        <v>54</v>
      </c>
      <c r="L1502" s="4" t="s">
        <v>379</v>
      </c>
      <c r="M1502" s="4" t="s">
        <v>194</v>
      </c>
      <c r="N1502" s="4" t="s">
        <v>2237</v>
      </c>
      <c r="O1502" s="4" t="s">
        <v>2238</v>
      </c>
      <c r="P1502" s="4" t="s">
        <v>2239</v>
      </c>
      <c r="Q1502" s="4" t="s">
        <v>2240</v>
      </c>
      <c r="S1502">
        <v>1</v>
      </c>
      <c r="T1502" t="s">
        <v>39</v>
      </c>
      <c r="X1502" t="s">
        <v>40</v>
      </c>
      <c r="AA1502" s="4" t="s">
        <v>379</v>
      </c>
    </row>
    <row r="1503" hidden="1" spans="5:27">
      <c r="E1503">
        <v>49</v>
      </c>
      <c r="F1503" t="s">
        <v>2233</v>
      </c>
      <c r="G1503" t="s">
        <v>2234</v>
      </c>
      <c r="H1503" s="4" t="s">
        <v>2235</v>
      </c>
      <c r="I1503" t="s">
        <v>2236</v>
      </c>
      <c r="J1503" s="5" t="s">
        <v>31</v>
      </c>
      <c r="K1503" s="5" t="s">
        <v>118</v>
      </c>
      <c r="L1503" s="4" t="s">
        <v>2062</v>
      </c>
      <c r="M1503" s="4" t="s">
        <v>195</v>
      </c>
      <c r="N1503" s="4" t="s">
        <v>2241</v>
      </c>
      <c r="O1503" s="4" t="s">
        <v>2242</v>
      </c>
      <c r="P1503" s="4" t="s">
        <v>773</v>
      </c>
      <c r="Q1503" s="4" t="s">
        <v>2243</v>
      </c>
      <c r="S1503">
        <v>1</v>
      </c>
      <c r="T1503" t="s">
        <v>39</v>
      </c>
      <c r="X1503" t="s">
        <v>40</v>
      </c>
      <c r="AA1503" s="4" t="s">
        <v>2062</v>
      </c>
    </row>
    <row r="1504" hidden="1" spans="5:27">
      <c r="E1504">
        <v>49</v>
      </c>
      <c r="F1504" t="s">
        <v>2233</v>
      </c>
      <c r="G1504" t="s">
        <v>2234</v>
      </c>
      <c r="H1504" s="4" t="s">
        <v>2235</v>
      </c>
      <c r="I1504" t="s">
        <v>2236</v>
      </c>
      <c r="J1504" s="5" t="s">
        <v>31</v>
      </c>
      <c r="K1504" s="5" t="s">
        <v>54</v>
      </c>
      <c r="L1504" s="4" t="s">
        <v>2244</v>
      </c>
      <c r="M1504" s="4" t="s">
        <v>41</v>
      </c>
      <c r="N1504" s="4" t="s">
        <v>2245</v>
      </c>
      <c r="O1504" s="4" t="s">
        <v>2246</v>
      </c>
      <c r="P1504" s="4" t="s">
        <v>2247</v>
      </c>
      <c r="Q1504" s="4" t="s">
        <v>2248</v>
      </c>
      <c r="S1504">
        <v>1</v>
      </c>
      <c r="T1504" t="s">
        <v>39</v>
      </c>
      <c r="X1504" t="s">
        <v>40</v>
      </c>
      <c r="AA1504" s="4" t="s">
        <v>2244</v>
      </c>
    </row>
    <row r="1505" hidden="1" spans="5:27">
      <c r="E1505">
        <v>49</v>
      </c>
      <c r="F1505" t="s">
        <v>2233</v>
      </c>
      <c r="G1505" t="s">
        <v>2234</v>
      </c>
      <c r="H1505" s="4" t="s">
        <v>2235</v>
      </c>
      <c r="I1505" t="s">
        <v>2236</v>
      </c>
      <c r="J1505" s="5" t="s">
        <v>31</v>
      </c>
      <c r="K1505" s="5" t="s">
        <v>54</v>
      </c>
      <c r="L1505" s="4" t="s">
        <v>1683</v>
      </c>
      <c r="M1505" s="4" t="s">
        <v>34</v>
      </c>
      <c r="N1505" s="4" t="s">
        <v>351</v>
      </c>
      <c r="O1505" s="4" t="s">
        <v>2249</v>
      </c>
      <c r="P1505" s="4" t="s">
        <v>2250</v>
      </c>
      <c r="Q1505" s="4" t="s">
        <v>2251</v>
      </c>
      <c r="S1505">
        <v>1</v>
      </c>
      <c r="T1505" t="s">
        <v>39</v>
      </c>
      <c r="X1505" t="s">
        <v>40</v>
      </c>
      <c r="AA1505" s="4" t="s">
        <v>1683</v>
      </c>
    </row>
    <row r="1506" hidden="1" spans="5:27">
      <c r="E1506">
        <v>49</v>
      </c>
      <c r="F1506" t="s">
        <v>2233</v>
      </c>
      <c r="G1506" t="s">
        <v>2234</v>
      </c>
      <c r="H1506" s="4" t="s">
        <v>2235</v>
      </c>
      <c r="I1506" t="s">
        <v>2236</v>
      </c>
      <c r="J1506" s="5" t="s">
        <v>31</v>
      </c>
      <c r="K1506" s="5" t="s">
        <v>54</v>
      </c>
      <c r="L1506" s="4" t="s">
        <v>1683</v>
      </c>
      <c r="M1506" s="4" t="s">
        <v>41</v>
      </c>
      <c r="N1506" s="4" t="s">
        <v>351</v>
      </c>
      <c r="O1506" s="4" t="s">
        <v>2249</v>
      </c>
      <c r="P1506" s="4" t="s">
        <v>2250</v>
      </c>
      <c r="Q1506" s="4" t="s">
        <v>2252</v>
      </c>
      <c r="S1506">
        <v>1</v>
      </c>
      <c r="T1506" t="s">
        <v>39</v>
      </c>
      <c r="X1506" t="s">
        <v>40</v>
      </c>
      <c r="AA1506" s="4" t="s">
        <v>1683</v>
      </c>
    </row>
    <row r="1507" hidden="1" spans="5:27">
      <c r="E1507">
        <v>505</v>
      </c>
      <c r="F1507" t="s">
        <v>1260</v>
      </c>
      <c r="G1507" t="s">
        <v>151</v>
      </c>
      <c r="H1507" s="4" t="s">
        <v>152</v>
      </c>
      <c r="I1507" t="s">
        <v>1261</v>
      </c>
      <c r="J1507" s="5" t="s">
        <v>31</v>
      </c>
      <c r="K1507" s="5" t="s">
        <v>54</v>
      </c>
      <c r="L1507" s="4" t="s">
        <v>2253</v>
      </c>
      <c r="M1507" s="4" t="s">
        <v>34</v>
      </c>
      <c r="N1507" s="4" t="s">
        <v>63</v>
      </c>
      <c r="O1507" s="4" t="s">
        <v>2254</v>
      </c>
      <c r="P1507" s="4" t="s">
        <v>260</v>
      </c>
      <c r="Q1507" s="4" t="s">
        <v>1368</v>
      </c>
      <c r="S1507">
        <v>1</v>
      </c>
      <c r="T1507" t="s">
        <v>39</v>
      </c>
      <c r="X1507" t="s">
        <v>40</v>
      </c>
      <c r="AA1507" s="4" t="s">
        <v>2253</v>
      </c>
    </row>
    <row r="1508" hidden="1" spans="5:27">
      <c r="E1508">
        <v>507</v>
      </c>
      <c r="F1508" t="s">
        <v>2255</v>
      </c>
      <c r="G1508" t="s">
        <v>1737</v>
      </c>
      <c r="H1508" s="4" t="s">
        <v>1738</v>
      </c>
      <c r="I1508" t="s">
        <v>2256</v>
      </c>
      <c r="J1508" s="5" t="s">
        <v>31</v>
      </c>
      <c r="K1508" s="5" t="s">
        <v>54</v>
      </c>
      <c r="L1508" s="4" t="s">
        <v>2257</v>
      </c>
      <c r="M1508" s="4" t="s">
        <v>34</v>
      </c>
      <c r="N1508" s="4" t="s">
        <v>63</v>
      </c>
      <c r="O1508" s="4" t="s">
        <v>2258</v>
      </c>
      <c r="P1508" s="4" t="s">
        <v>456</v>
      </c>
      <c r="Q1508" s="4" t="s">
        <v>125</v>
      </c>
      <c r="S1508">
        <v>1</v>
      </c>
      <c r="T1508" t="s">
        <v>39</v>
      </c>
      <c r="X1508" t="s">
        <v>40</v>
      </c>
      <c r="AA1508" s="4" t="s">
        <v>2257</v>
      </c>
    </row>
    <row r="1509" hidden="1" spans="5:27">
      <c r="E1509">
        <v>507</v>
      </c>
      <c r="F1509" t="s">
        <v>2255</v>
      </c>
      <c r="G1509" t="s">
        <v>1737</v>
      </c>
      <c r="H1509" s="4" t="s">
        <v>1738</v>
      </c>
      <c r="I1509" t="s">
        <v>2256</v>
      </c>
      <c r="J1509" s="5" t="s">
        <v>31</v>
      </c>
      <c r="K1509" s="5" t="s">
        <v>54</v>
      </c>
      <c r="L1509" s="4" t="s">
        <v>2257</v>
      </c>
      <c r="M1509" s="4" t="s">
        <v>41</v>
      </c>
      <c r="N1509" s="4" t="s">
        <v>63</v>
      </c>
      <c r="O1509" s="4" t="s">
        <v>2258</v>
      </c>
      <c r="P1509" s="4" t="s">
        <v>456</v>
      </c>
      <c r="Q1509" s="4" t="s">
        <v>125</v>
      </c>
      <c r="S1509">
        <v>1</v>
      </c>
      <c r="T1509" t="s">
        <v>39</v>
      </c>
      <c r="X1509" t="s">
        <v>40</v>
      </c>
      <c r="AA1509" s="4" t="s">
        <v>2257</v>
      </c>
    </row>
    <row r="1510" hidden="1" spans="5:27">
      <c r="E1510">
        <v>51</v>
      </c>
      <c r="F1510" t="s">
        <v>2091</v>
      </c>
      <c r="G1510" t="s">
        <v>2092</v>
      </c>
      <c r="H1510" s="4" t="s">
        <v>2093</v>
      </c>
      <c r="I1510" t="s">
        <v>2094</v>
      </c>
      <c r="J1510" s="5" t="s">
        <v>31</v>
      </c>
      <c r="K1510" s="5" t="s">
        <v>32</v>
      </c>
      <c r="L1510" s="4" t="s">
        <v>258</v>
      </c>
      <c r="M1510" s="4" t="s">
        <v>34</v>
      </c>
      <c r="N1510" s="4" t="s">
        <v>327</v>
      </c>
      <c r="O1510" s="4" t="s">
        <v>2259</v>
      </c>
      <c r="P1510" s="4" t="s">
        <v>327</v>
      </c>
      <c r="Q1510" s="4" t="s">
        <v>2260</v>
      </c>
      <c r="S1510">
        <v>1</v>
      </c>
      <c r="T1510" t="s">
        <v>39</v>
      </c>
      <c r="X1510" t="s">
        <v>40</v>
      </c>
      <c r="AA1510" s="4" t="s">
        <v>258</v>
      </c>
    </row>
    <row r="1511" hidden="1" spans="5:27">
      <c r="E1511">
        <v>51</v>
      </c>
      <c r="F1511" t="s">
        <v>2091</v>
      </c>
      <c r="G1511" t="s">
        <v>2092</v>
      </c>
      <c r="H1511" s="4" t="s">
        <v>2093</v>
      </c>
      <c r="I1511" t="s">
        <v>2094</v>
      </c>
      <c r="J1511" s="5" t="s">
        <v>31</v>
      </c>
      <c r="K1511" s="5" t="s">
        <v>32</v>
      </c>
      <c r="L1511" s="4" t="s">
        <v>258</v>
      </c>
      <c r="M1511" s="4" t="s">
        <v>41</v>
      </c>
      <c r="N1511" s="4" t="s">
        <v>327</v>
      </c>
      <c r="O1511" s="4" t="s">
        <v>2259</v>
      </c>
      <c r="P1511" s="4" t="s">
        <v>327</v>
      </c>
      <c r="Q1511" s="4" t="s">
        <v>2180</v>
      </c>
      <c r="S1511">
        <v>1</v>
      </c>
      <c r="T1511" t="s">
        <v>39</v>
      </c>
      <c r="X1511" t="s">
        <v>40</v>
      </c>
      <c r="AA1511" s="4" t="s">
        <v>258</v>
      </c>
    </row>
    <row r="1512" hidden="1" spans="5:27">
      <c r="E1512">
        <v>51</v>
      </c>
      <c r="F1512" t="s">
        <v>2091</v>
      </c>
      <c r="G1512" t="s">
        <v>2092</v>
      </c>
      <c r="H1512" s="4" t="s">
        <v>2093</v>
      </c>
      <c r="I1512" t="s">
        <v>2094</v>
      </c>
      <c r="J1512" s="5" t="s">
        <v>31</v>
      </c>
      <c r="K1512" s="5" t="s">
        <v>118</v>
      </c>
      <c r="L1512" s="4" t="s">
        <v>2062</v>
      </c>
      <c r="M1512" s="4" t="s">
        <v>2261</v>
      </c>
      <c r="N1512" s="4" t="s">
        <v>2262</v>
      </c>
      <c r="O1512" s="4" t="s">
        <v>2263</v>
      </c>
      <c r="P1512" s="4" t="s">
        <v>911</v>
      </c>
      <c r="Q1512" s="4" t="s">
        <v>2264</v>
      </c>
      <c r="S1512">
        <v>1</v>
      </c>
      <c r="T1512" t="s">
        <v>39</v>
      </c>
      <c r="X1512" t="s">
        <v>40</v>
      </c>
      <c r="AA1512" s="4" t="s">
        <v>2062</v>
      </c>
    </row>
    <row r="1513" hidden="1" spans="5:27">
      <c r="E1513">
        <v>50</v>
      </c>
      <c r="F1513" t="s">
        <v>2265</v>
      </c>
      <c r="G1513" t="s">
        <v>2266</v>
      </c>
      <c r="H1513" s="4" t="s">
        <v>2267</v>
      </c>
      <c r="I1513" t="s">
        <v>2268</v>
      </c>
      <c r="J1513" s="5" t="s">
        <v>70</v>
      </c>
      <c r="K1513" s="5" t="s">
        <v>77</v>
      </c>
      <c r="L1513" s="4" t="s">
        <v>2269</v>
      </c>
      <c r="M1513" s="4" t="s">
        <v>2270</v>
      </c>
      <c r="N1513" s="4" t="s">
        <v>2271</v>
      </c>
      <c r="O1513" s="4" t="s">
        <v>2272</v>
      </c>
      <c r="P1513" s="4" t="s">
        <v>2271</v>
      </c>
      <c r="Q1513" s="4" t="s">
        <v>125</v>
      </c>
      <c r="S1513">
        <v>1</v>
      </c>
      <c r="T1513" t="s">
        <v>39</v>
      </c>
      <c r="X1513" t="s">
        <v>40</v>
      </c>
      <c r="AA1513" s="4" t="s">
        <v>2269</v>
      </c>
    </row>
    <row r="1514" hidden="1" spans="5:27">
      <c r="E1514">
        <v>50</v>
      </c>
      <c r="F1514" t="s">
        <v>2265</v>
      </c>
      <c r="G1514" t="s">
        <v>2266</v>
      </c>
      <c r="H1514" s="4" t="s">
        <v>2267</v>
      </c>
      <c r="I1514" t="s">
        <v>2268</v>
      </c>
      <c r="J1514" s="5" t="s">
        <v>70</v>
      </c>
      <c r="K1514" s="5" t="s">
        <v>77</v>
      </c>
      <c r="L1514" s="4" t="s">
        <v>2273</v>
      </c>
      <c r="M1514" s="4" t="s">
        <v>2274</v>
      </c>
      <c r="N1514" s="4" t="s">
        <v>975</v>
      </c>
      <c r="O1514" s="4" t="s">
        <v>2272</v>
      </c>
      <c r="P1514" s="4" t="s">
        <v>977</v>
      </c>
      <c r="Q1514" s="4" t="s">
        <v>125</v>
      </c>
      <c r="S1514">
        <v>1</v>
      </c>
      <c r="T1514" t="s">
        <v>39</v>
      </c>
      <c r="X1514" t="s">
        <v>40</v>
      </c>
      <c r="AA1514" s="4" t="s">
        <v>2273</v>
      </c>
    </row>
    <row r="1515" hidden="1" spans="5:27">
      <c r="E1515">
        <v>50</v>
      </c>
      <c r="F1515" t="s">
        <v>2265</v>
      </c>
      <c r="G1515" t="s">
        <v>2266</v>
      </c>
      <c r="H1515" s="4" t="s">
        <v>2267</v>
      </c>
      <c r="I1515" t="s">
        <v>2268</v>
      </c>
      <c r="J1515" s="5" t="s">
        <v>31</v>
      </c>
      <c r="K1515" s="5" t="s">
        <v>32</v>
      </c>
      <c r="L1515" s="4" t="s">
        <v>32</v>
      </c>
      <c r="M1515" s="4" t="s">
        <v>2275</v>
      </c>
      <c r="N1515" s="4" t="s">
        <v>102</v>
      </c>
      <c r="O1515" s="4" t="s">
        <v>2276</v>
      </c>
      <c r="P1515" s="4" t="s">
        <v>104</v>
      </c>
      <c r="Q1515" s="4" t="s">
        <v>2277</v>
      </c>
      <c r="S1515">
        <v>1</v>
      </c>
      <c r="T1515" t="s">
        <v>39</v>
      </c>
      <c r="X1515" t="s">
        <v>40</v>
      </c>
      <c r="AA1515" s="4" t="s">
        <v>32</v>
      </c>
    </row>
    <row r="1516" hidden="1" spans="5:27">
      <c r="E1516">
        <v>50</v>
      </c>
      <c r="F1516" t="s">
        <v>2265</v>
      </c>
      <c r="G1516" t="s">
        <v>2266</v>
      </c>
      <c r="H1516" s="4" t="s">
        <v>2267</v>
      </c>
      <c r="I1516" t="s">
        <v>2268</v>
      </c>
      <c r="J1516" s="5" t="s">
        <v>31</v>
      </c>
      <c r="K1516" s="5" t="s">
        <v>32</v>
      </c>
      <c r="L1516" s="4" t="s">
        <v>32</v>
      </c>
      <c r="M1516" s="4" t="s">
        <v>2278</v>
      </c>
      <c r="N1516" s="4" t="s">
        <v>63</v>
      </c>
      <c r="O1516" s="4" t="s">
        <v>2279</v>
      </c>
      <c r="P1516" s="4" t="s">
        <v>65</v>
      </c>
      <c r="Q1516" s="4" t="s">
        <v>378</v>
      </c>
      <c r="S1516">
        <v>1</v>
      </c>
      <c r="T1516" t="s">
        <v>39</v>
      </c>
      <c r="X1516" t="s">
        <v>40</v>
      </c>
      <c r="AA1516" s="4" t="s">
        <v>32</v>
      </c>
    </row>
    <row r="1517" hidden="1" spans="5:27">
      <c r="E1517">
        <v>50</v>
      </c>
      <c r="F1517" t="s">
        <v>2265</v>
      </c>
      <c r="G1517" t="s">
        <v>2266</v>
      </c>
      <c r="H1517" s="4" t="s">
        <v>2267</v>
      </c>
      <c r="I1517" t="s">
        <v>2268</v>
      </c>
      <c r="J1517" s="5" t="s">
        <v>31</v>
      </c>
      <c r="K1517" s="5" t="s">
        <v>32</v>
      </c>
      <c r="L1517" s="4" t="s">
        <v>32</v>
      </c>
      <c r="M1517" s="4" t="s">
        <v>2280</v>
      </c>
      <c r="N1517" s="4" t="s">
        <v>63</v>
      </c>
      <c r="O1517" s="4" t="s">
        <v>2281</v>
      </c>
      <c r="P1517" s="4" t="s">
        <v>65</v>
      </c>
      <c r="Q1517" s="4" t="s">
        <v>378</v>
      </c>
      <c r="S1517">
        <v>1</v>
      </c>
      <c r="T1517" t="s">
        <v>39</v>
      </c>
      <c r="X1517" t="s">
        <v>40</v>
      </c>
      <c r="AA1517" s="4" t="s">
        <v>32</v>
      </c>
    </row>
    <row r="1518" hidden="1" spans="5:27">
      <c r="E1518">
        <v>50</v>
      </c>
      <c r="F1518" t="s">
        <v>2265</v>
      </c>
      <c r="G1518" t="s">
        <v>2266</v>
      </c>
      <c r="H1518" s="4" t="s">
        <v>2267</v>
      </c>
      <c r="I1518" t="s">
        <v>2268</v>
      </c>
      <c r="J1518" s="5" t="s">
        <v>31</v>
      </c>
      <c r="K1518" s="5" t="s">
        <v>32</v>
      </c>
      <c r="L1518" s="4" t="s">
        <v>95</v>
      </c>
      <c r="M1518" s="4" t="s">
        <v>2282</v>
      </c>
      <c r="N1518" s="4" t="s">
        <v>63</v>
      </c>
      <c r="O1518" s="4" t="s">
        <v>2283</v>
      </c>
      <c r="P1518" s="4" t="s">
        <v>65</v>
      </c>
      <c r="Q1518" s="4" t="s">
        <v>956</v>
      </c>
      <c r="S1518">
        <v>1</v>
      </c>
      <c r="T1518" t="s">
        <v>39</v>
      </c>
      <c r="X1518" t="s">
        <v>40</v>
      </c>
      <c r="AA1518" s="4" t="s">
        <v>95</v>
      </c>
    </row>
    <row r="1519" spans="5:27">
      <c r="E1519">
        <v>47</v>
      </c>
      <c r="F1519" t="s">
        <v>262</v>
      </c>
      <c r="G1519" t="s">
        <v>263</v>
      </c>
      <c r="H1519" s="4" t="s">
        <v>264</v>
      </c>
      <c r="I1519" t="s">
        <v>265</v>
      </c>
      <c r="J1519" s="5" t="s">
        <v>31</v>
      </c>
      <c r="K1519" s="5" t="s">
        <v>32</v>
      </c>
      <c r="L1519" s="4" t="s">
        <v>808</v>
      </c>
      <c r="M1519" s="4" t="s">
        <v>34</v>
      </c>
      <c r="N1519" s="4" t="s">
        <v>1161</v>
      </c>
      <c r="O1519" s="4" t="s">
        <v>2171</v>
      </c>
      <c r="P1519" s="4" t="s">
        <v>104</v>
      </c>
      <c r="Q1519" s="4" t="s">
        <v>2172</v>
      </c>
      <c r="S1519">
        <v>1</v>
      </c>
      <c r="T1519" t="s">
        <v>39</v>
      </c>
      <c r="X1519" t="s">
        <v>40</v>
      </c>
      <c r="AA1519" s="4" t="s">
        <v>808</v>
      </c>
    </row>
    <row r="1520" spans="5:27">
      <c r="E1520">
        <v>47</v>
      </c>
      <c r="F1520" t="s">
        <v>262</v>
      </c>
      <c r="G1520" t="s">
        <v>263</v>
      </c>
      <c r="H1520" s="4" t="s">
        <v>264</v>
      </c>
      <c r="I1520" t="s">
        <v>265</v>
      </c>
      <c r="J1520" s="5" t="s">
        <v>31</v>
      </c>
      <c r="K1520" s="5" t="s">
        <v>32</v>
      </c>
      <c r="L1520" s="4" t="s">
        <v>808</v>
      </c>
      <c r="M1520" s="4" t="s">
        <v>41</v>
      </c>
      <c r="N1520" s="4" t="s">
        <v>1161</v>
      </c>
      <c r="O1520" s="4" t="s">
        <v>2171</v>
      </c>
      <c r="P1520" s="4" t="s">
        <v>104</v>
      </c>
      <c r="Q1520" s="4" t="s">
        <v>2284</v>
      </c>
      <c r="S1520">
        <v>1</v>
      </c>
      <c r="T1520" t="s">
        <v>39</v>
      </c>
      <c r="X1520" t="s">
        <v>40</v>
      </c>
      <c r="AA1520" s="4" t="s">
        <v>808</v>
      </c>
    </row>
    <row r="1521" hidden="1" spans="5:27">
      <c r="E1521" t="e">
        <v>#N/A</v>
      </c>
      <c r="F1521" t="s">
        <v>2285</v>
      </c>
      <c r="G1521" t="e">
        <v>#N/A</v>
      </c>
      <c r="H1521" s="4" t="s">
        <v>2285</v>
      </c>
      <c r="I1521" t="e">
        <v>#N/A</v>
      </c>
      <c r="J1521" s="5" t="s">
        <v>31</v>
      </c>
      <c r="K1521" s="5" t="s">
        <v>32</v>
      </c>
      <c r="L1521" s="4" t="s">
        <v>2286</v>
      </c>
      <c r="M1521" s="4" t="s">
        <v>194</v>
      </c>
      <c r="N1521" s="4" t="s">
        <v>351</v>
      </c>
      <c r="O1521" s="4" t="s">
        <v>2287</v>
      </c>
      <c r="P1521" s="4" t="s">
        <v>352</v>
      </c>
      <c r="Q1521" s="4" t="s">
        <v>2288</v>
      </c>
      <c r="S1521">
        <v>1</v>
      </c>
      <c r="T1521" t="s">
        <v>39</v>
      </c>
      <c r="X1521" t="s">
        <v>40</v>
      </c>
      <c r="AA1521" s="4" t="s">
        <v>2286</v>
      </c>
    </row>
    <row r="1522" hidden="1" spans="5:27">
      <c r="E1522" t="e">
        <v>#N/A</v>
      </c>
      <c r="F1522" t="s">
        <v>2285</v>
      </c>
      <c r="G1522" t="e">
        <v>#N/A</v>
      </c>
      <c r="H1522" s="4" t="s">
        <v>2285</v>
      </c>
      <c r="I1522" t="e">
        <v>#N/A</v>
      </c>
      <c r="J1522" s="5" t="s">
        <v>31</v>
      </c>
      <c r="K1522" s="5" t="s">
        <v>32</v>
      </c>
      <c r="L1522" s="4" t="s">
        <v>2286</v>
      </c>
      <c r="M1522" s="4" t="s">
        <v>195</v>
      </c>
      <c r="N1522" s="4" t="s">
        <v>351</v>
      </c>
      <c r="O1522" s="4" t="s">
        <v>2289</v>
      </c>
      <c r="P1522" s="4" t="s">
        <v>352</v>
      </c>
      <c r="Q1522" s="4" t="s">
        <v>2290</v>
      </c>
      <c r="S1522">
        <v>1</v>
      </c>
      <c r="T1522" t="s">
        <v>39</v>
      </c>
      <c r="X1522" t="s">
        <v>40</v>
      </c>
      <c r="AA1522" s="4" t="s">
        <v>2286</v>
      </c>
    </row>
    <row r="1523" hidden="1" spans="5:27">
      <c r="E1523" t="e">
        <v>#N/A</v>
      </c>
      <c r="F1523" t="s">
        <v>2285</v>
      </c>
      <c r="G1523" t="e">
        <v>#N/A</v>
      </c>
      <c r="H1523" s="4" t="s">
        <v>2285</v>
      </c>
      <c r="I1523" t="e">
        <v>#N/A</v>
      </c>
      <c r="J1523" s="5" t="s">
        <v>31</v>
      </c>
      <c r="K1523" s="5" t="s">
        <v>32</v>
      </c>
      <c r="L1523" s="4" t="s">
        <v>2286</v>
      </c>
      <c r="M1523" s="4" t="s">
        <v>144</v>
      </c>
      <c r="N1523" s="4" t="s">
        <v>351</v>
      </c>
      <c r="O1523" s="4" t="s">
        <v>2287</v>
      </c>
      <c r="P1523" s="4" t="s">
        <v>352</v>
      </c>
      <c r="Q1523" s="4" t="s">
        <v>2291</v>
      </c>
      <c r="S1523">
        <v>1</v>
      </c>
      <c r="T1523" t="s">
        <v>39</v>
      </c>
      <c r="X1523" t="s">
        <v>40</v>
      </c>
      <c r="AA1523" s="4" t="s">
        <v>2286</v>
      </c>
    </row>
    <row r="1524" hidden="1" spans="5:27">
      <c r="E1524" t="e">
        <v>#N/A</v>
      </c>
      <c r="F1524" t="s">
        <v>2285</v>
      </c>
      <c r="G1524" t="e">
        <v>#N/A</v>
      </c>
      <c r="H1524" s="4" t="s">
        <v>2285</v>
      </c>
      <c r="I1524" t="e">
        <v>#N/A</v>
      </c>
      <c r="J1524" s="5" t="s">
        <v>31</v>
      </c>
      <c r="K1524" s="5" t="s">
        <v>32</v>
      </c>
      <c r="L1524" s="4" t="s">
        <v>2286</v>
      </c>
      <c r="M1524" s="4" t="s">
        <v>34</v>
      </c>
      <c r="N1524" s="4" t="s">
        <v>351</v>
      </c>
      <c r="O1524" s="4" t="s">
        <v>2289</v>
      </c>
      <c r="P1524" s="4" t="s">
        <v>352</v>
      </c>
      <c r="Q1524" s="4" t="s">
        <v>2288</v>
      </c>
      <c r="S1524">
        <v>1</v>
      </c>
      <c r="T1524" t="s">
        <v>39</v>
      </c>
      <c r="X1524" t="s">
        <v>40</v>
      </c>
      <c r="AA1524" s="4" t="s">
        <v>2286</v>
      </c>
    </row>
    <row r="1525" hidden="1" spans="5:27">
      <c r="E1525" t="e">
        <v>#N/A</v>
      </c>
      <c r="F1525" t="s">
        <v>2285</v>
      </c>
      <c r="G1525" t="e">
        <v>#N/A</v>
      </c>
      <c r="H1525" s="4" t="s">
        <v>2285</v>
      </c>
      <c r="I1525" t="e">
        <v>#N/A</v>
      </c>
      <c r="J1525" s="5" t="s">
        <v>31</v>
      </c>
      <c r="K1525" s="5" t="s">
        <v>32</v>
      </c>
      <c r="L1525" s="4" t="s">
        <v>2286</v>
      </c>
      <c r="M1525" s="4" t="s">
        <v>41</v>
      </c>
      <c r="N1525" s="4" t="s">
        <v>351</v>
      </c>
      <c r="O1525" s="4" t="s">
        <v>2292</v>
      </c>
      <c r="P1525" s="4" t="s">
        <v>352</v>
      </c>
      <c r="Q1525" s="4" t="s">
        <v>2291</v>
      </c>
      <c r="S1525">
        <v>1</v>
      </c>
      <c r="T1525" t="s">
        <v>39</v>
      </c>
      <c r="X1525" t="s">
        <v>40</v>
      </c>
      <c r="AA1525" s="4" t="s">
        <v>2286</v>
      </c>
    </row>
    <row r="1526" hidden="1" spans="5:27">
      <c r="E1526" t="e">
        <v>#N/A</v>
      </c>
      <c r="F1526" t="s">
        <v>2285</v>
      </c>
      <c r="G1526" t="e">
        <v>#N/A</v>
      </c>
      <c r="H1526" s="4" t="s">
        <v>2285</v>
      </c>
      <c r="I1526" t="e">
        <v>#N/A</v>
      </c>
      <c r="J1526" s="5" t="s">
        <v>31</v>
      </c>
      <c r="K1526" s="5" t="s">
        <v>32</v>
      </c>
      <c r="L1526" s="4" t="s">
        <v>2286</v>
      </c>
      <c r="M1526" s="4" t="s">
        <v>194</v>
      </c>
      <c r="N1526" s="4" t="s">
        <v>351</v>
      </c>
      <c r="O1526" s="4" t="s">
        <v>2287</v>
      </c>
      <c r="P1526" s="4" t="s">
        <v>352</v>
      </c>
      <c r="Q1526" s="4" t="s">
        <v>2288</v>
      </c>
      <c r="S1526">
        <v>1</v>
      </c>
      <c r="T1526" t="s">
        <v>39</v>
      </c>
      <c r="X1526" t="s">
        <v>40</v>
      </c>
      <c r="AA1526" s="4" t="s">
        <v>2286</v>
      </c>
    </row>
    <row r="1527" hidden="1" spans="5:27">
      <c r="E1527" t="e">
        <v>#N/A</v>
      </c>
      <c r="F1527" t="s">
        <v>2285</v>
      </c>
      <c r="G1527" t="e">
        <v>#N/A</v>
      </c>
      <c r="H1527" s="4" t="s">
        <v>2285</v>
      </c>
      <c r="I1527" t="e">
        <v>#N/A</v>
      </c>
      <c r="J1527" s="5" t="s">
        <v>31</v>
      </c>
      <c r="K1527" s="5" t="s">
        <v>32</v>
      </c>
      <c r="L1527" s="4" t="s">
        <v>2286</v>
      </c>
      <c r="M1527" s="4" t="s">
        <v>195</v>
      </c>
      <c r="N1527" s="4" t="s">
        <v>351</v>
      </c>
      <c r="O1527" s="4" t="s">
        <v>2289</v>
      </c>
      <c r="P1527" s="4" t="s">
        <v>352</v>
      </c>
      <c r="Q1527" s="4" t="s">
        <v>2290</v>
      </c>
      <c r="S1527">
        <v>1</v>
      </c>
      <c r="T1527" t="s">
        <v>39</v>
      </c>
      <c r="X1527" t="s">
        <v>40</v>
      </c>
      <c r="AA1527" s="4" t="s">
        <v>2286</v>
      </c>
    </row>
    <row r="1528" hidden="1" spans="5:27">
      <c r="E1528" t="e">
        <v>#N/A</v>
      </c>
      <c r="F1528" t="s">
        <v>2285</v>
      </c>
      <c r="G1528" t="e">
        <v>#N/A</v>
      </c>
      <c r="H1528" s="4" t="s">
        <v>2285</v>
      </c>
      <c r="I1528" t="e">
        <v>#N/A</v>
      </c>
      <c r="J1528" s="5" t="s">
        <v>31</v>
      </c>
      <c r="K1528" s="5" t="s">
        <v>32</v>
      </c>
      <c r="L1528" s="4" t="s">
        <v>2286</v>
      </c>
      <c r="M1528" s="4" t="s">
        <v>144</v>
      </c>
      <c r="N1528" s="4" t="s">
        <v>351</v>
      </c>
      <c r="O1528" s="4" t="s">
        <v>2287</v>
      </c>
      <c r="P1528" s="4" t="s">
        <v>352</v>
      </c>
      <c r="Q1528" s="4" t="s">
        <v>2291</v>
      </c>
      <c r="S1528">
        <v>1</v>
      </c>
      <c r="T1528" t="s">
        <v>39</v>
      </c>
      <c r="X1528" t="s">
        <v>40</v>
      </c>
      <c r="AA1528" s="4" t="s">
        <v>2286</v>
      </c>
    </row>
    <row r="1529" hidden="1" spans="5:27">
      <c r="E1529" t="e">
        <v>#N/A</v>
      </c>
      <c r="F1529" t="s">
        <v>2285</v>
      </c>
      <c r="G1529" t="e">
        <v>#N/A</v>
      </c>
      <c r="H1529" s="4" t="s">
        <v>2285</v>
      </c>
      <c r="I1529" t="e">
        <v>#N/A</v>
      </c>
      <c r="J1529" s="5" t="s">
        <v>31</v>
      </c>
      <c r="K1529" s="5" t="s">
        <v>32</v>
      </c>
      <c r="L1529" s="4" t="s">
        <v>2286</v>
      </c>
      <c r="M1529" s="4" t="s">
        <v>34</v>
      </c>
      <c r="N1529" s="4" t="s">
        <v>351</v>
      </c>
      <c r="O1529" s="4" t="s">
        <v>2289</v>
      </c>
      <c r="P1529" s="4" t="s">
        <v>352</v>
      </c>
      <c r="Q1529" s="4" t="s">
        <v>2288</v>
      </c>
      <c r="S1529">
        <v>1</v>
      </c>
      <c r="T1529" t="s">
        <v>39</v>
      </c>
      <c r="X1529" t="s">
        <v>40</v>
      </c>
      <c r="AA1529" s="4" t="s">
        <v>2286</v>
      </c>
    </row>
    <row r="1530" hidden="1" spans="5:27">
      <c r="E1530" t="e">
        <v>#N/A</v>
      </c>
      <c r="F1530" t="s">
        <v>2285</v>
      </c>
      <c r="G1530" t="e">
        <v>#N/A</v>
      </c>
      <c r="H1530" s="4" t="s">
        <v>2285</v>
      </c>
      <c r="I1530" t="e">
        <v>#N/A</v>
      </c>
      <c r="J1530" s="5" t="s">
        <v>31</v>
      </c>
      <c r="K1530" s="5" t="s">
        <v>32</v>
      </c>
      <c r="L1530" s="4" t="s">
        <v>2286</v>
      </c>
      <c r="M1530" s="4" t="s">
        <v>41</v>
      </c>
      <c r="N1530" s="4" t="s">
        <v>351</v>
      </c>
      <c r="O1530" s="4" t="s">
        <v>2292</v>
      </c>
      <c r="P1530" s="4" t="s">
        <v>352</v>
      </c>
      <c r="Q1530" s="4" t="s">
        <v>2291</v>
      </c>
      <c r="S1530">
        <v>1</v>
      </c>
      <c r="T1530" t="s">
        <v>39</v>
      </c>
      <c r="X1530" t="s">
        <v>40</v>
      </c>
      <c r="AA1530" s="4" t="s">
        <v>2286</v>
      </c>
    </row>
    <row r="1531" hidden="1" spans="5:27">
      <c r="E1531">
        <v>508</v>
      </c>
      <c r="F1531" t="s">
        <v>2293</v>
      </c>
      <c r="G1531" t="s">
        <v>2294</v>
      </c>
      <c r="H1531" s="4" t="s">
        <v>2295</v>
      </c>
      <c r="I1531" t="s">
        <v>2296</v>
      </c>
      <c r="J1531" s="5" t="s">
        <v>31</v>
      </c>
      <c r="K1531" s="5" t="s">
        <v>118</v>
      </c>
      <c r="L1531" s="4" t="s">
        <v>945</v>
      </c>
      <c r="M1531" s="4" t="s">
        <v>34</v>
      </c>
      <c r="N1531" s="4" t="s">
        <v>2297</v>
      </c>
      <c r="O1531" s="4" t="s">
        <v>2298</v>
      </c>
      <c r="P1531" s="4" t="s">
        <v>2297</v>
      </c>
      <c r="Q1531" s="4" t="s">
        <v>2299</v>
      </c>
      <c r="S1531">
        <v>1</v>
      </c>
      <c r="T1531" t="s">
        <v>39</v>
      </c>
      <c r="X1531" t="s">
        <v>40</v>
      </c>
      <c r="AA1531" s="4" t="s">
        <v>945</v>
      </c>
    </row>
    <row r="1532" hidden="1" spans="5:27">
      <c r="E1532">
        <v>508</v>
      </c>
      <c r="F1532" t="s">
        <v>2293</v>
      </c>
      <c r="G1532" t="s">
        <v>2294</v>
      </c>
      <c r="H1532" s="4" t="s">
        <v>2295</v>
      </c>
      <c r="I1532" t="s">
        <v>2296</v>
      </c>
      <c r="J1532" s="5" t="s">
        <v>31</v>
      </c>
      <c r="K1532" s="5" t="s">
        <v>118</v>
      </c>
      <c r="L1532" s="4" t="s">
        <v>945</v>
      </c>
      <c r="M1532" s="4" t="s">
        <v>41</v>
      </c>
      <c r="N1532" s="4" t="s">
        <v>2297</v>
      </c>
      <c r="O1532" s="4" t="s">
        <v>2298</v>
      </c>
      <c r="P1532" s="4" t="s">
        <v>2297</v>
      </c>
      <c r="Q1532" s="4" t="s">
        <v>2299</v>
      </c>
      <c r="S1532">
        <v>1</v>
      </c>
      <c r="T1532" t="s">
        <v>39</v>
      </c>
      <c r="X1532" t="s">
        <v>40</v>
      </c>
      <c r="AA1532" s="4" t="s">
        <v>945</v>
      </c>
    </row>
    <row r="1533" hidden="1" spans="5:27">
      <c r="E1533">
        <v>48</v>
      </c>
      <c r="F1533" t="s">
        <v>2300</v>
      </c>
      <c r="G1533" t="s">
        <v>2301</v>
      </c>
      <c r="H1533" s="4" t="s">
        <v>2302</v>
      </c>
      <c r="I1533" t="s">
        <v>2303</v>
      </c>
      <c r="J1533" s="5" t="s">
        <v>31</v>
      </c>
      <c r="K1533" s="5" t="s">
        <v>32</v>
      </c>
      <c r="L1533" s="4" t="s">
        <v>2304</v>
      </c>
      <c r="M1533" s="4" t="s">
        <v>2305</v>
      </c>
      <c r="N1533" s="4" t="s">
        <v>63</v>
      </c>
      <c r="O1533" s="4" t="s">
        <v>2306</v>
      </c>
      <c r="P1533" s="4" t="s">
        <v>65</v>
      </c>
      <c r="Q1533" s="4" t="s">
        <v>2307</v>
      </c>
      <c r="S1533">
        <v>1</v>
      </c>
      <c r="T1533" t="s">
        <v>39</v>
      </c>
      <c r="X1533" t="s">
        <v>40</v>
      </c>
      <c r="AA1533" s="4" t="s">
        <v>2304</v>
      </c>
    </row>
    <row r="1534" hidden="1" spans="5:27">
      <c r="E1534">
        <v>611</v>
      </c>
      <c r="F1534" t="s">
        <v>2308</v>
      </c>
      <c r="G1534" t="s">
        <v>2309</v>
      </c>
      <c r="H1534" s="4" t="s">
        <v>2308</v>
      </c>
      <c r="I1534" t="s">
        <v>2310</v>
      </c>
      <c r="J1534" s="5" t="s">
        <v>31</v>
      </c>
      <c r="K1534" s="5" t="s">
        <v>32</v>
      </c>
      <c r="L1534" s="4" t="s">
        <v>2311</v>
      </c>
      <c r="M1534" s="4" t="s">
        <v>41</v>
      </c>
      <c r="N1534" s="4" t="s">
        <v>120</v>
      </c>
      <c r="O1534" s="4" t="s">
        <v>2312</v>
      </c>
      <c r="P1534" s="4" t="s">
        <v>122</v>
      </c>
      <c r="Q1534" s="4" t="s">
        <v>2313</v>
      </c>
      <c r="S1534">
        <v>1</v>
      </c>
      <c r="T1534" t="s">
        <v>39</v>
      </c>
      <c r="X1534" t="s">
        <v>40</v>
      </c>
      <c r="AA1534" s="4" t="s">
        <v>2311</v>
      </c>
    </row>
    <row r="1535" hidden="1" spans="5:27">
      <c r="E1535">
        <v>612</v>
      </c>
      <c r="F1535" t="s">
        <v>2314</v>
      </c>
      <c r="G1535" t="s">
        <v>2315</v>
      </c>
      <c r="H1535" s="4" t="s">
        <v>2314</v>
      </c>
      <c r="I1535" t="s">
        <v>2316</v>
      </c>
      <c r="J1535" s="5" t="s">
        <v>31</v>
      </c>
      <c r="K1535" s="5" t="s">
        <v>54</v>
      </c>
      <c r="L1535" s="4" t="s">
        <v>1322</v>
      </c>
      <c r="M1535" s="4" t="s">
        <v>41</v>
      </c>
      <c r="N1535" s="4" t="s">
        <v>155</v>
      </c>
      <c r="O1535" s="4" t="s">
        <v>2317</v>
      </c>
      <c r="P1535" s="4" t="s">
        <v>157</v>
      </c>
      <c r="Q1535" s="4" t="s">
        <v>125</v>
      </c>
      <c r="S1535">
        <v>1</v>
      </c>
      <c r="T1535" t="s">
        <v>39</v>
      </c>
      <c r="X1535" t="s">
        <v>40</v>
      </c>
      <c r="AA1535" s="4" t="s">
        <v>1322</v>
      </c>
    </row>
    <row r="1536" spans="5:27">
      <c r="E1536">
        <v>46</v>
      </c>
      <c r="F1536" t="s">
        <v>2318</v>
      </c>
      <c r="G1536" t="s">
        <v>2319</v>
      </c>
      <c r="H1536" s="4" t="s">
        <v>2320</v>
      </c>
      <c r="I1536" t="s">
        <v>2321</v>
      </c>
      <c r="J1536" s="5" t="s">
        <v>31</v>
      </c>
      <c r="K1536" s="5" t="s">
        <v>32</v>
      </c>
      <c r="L1536" s="4" t="s">
        <v>808</v>
      </c>
      <c r="M1536" s="4" t="s">
        <v>41</v>
      </c>
      <c r="N1536" s="4" t="s">
        <v>78</v>
      </c>
      <c r="O1536" s="4" t="s">
        <v>2322</v>
      </c>
      <c r="P1536" s="4" t="s">
        <v>1251</v>
      </c>
      <c r="Q1536" s="4" t="s">
        <v>1818</v>
      </c>
      <c r="S1536">
        <v>1</v>
      </c>
      <c r="T1536" t="s">
        <v>39</v>
      </c>
      <c r="X1536" t="s">
        <v>40</v>
      </c>
      <c r="AA1536" s="4" t="s">
        <v>808</v>
      </c>
    </row>
    <row r="1537" spans="5:27">
      <c r="E1537">
        <v>46</v>
      </c>
      <c r="F1537" t="s">
        <v>2318</v>
      </c>
      <c r="G1537" t="s">
        <v>2319</v>
      </c>
      <c r="H1537" s="4" t="s">
        <v>2320</v>
      </c>
      <c r="I1537" t="s">
        <v>2321</v>
      </c>
      <c r="J1537" s="5" t="s">
        <v>31</v>
      </c>
      <c r="K1537" s="5" t="s">
        <v>32</v>
      </c>
      <c r="L1537" s="4" t="s">
        <v>78</v>
      </c>
      <c r="M1537" s="4" t="s">
        <v>2323</v>
      </c>
      <c r="N1537" s="4" t="s">
        <v>78</v>
      </c>
      <c r="O1537" s="4" t="s">
        <v>2324</v>
      </c>
      <c r="P1537" s="4" t="s">
        <v>1251</v>
      </c>
      <c r="Q1537" s="4" t="s">
        <v>2264</v>
      </c>
      <c r="S1537">
        <v>1</v>
      </c>
      <c r="T1537" t="s">
        <v>39</v>
      </c>
      <c r="X1537" t="s">
        <v>40</v>
      </c>
      <c r="AA1537" s="4" t="s">
        <v>78</v>
      </c>
    </row>
    <row r="1538" hidden="1" spans="5:27">
      <c r="E1538">
        <v>45</v>
      </c>
      <c r="F1538" t="s">
        <v>2325</v>
      </c>
      <c r="G1538" t="s">
        <v>2326</v>
      </c>
      <c r="H1538" s="4" t="s">
        <v>2327</v>
      </c>
      <c r="I1538" t="s">
        <v>2328</v>
      </c>
      <c r="J1538" s="5" t="s">
        <v>31</v>
      </c>
      <c r="K1538" s="5" t="s">
        <v>54</v>
      </c>
      <c r="L1538" s="4" t="s">
        <v>2329</v>
      </c>
      <c r="M1538" s="4" t="s">
        <v>34</v>
      </c>
      <c r="N1538" s="4" t="s">
        <v>2075</v>
      </c>
      <c r="O1538" s="4" t="s">
        <v>2330</v>
      </c>
      <c r="P1538" s="4" t="s">
        <v>2075</v>
      </c>
      <c r="Q1538" s="4" t="s">
        <v>1818</v>
      </c>
      <c r="S1538">
        <v>1</v>
      </c>
      <c r="T1538" t="s">
        <v>39</v>
      </c>
      <c r="X1538" t="s">
        <v>40</v>
      </c>
      <c r="AA1538" s="4" t="s">
        <v>2329</v>
      </c>
    </row>
    <row r="1539" hidden="1" spans="5:27">
      <c r="E1539">
        <v>45</v>
      </c>
      <c r="F1539" t="s">
        <v>2325</v>
      </c>
      <c r="G1539" t="s">
        <v>2326</v>
      </c>
      <c r="H1539" s="4" t="s">
        <v>2327</v>
      </c>
      <c r="I1539" t="s">
        <v>2328</v>
      </c>
      <c r="J1539" s="5" t="s">
        <v>31</v>
      </c>
      <c r="K1539" s="5" t="s">
        <v>54</v>
      </c>
      <c r="L1539" s="4" t="s">
        <v>2257</v>
      </c>
      <c r="M1539" s="4" t="s">
        <v>2331</v>
      </c>
      <c r="N1539" s="4" t="s">
        <v>2075</v>
      </c>
      <c r="O1539" s="4" t="s">
        <v>2332</v>
      </c>
      <c r="P1539" s="4" t="s">
        <v>2075</v>
      </c>
      <c r="Q1539" s="4" t="s">
        <v>1818</v>
      </c>
      <c r="S1539">
        <v>1</v>
      </c>
      <c r="T1539" t="s">
        <v>39</v>
      </c>
      <c r="X1539" t="s">
        <v>40</v>
      </c>
      <c r="AA1539" s="4" t="s">
        <v>2257</v>
      </c>
    </row>
    <row r="1540" hidden="1" spans="5:27">
      <c r="E1540">
        <v>614</v>
      </c>
      <c r="F1540" t="s">
        <v>2333</v>
      </c>
      <c r="G1540" t="s">
        <v>2334</v>
      </c>
      <c r="H1540" s="4" t="s">
        <v>2333</v>
      </c>
      <c r="I1540" t="s">
        <v>2335</v>
      </c>
      <c r="J1540" s="5" t="s">
        <v>31</v>
      </c>
      <c r="K1540" s="5" t="s">
        <v>32</v>
      </c>
      <c r="L1540" s="4" t="s">
        <v>62</v>
      </c>
      <c r="M1540" s="4" t="s">
        <v>34</v>
      </c>
      <c r="N1540" s="4" t="s">
        <v>1199</v>
      </c>
      <c r="O1540" s="4" t="s">
        <v>2336</v>
      </c>
      <c r="P1540" s="4" t="s">
        <v>1199</v>
      </c>
      <c r="Q1540" s="4" t="s">
        <v>2337</v>
      </c>
      <c r="S1540">
        <v>1</v>
      </c>
      <c r="T1540" t="s">
        <v>39</v>
      </c>
      <c r="X1540" t="s">
        <v>40</v>
      </c>
      <c r="AA1540" s="4" t="s">
        <v>62</v>
      </c>
    </row>
    <row r="1541" hidden="1" spans="5:27">
      <c r="E1541">
        <v>614</v>
      </c>
      <c r="F1541" t="s">
        <v>2333</v>
      </c>
      <c r="G1541" t="s">
        <v>2334</v>
      </c>
      <c r="H1541" s="4" t="s">
        <v>2333</v>
      </c>
      <c r="I1541" t="s">
        <v>2335</v>
      </c>
      <c r="J1541" s="5" t="s">
        <v>31</v>
      </c>
      <c r="K1541" s="5" t="s">
        <v>32</v>
      </c>
      <c r="L1541" s="4" t="s">
        <v>62</v>
      </c>
      <c r="M1541" s="4" t="s">
        <v>41</v>
      </c>
      <c r="N1541" s="4" t="s">
        <v>1199</v>
      </c>
      <c r="O1541" s="4" t="s">
        <v>2336</v>
      </c>
      <c r="P1541" s="4" t="s">
        <v>1199</v>
      </c>
      <c r="Q1541" s="4" t="s">
        <v>1045</v>
      </c>
      <c r="S1541">
        <v>1</v>
      </c>
      <c r="T1541" t="s">
        <v>39</v>
      </c>
      <c r="X1541" t="s">
        <v>40</v>
      </c>
      <c r="AA1541" s="4" t="s">
        <v>62</v>
      </c>
    </row>
    <row r="1542" hidden="1" spans="5:27">
      <c r="E1542">
        <v>16</v>
      </c>
      <c r="F1542" t="s">
        <v>2338</v>
      </c>
      <c r="G1542" t="s">
        <v>2339</v>
      </c>
      <c r="H1542" s="4" t="s">
        <v>2340</v>
      </c>
      <c r="I1542" t="s">
        <v>2341</v>
      </c>
      <c r="J1542" s="5" t="s">
        <v>31</v>
      </c>
      <c r="K1542" s="5" t="s">
        <v>54</v>
      </c>
      <c r="L1542" s="4" t="s">
        <v>2342</v>
      </c>
      <c r="M1542" s="4" t="s">
        <v>34</v>
      </c>
      <c r="N1542" s="4" t="s">
        <v>145</v>
      </c>
      <c r="O1542" s="4" t="s">
        <v>2343</v>
      </c>
      <c r="P1542" s="4" t="s">
        <v>198</v>
      </c>
      <c r="Q1542" s="4" t="s">
        <v>2344</v>
      </c>
      <c r="S1542">
        <v>1</v>
      </c>
      <c r="T1542" t="s">
        <v>39</v>
      </c>
      <c r="X1542" t="s">
        <v>40</v>
      </c>
      <c r="AA1542" s="4" t="s">
        <v>2342</v>
      </c>
    </row>
    <row r="1543" hidden="1" spans="5:27">
      <c r="E1543">
        <v>16</v>
      </c>
      <c r="F1543" t="s">
        <v>2338</v>
      </c>
      <c r="G1543" t="s">
        <v>2339</v>
      </c>
      <c r="H1543" s="4" t="s">
        <v>2340</v>
      </c>
      <c r="I1543" t="s">
        <v>2341</v>
      </c>
      <c r="J1543" s="5" t="s">
        <v>31</v>
      </c>
      <c r="K1543" s="5" t="s">
        <v>54</v>
      </c>
      <c r="L1543" s="4" t="s">
        <v>2342</v>
      </c>
      <c r="M1543" s="4" t="s">
        <v>2345</v>
      </c>
      <c r="N1543" s="4" t="s">
        <v>145</v>
      </c>
      <c r="O1543" s="4" t="s">
        <v>2343</v>
      </c>
      <c r="P1543" s="4" t="s">
        <v>198</v>
      </c>
      <c r="Q1543" s="4" t="s">
        <v>2344</v>
      </c>
      <c r="S1543">
        <v>1</v>
      </c>
      <c r="T1543" t="s">
        <v>39</v>
      </c>
      <c r="X1543" t="s">
        <v>40</v>
      </c>
      <c r="AA1543" s="4" t="s">
        <v>2342</v>
      </c>
    </row>
    <row r="1544" hidden="1" spans="5:27">
      <c r="E1544">
        <v>16</v>
      </c>
      <c r="F1544" t="s">
        <v>2338</v>
      </c>
      <c r="G1544" t="s">
        <v>2339</v>
      </c>
      <c r="H1544" s="4" t="s">
        <v>2340</v>
      </c>
      <c r="I1544" t="s">
        <v>2341</v>
      </c>
      <c r="J1544" s="5" t="s">
        <v>31</v>
      </c>
      <c r="K1544" s="5" t="s">
        <v>32</v>
      </c>
      <c r="L1544" s="4" t="s">
        <v>2346</v>
      </c>
      <c r="M1544" s="4" t="s">
        <v>2347</v>
      </c>
      <c r="N1544" s="4" t="s">
        <v>63</v>
      </c>
      <c r="O1544" s="4" t="s">
        <v>2348</v>
      </c>
      <c r="P1544" s="4" t="s">
        <v>65</v>
      </c>
      <c r="Q1544" s="4" t="s">
        <v>2344</v>
      </c>
      <c r="S1544">
        <v>1</v>
      </c>
      <c r="T1544" t="s">
        <v>39</v>
      </c>
      <c r="X1544" t="s">
        <v>40</v>
      </c>
      <c r="AA1544" s="4" t="s">
        <v>2346</v>
      </c>
    </row>
    <row r="1545" hidden="1" spans="5:27">
      <c r="E1545">
        <v>16</v>
      </c>
      <c r="F1545" t="s">
        <v>2338</v>
      </c>
      <c r="G1545" t="s">
        <v>2339</v>
      </c>
      <c r="H1545" s="4" t="s">
        <v>2340</v>
      </c>
      <c r="I1545" t="s">
        <v>2341</v>
      </c>
      <c r="J1545" s="5" t="s">
        <v>31</v>
      </c>
      <c r="K1545" s="5" t="s">
        <v>32</v>
      </c>
      <c r="L1545" s="4" t="s">
        <v>808</v>
      </c>
      <c r="M1545" s="4" t="s">
        <v>41</v>
      </c>
      <c r="N1545" s="4" t="s">
        <v>63</v>
      </c>
      <c r="O1545" s="4" t="s">
        <v>2349</v>
      </c>
      <c r="P1545" s="4" t="s">
        <v>65</v>
      </c>
      <c r="Q1545" s="4" t="s">
        <v>2344</v>
      </c>
      <c r="S1545">
        <v>1</v>
      </c>
      <c r="T1545" t="s">
        <v>39</v>
      </c>
      <c r="X1545" t="s">
        <v>40</v>
      </c>
      <c r="AA1545" s="4" t="s">
        <v>808</v>
      </c>
    </row>
    <row r="1546" hidden="1" spans="5:27">
      <c r="E1546">
        <v>16</v>
      </c>
      <c r="F1546" t="s">
        <v>2338</v>
      </c>
      <c r="G1546" t="s">
        <v>2339</v>
      </c>
      <c r="H1546" s="4" t="s">
        <v>2340</v>
      </c>
      <c r="I1546" t="s">
        <v>2341</v>
      </c>
      <c r="J1546" s="5" t="s">
        <v>31</v>
      </c>
      <c r="K1546" s="5" t="s">
        <v>54</v>
      </c>
      <c r="L1546" s="4" t="s">
        <v>2257</v>
      </c>
      <c r="M1546" s="4" t="s">
        <v>34</v>
      </c>
      <c r="N1546" s="4" t="s">
        <v>1585</v>
      </c>
      <c r="O1546" s="4" t="s">
        <v>2350</v>
      </c>
      <c r="P1546" s="4" t="s">
        <v>2351</v>
      </c>
      <c r="Q1546" s="4" t="s">
        <v>2344</v>
      </c>
      <c r="S1546">
        <v>1</v>
      </c>
      <c r="T1546" t="s">
        <v>39</v>
      </c>
      <c r="X1546" t="s">
        <v>40</v>
      </c>
      <c r="AA1546" s="4" t="s">
        <v>2257</v>
      </c>
    </row>
    <row r="1547" hidden="1" spans="5:27">
      <c r="E1547">
        <v>16</v>
      </c>
      <c r="F1547" t="s">
        <v>2338</v>
      </c>
      <c r="G1547" t="s">
        <v>2339</v>
      </c>
      <c r="H1547" s="4" t="s">
        <v>2340</v>
      </c>
      <c r="I1547" t="s">
        <v>2341</v>
      </c>
      <c r="J1547" s="5" t="s">
        <v>31</v>
      </c>
      <c r="K1547" s="5" t="s">
        <v>54</v>
      </c>
      <c r="L1547" s="4" t="s">
        <v>2257</v>
      </c>
      <c r="M1547" s="4" t="s">
        <v>41</v>
      </c>
      <c r="N1547" s="4" t="s">
        <v>1585</v>
      </c>
      <c r="O1547" s="4" t="s">
        <v>2350</v>
      </c>
      <c r="P1547" s="4" t="s">
        <v>2351</v>
      </c>
      <c r="Q1547" s="4" t="s">
        <v>2352</v>
      </c>
      <c r="S1547">
        <v>1</v>
      </c>
      <c r="T1547" t="s">
        <v>39</v>
      </c>
      <c r="X1547" t="s">
        <v>40</v>
      </c>
      <c r="AA1547" s="4" t="s">
        <v>2257</v>
      </c>
    </row>
    <row r="1548" hidden="1" spans="5:27">
      <c r="E1548">
        <v>615</v>
      </c>
      <c r="F1548" t="s">
        <v>2353</v>
      </c>
      <c r="G1548" t="s">
        <v>2354</v>
      </c>
      <c r="H1548" s="4" t="s">
        <v>2353</v>
      </c>
      <c r="I1548" t="s">
        <v>2355</v>
      </c>
      <c r="J1548" s="5" t="s">
        <v>31</v>
      </c>
      <c r="K1548" s="5" t="s">
        <v>54</v>
      </c>
      <c r="L1548" s="4" t="s">
        <v>2356</v>
      </c>
      <c r="M1548" s="4" t="s">
        <v>41</v>
      </c>
      <c r="N1548" s="4" t="s">
        <v>2357</v>
      </c>
      <c r="O1548" s="4" t="s">
        <v>2358</v>
      </c>
      <c r="P1548" s="4" t="s">
        <v>2357</v>
      </c>
      <c r="Q1548" s="4" t="s">
        <v>1798</v>
      </c>
      <c r="S1548">
        <v>1</v>
      </c>
      <c r="T1548" t="s">
        <v>39</v>
      </c>
      <c r="X1548" t="s">
        <v>40</v>
      </c>
      <c r="AA1548" s="4" t="s">
        <v>2356</v>
      </c>
    </row>
    <row r="1549" hidden="1" spans="5:27">
      <c r="E1549">
        <v>44</v>
      </c>
      <c r="F1549" t="s">
        <v>2359</v>
      </c>
      <c r="G1549" t="s">
        <v>2360</v>
      </c>
      <c r="H1549" s="4" t="s">
        <v>2361</v>
      </c>
      <c r="I1549" t="s">
        <v>2362</v>
      </c>
      <c r="J1549" s="5" t="s">
        <v>31</v>
      </c>
      <c r="K1549" s="5" t="s">
        <v>54</v>
      </c>
      <c r="L1549" s="4" t="s">
        <v>1266</v>
      </c>
      <c r="M1549" s="4" t="s">
        <v>41</v>
      </c>
      <c r="N1549" s="4" t="s">
        <v>63</v>
      </c>
      <c r="O1549" s="4" t="s">
        <v>2363</v>
      </c>
      <c r="P1549" s="4" t="s">
        <v>260</v>
      </c>
      <c r="Q1549" s="4" t="s">
        <v>2364</v>
      </c>
      <c r="S1549">
        <v>1</v>
      </c>
      <c r="T1549" t="s">
        <v>39</v>
      </c>
      <c r="X1549" t="s">
        <v>40</v>
      </c>
      <c r="AA1549" s="4" t="s">
        <v>1266</v>
      </c>
    </row>
    <row r="1550" hidden="1" spans="5:27">
      <c r="E1550">
        <v>42</v>
      </c>
      <c r="F1550" t="s">
        <v>2365</v>
      </c>
      <c r="G1550" t="s">
        <v>2366</v>
      </c>
      <c r="H1550" s="4" t="s">
        <v>2367</v>
      </c>
      <c r="I1550" t="s">
        <v>2368</v>
      </c>
      <c r="J1550" s="5" t="s">
        <v>31</v>
      </c>
      <c r="K1550" s="5" t="s">
        <v>54</v>
      </c>
      <c r="L1550" s="4" t="s">
        <v>1683</v>
      </c>
      <c r="M1550" s="4" t="s">
        <v>34</v>
      </c>
      <c r="N1550" s="4" t="s">
        <v>56</v>
      </c>
      <c r="O1550" s="4" t="s">
        <v>2369</v>
      </c>
      <c r="P1550" s="4" t="s">
        <v>324</v>
      </c>
      <c r="Q1550" s="4" t="s">
        <v>2370</v>
      </c>
      <c r="S1550">
        <v>1</v>
      </c>
      <c r="T1550" t="s">
        <v>39</v>
      </c>
      <c r="X1550" t="s">
        <v>40</v>
      </c>
      <c r="AA1550" s="4" t="s">
        <v>1683</v>
      </c>
    </row>
    <row r="1551" hidden="1" spans="5:27">
      <c r="E1551">
        <v>42</v>
      </c>
      <c r="F1551" t="s">
        <v>2365</v>
      </c>
      <c r="G1551" t="s">
        <v>2366</v>
      </c>
      <c r="H1551" s="4" t="s">
        <v>2367</v>
      </c>
      <c r="I1551" t="s">
        <v>2368</v>
      </c>
      <c r="J1551" s="5" t="s">
        <v>31</v>
      </c>
      <c r="K1551" s="5" t="s">
        <v>54</v>
      </c>
      <c r="L1551" s="4" t="s">
        <v>1683</v>
      </c>
      <c r="M1551" s="4" t="s">
        <v>41</v>
      </c>
      <c r="N1551" s="4" t="s">
        <v>56</v>
      </c>
      <c r="O1551" s="4" t="s">
        <v>2369</v>
      </c>
      <c r="P1551" s="4" t="s">
        <v>324</v>
      </c>
      <c r="Q1551" s="4" t="s">
        <v>2370</v>
      </c>
      <c r="S1551">
        <v>1</v>
      </c>
      <c r="T1551" t="s">
        <v>39</v>
      </c>
      <c r="X1551" t="s">
        <v>40</v>
      </c>
      <c r="AA1551" s="4" t="s">
        <v>1683</v>
      </c>
    </row>
    <row r="1552" hidden="1" spans="5:27">
      <c r="E1552">
        <v>610</v>
      </c>
      <c r="F1552" t="s">
        <v>2201</v>
      </c>
      <c r="G1552" t="s">
        <v>2202</v>
      </c>
      <c r="H1552" s="4" t="s">
        <v>2201</v>
      </c>
      <c r="I1552" t="s">
        <v>2203</v>
      </c>
      <c r="J1552" s="5" t="s">
        <v>31</v>
      </c>
      <c r="K1552" s="5" t="s">
        <v>32</v>
      </c>
      <c r="L1552" s="4" t="s">
        <v>2371</v>
      </c>
      <c r="M1552" s="4" t="s">
        <v>194</v>
      </c>
      <c r="N1552" s="4" t="s">
        <v>2205</v>
      </c>
      <c r="O1552" s="4" t="s">
        <v>2372</v>
      </c>
      <c r="P1552" s="4" t="s">
        <v>2373</v>
      </c>
      <c r="Q1552" s="4" t="s">
        <v>2337</v>
      </c>
      <c r="S1552">
        <v>1</v>
      </c>
      <c r="T1552" t="s">
        <v>39</v>
      </c>
      <c r="X1552" t="s">
        <v>40</v>
      </c>
      <c r="AA1552" s="4" t="s">
        <v>2371</v>
      </c>
    </row>
    <row r="1553" hidden="1" spans="5:27">
      <c r="E1553">
        <v>610</v>
      </c>
      <c r="F1553" t="s">
        <v>2201</v>
      </c>
      <c r="G1553" t="s">
        <v>2202</v>
      </c>
      <c r="H1553" s="4" t="s">
        <v>2201</v>
      </c>
      <c r="I1553" t="s">
        <v>2203</v>
      </c>
      <c r="J1553" s="5" t="s">
        <v>31</v>
      </c>
      <c r="K1553" s="5" t="s">
        <v>32</v>
      </c>
      <c r="L1553" s="4" t="s">
        <v>2371</v>
      </c>
      <c r="M1553" s="4" t="s">
        <v>195</v>
      </c>
      <c r="N1553" s="4" t="s">
        <v>2205</v>
      </c>
      <c r="O1553" s="4" t="s">
        <v>2372</v>
      </c>
      <c r="P1553" s="4" t="s">
        <v>2373</v>
      </c>
      <c r="Q1553" s="4" t="s">
        <v>2337</v>
      </c>
      <c r="S1553">
        <v>1</v>
      </c>
      <c r="T1553" t="s">
        <v>39</v>
      </c>
      <c r="X1553" t="s">
        <v>40</v>
      </c>
      <c r="AA1553" s="4" t="s">
        <v>2371</v>
      </c>
    </row>
    <row r="1554" hidden="1" spans="5:27">
      <c r="E1554">
        <v>610</v>
      </c>
      <c r="F1554" t="s">
        <v>2201</v>
      </c>
      <c r="G1554" t="s">
        <v>2202</v>
      </c>
      <c r="H1554" s="4" t="s">
        <v>2201</v>
      </c>
      <c r="I1554" t="s">
        <v>2203</v>
      </c>
      <c r="J1554" s="5" t="s">
        <v>31</v>
      </c>
      <c r="K1554" s="5" t="s">
        <v>32</v>
      </c>
      <c r="L1554" s="4" t="s">
        <v>2371</v>
      </c>
      <c r="M1554" s="4" t="s">
        <v>144</v>
      </c>
      <c r="N1554" s="4" t="s">
        <v>2374</v>
      </c>
      <c r="O1554" s="4" t="s">
        <v>2372</v>
      </c>
      <c r="P1554" s="4" t="s">
        <v>2373</v>
      </c>
      <c r="Q1554" s="4" t="s">
        <v>1326</v>
      </c>
      <c r="S1554">
        <v>1</v>
      </c>
      <c r="T1554" t="s">
        <v>39</v>
      </c>
      <c r="X1554" t="s">
        <v>40</v>
      </c>
      <c r="AA1554" s="4" t="s">
        <v>2371</v>
      </c>
    </row>
    <row r="1555" hidden="1" spans="5:27">
      <c r="E1555">
        <v>610</v>
      </c>
      <c r="F1555" t="s">
        <v>2201</v>
      </c>
      <c r="G1555" t="s">
        <v>2202</v>
      </c>
      <c r="H1555" s="4" t="s">
        <v>2201</v>
      </c>
      <c r="I1555" t="s">
        <v>2203</v>
      </c>
      <c r="J1555" s="5" t="s">
        <v>31</v>
      </c>
      <c r="K1555" s="5" t="s">
        <v>32</v>
      </c>
      <c r="L1555" s="4" t="s">
        <v>2371</v>
      </c>
      <c r="M1555" s="4" t="s">
        <v>34</v>
      </c>
      <c r="N1555" s="4" t="s">
        <v>2205</v>
      </c>
      <c r="O1555" s="4" t="s">
        <v>2372</v>
      </c>
      <c r="P1555" s="4" t="s">
        <v>2375</v>
      </c>
      <c r="Q1555" s="4" t="s">
        <v>2337</v>
      </c>
      <c r="S1555">
        <v>1</v>
      </c>
      <c r="T1555" t="s">
        <v>39</v>
      </c>
      <c r="X1555" t="s">
        <v>40</v>
      </c>
      <c r="AA1555" s="4" t="s">
        <v>2371</v>
      </c>
    </row>
    <row r="1556" hidden="1" spans="5:27">
      <c r="E1556">
        <v>610</v>
      </c>
      <c r="F1556" t="s">
        <v>2201</v>
      </c>
      <c r="G1556" t="s">
        <v>2202</v>
      </c>
      <c r="H1556" s="4" t="s">
        <v>2201</v>
      </c>
      <c r="I1556" t="s">
        <v>2203</v>
      </c>
      <c r="J1556" s="5" t="s">
        <v>31</v>
      </c>
      <c r="K1556" s="5" t="s">
        <v>32</v>
      </c>
      <c r="L1556" s="4" t="s">
        <v>2371</v>
      </c>
      <c r="M1556" s="4" t="s">
        <v>41</v>
      </c>
      <c r="N1556" s="4" t="s">
        <v>2205</v>
      </c>
      <c r="O1556" s="4" t="s">
        <v>2371</v>
      </c>
      <c r="P1556" s="4" t="s">
        <v>2375</v>
      </c>
      <c r="Q1556" s="4" t="s">
        <v>2337</v>
      </c>
      <c r="S1556">
        <v>1</v>
      </c>
      <c r="T1556" t="s">
        <v>39</v>
      </c>
      <c r="X1556" t="s">
        <v>40</v>
      </c>
      <c r="AA1556" s="4" t="s">
        <v>2371</v>
      </c>
    </row>
    <row r="1557" hidden="1" spans="5:27">
      <c r="E1557">
        <v>610</v>
      </c>
      <c r="F1557" t="s">
        <v>2201</v>
      </c>
      <c r="G1557" t="s">
        <v>2202</v>
      </c>
      <c r="H1557" s="4" t="s">
        <v>2201</v>
      </c>
      <c r="I1557" t="s">
        <v>2203</v>
      </c>
      <c r="J1557" s="5" t="s">
        <v>31</v>
      </c>
      <c r="K1557" s="5" t="s">
        <v>54</v>
      </c>
      <c r="L1557" s="4" t="s">
        <v>462</v>
      </c>
      <c r="M1557" s="4" t="s">
        <v>34</v>
      </c>
      <c r="N1557" s="4" t="s">
        <v>2376</v>
      </c>
      <c r="O1557" s="4" t="s">
        <v>2377</v>
      </c>
      <c r="P1557" s="4" t="s">
        <v>2376</v>
      </c>
      <c r="Q1557" s="4" t="s">
        <v>1498</v>
      </c>
      <c r="S1557">
        <v>1</v>
      </c>
      <c r="T1557" t="s">
        <v>39</v>
      </c>
      <c r="X1557" t="s">
        <v>40</v>
      </c>
      <c r="AA1557" s="4" t="s">
        <v>462</v>
      </c>
    </row>
    <row r="1558" hidden="1" spans="5:27">
      <c r="E1558">
        <v>610</v>
      </c>
      <c r="F1558" t="s">
        <v>2201</v>
      </c>
      <c r="G1558" t="s">
        <v>2202</v>
      </c>
      <c r="H1558" s="4" t="s">
        <v>2201</v>
      </c>
      <c r="I1558" t="s">
        <v>2203</v>
      </c>
      <c r="J1558" s="5" t="s">
        <v>31</v>
      </c>
      <c r="K1558" s="5" t="s">
        <v>54</v>
      </c>
      <c r="L1558" s="4" t="s">
        <v>462</v>
      </c>
      <c r="M1558" s="4" t="s">
        <v>41</v>
      </c>
      <c r="N1558" s="4" t="s">
        <v>2378</v>
      </c>
      <c r="O1558" s="4" t="s">
        <v>2379</v>
      </c>
      <c r="P1558" s="4" t="s">
        <v>2378</v>
      </c>
      <c r="Q1558" s="4" t="s">
        <v>1498</v>
      </c>
      <c r="S1558">
        <v>1</v>
      </c>
      <c r="T1558" t="s">
        <v>39</v>
      </c>
      <c r="X1558" t="s">
        <v>40</v>
      </c>
      <c r="AA1558" s="4" t="s">
        <v>462</v>
      </c>
    </row>
    <row r="1559" hidden="1" spans="5:27">
      <c r="E1559">
        <v>22</v>
      </c>
      <c r="F1559" t="s">
        <v>2380</v>
      </c>
      <c r="G1559" t="s">
        <v>2381</v>
      </c>
      <c r="H1559" s="4" t="s">
        <v>2382</v>
      </c>
      <c r="I1559" t="s">
        <v>2383</v>
      </c>
      <c r="J1559" s="5" t="s">
        <v>70</v>
      </c>
      <c r="K1559" s="5" t="s">
        <v>77</v>
      </c>
      <c r="L1559" s="4" t="s">
        <v>77</v>
      </c>
      <c r="M1559" s="4" t="s">
        <v>41</v>
      </c>
      <c r="N1559" s="4" t="s">
        <v>2384</v>
      </c>
      <c r="O1559" s="4" t="s">
        <v>2385</v>
      </c>
      <c r="P1559" s="4" t="s">
        <v>1101</v>
      </c>
      <c r="Q1559" s="4" t="s">
        <v>755</v>
      </c>
      <c r="S1559">
        <v>1</v>
      </c>
      <c r="T1559" t="s">
        <v>39</v>
      </c>
      <c r="X1559" t="s">
        <v>40</v>
      </c>
      <c r="AA1559" s="4" t="s">
        <v>77</v>
      </c>
    </row>
    <row r="1560" hidden="1" spans="5:27">
      <c r="E1560">
        <v>40</v>
      </c>
      <c r="F1560" t="s">
        <v>2386</v>
      </c>
      <c r="G1560" t="s">
        <v>2387</v>
      </c>
      <c r="H1560" s="4" t="s">
        <v>2388</v>
      </c>
      <c r="I1560" t="s">
        <v>2389</v>
      </c>
      <c r="J1560" s="5" t="s">
        <v>31</v>
      </c>
      <c r="K1560" s="5" t="s">
        <v>118</v>
      </c>
      <c r="L1560" s="4" t="s">
        <v>2164</v>
      </c>
      <c r="M1560" s="4" t="s">
        <v>144</v>
      </c>
      <c r="N1560" s="4" t="s">
        <v>1652</v>
      </c>
      <c r="O1560" s="4" t="s">
        <v>2390</v>
      </c>
      <c r="P1560" s="4" t="s">
        <v>2391</v>
      </c>
      <c r="Q1560" s="4" t="s">
        <v>2392</v>
      </c>
      <c r="S1560">
        <v>1</v>
      </c>
      <c r="T1560" t="s">
        <v>39</v>
      </c>
      <c r="X1560" t="s">
        <v>40</v>
      </c>
      <c r="AA1560" s="4" t="s">
        <v>2164</v>
      </c>
    </row>
    <row r="1561" hidden="1" spans="5:27">
      <c r="E1561">
        <v>40</v>
      </c>
      <c r="F1561" t="s">
        <v>2386</v>
      </c>
      <c r="G1561" t="s">
        <v>2387</v>
      </c>
      <c r="H1561" s="4" t="s">
        <v>2388</v>
      </c>
      <c r="I1561" t="s">
        <v>2389</v>
      </c>
      <c r="J1561" s="5" t="s">
        <v>31</v>
      </c>
      <c r="K1561" s="5" t="s">
        <v>118</v>
      </c>
      <c r="L1561" s="4" t="s">
        <v>2164</v>
      </c>
      <c r="M1561" s="4" t="s">
        <v>41</v>
      </c>
      <c r="N1561" s="4" t="s">
        <v>1652</v>
      </c>
      <c r="O1561" s="4" t="s">
        <v>2390</v>
      </c>
      <c r="P1561" s="4" t="s">
        <v>2391</v>
      </c>
      <c r="Q1561" s="4" t="s">
        <v>2393</v>
      </c>
      <c r="S1561">
        <v>1</v>
      </c>
      <c r="T1561" t="s">
        <v>39</v>
      </c>
      <c r="X1561" t="s">
        <v>40</v>
      </c>
      <c r="AA1561" s="4" t="s">
        <v>2164</v>
      </c>
    </row>
    <row r="1562" hidden="1" spans="5:27">
      <c r="E1562">
        <v>40</v>
      </c>
      <c r="F1562" t="s">
        <v>2386</v>
      </c>
      <c r="G1562" t="s">
        <v>2387</v>
      </c>
      <c r="H1562" s="4" t="s">
        <v>2388</v>
      </c>
      <c r="I1562" t="s">
        <v>2389</v>
      </c>
      <c r="J1562" s="5" t="s">
        <v>31</v>
      </c>
      <c r="K1562" s="5" t="s">
        <v>118</v>
      </c>
      <c r="L1562" s="4" t="s">
        <v>2164</v>
      </c>
      <c r="M1562" s="4" t="s">
        <v>34</v>
      </c>
      <c r="N1562" s="4" t="s">
        <v>1652</v>
      </c>
      <c r="O1562" s="4" t="s">
        <v>2390</v>
      </c>
      <c r="P1562" s="4" t="s">
        <v>2391</v>
      </c>
      <c r="Q1562" s="4" t="s">
        <v>2393</v>
      </c>
      <c r="S1562">
        <v>1</v>
      </c>
      <c r="T1562" t="s">
        <v>39</v>
      </c>
      <c r="X1562" t="s">
        <v>40</v>
      </c>
      <c r="AA1562" s="4" t="s">
        <v>2164</v>
      </c>
    </row>
    <row r="1563" hidden="1" spans="5:27">
      <c r="E1563">
        <v>39</v>
      </c>
      <c r="F1563" t="s">
        <v>2394</v>
      </c>
      <c r="G1563" t="s">
        <v>2395</v>
      </c>
      <c r="H1563" s="4" t="s">
        <v>2396</v>
      </c>
      <c r="I1563" t="s">
        <v>2397</v>
      </c>
      <c r="J1563" s="5" t="s">
        <v>31</v>
      </c>
      <c r="K1563" s="5" t="s">
        <v>54</v>
      </c>
      <c r="L1563" s="4" t="s">
        <v>899</v>
      </c>
      <c r="M1563" s="4" t="s">
        <v>34</v>
      </c>
      <c r="N1563" s="4" t="s">
        <v>155</v>
      </c>
      <c r="O1563" s="4" t="s">
        <v>2398</v>
      </c>
      <c r="P1563" s="4" t="s">
        <v>157</v>
      </c>
      <c r="Q1563" s="4" t="s">
        <v>1604</v>
      </c>
      <c r="S1563">
        <v>1</v>
      </c>
      <c r="T1563" t="s">
        <v>39</v>
      </c>
      <c r="X1563" t="s">
        <v>40</v>
      </c>
      <c r="AA1563" s="4" t="s">
        <v>899</v>
      </c>
    </row>
    <row r="1564" hidden="1" spans="5:27">
      <c r="E1564">
        <v>39</v>
      </c>
      <c r="F1564" t="s">
        <v>2394</v>
      </c>
      <c r="G1564" t="s">
        <v>2395</v>
      </c>
      <c r="H1564" s="4" t="s">
        <v>2396</v>
      </c>
      <c r="I1564" t="s">
        <v>2397</v>
      </c>
      <c r="J1564" s="5" t="s">
        <v>31</v>
      </c>
      <c r="K1564" s="5" t="s">
        <v>54</v>
      </c>
      <c r="L1564" s="4" t="s">
        <v>899</v>
      </c>
      <c r="M1564" s="4" t="s">
        <v>41</v>
      </c>
      <c r="N1564" s="4" t="s">
        <v>155</v>
      </c>
      <c r="O1564" s="4" t="s">
        <v>2398</v>
      </c>
      <c r="P1564" s="4" t="s">
        <v>157</v>
      </c>
      <c r="Q1564" s="4" t="s">
        <v>1604</v>
      </c>
      <c r="S1564">
        <v>1</v>
      </c>
      <c r="T1564" t="s">
        <v>39</v>
      </c>
      <c r="X1564" t="s">
        <v>40</v>
      </c>
      <c r="AA1564" s="4" t="s">
        <v>899</v>
      </c>
    </row>
    <row r="1565" spans="5:27">
      <c r="E1565">
        <v>36</v>
      </c>
      <c r="F1565" t="s">
        <v>1375</v>
      </c>
      <c r="G1565" t="s">
        <v>1376</v>
      </c>
      <c r="H1565" s="4" t="s">
        <v>1377</v>
      </c>
      <c r="I1565" t="s">
        <v>1378</v>
      </c>
      <c r="J1565" s="5" t="s">
        <v>70</v>
      </c>
      <c r="K1565" s="5" t="s">
        <v>140</v>
      </c>
      <c r="L1565" s="4" t="s">
        <v>1455</v>
      </c>
      <c r="M1565" s="4" t="s">
        <v>41</v>
      </c>
      <c r="N1565" s="4" t="s">
        <v>72</v>
      </c>
      <c r="O1565" s="4" t="s">
        <v>2399</v>
      </c>
      <c r="P1565" s="4" t="s">
        <v>72</v>
      </c>
      <c r="Q1565" s="4" t="s">
        <v>2400</v>
      </c>
      <c r="S1565">
        <v>1</v>
      </c>
      <c r="T1565" t="s">
        <v>39</v>
      </c>
      <c r="X1565" t="s">
        <v>40</v>
      </c>
      <c r="AA1565" s="4" t="s">
        <v>1455</v>
      </c>
    </row>
    <row r="1566" hidden="1" spans="5:27">
      <c r="E1566">
        <v>616</v>
      </c>
      <c r="F1566" t="s">
        <v>2401</v>
      </c>
      <c r="G1566" t="s">
        <v>2402</v>
      </c>
      <c r="H1566" s="4" t="s">
        <v>2401</v>
      </c>
      <c r="I1566" t="s">
        <v>2403</v>
      </c>
      <c r="J1566" s="5" t="s">
        <v>31</v>
      </c>
      <c r="K1566" s="5" t="s">
        <v>118</v>
      </c>
      <c r="L1566" s="4" t="s">
        <v>2404</v>
      </c>
      <c r="M1566" s="4" t="s">
        <v>195</v>
      </c>
      <c r="N1566" s="4" t="s">
        <v>2405</v>
      </c>
      <c r="O1566" s="4" t="s">
        <v>2406</v>
      </c>
      <c r="P1566" s="4" t="s">
        <v>2407</v>
      </c>
      <c r="Q1566" s="4" t="s">
        <v>2408</v>
      </c>
      <c r="S1566">
        <v>1</v>
      </c>
      <c r="T1566" t="s">
        <v>39</v>
      </c>
      <c r="X1566" t="s">
        <v>40</v>
      </c>
      <c r="AA1566" s="4" t="s">
        <v>2404</v>
      </c>
    </row>
    <row r="1567" hidden="1" spans="5:27">
      <c r="E1567">
        <v>616</v>
      </c>
      <c r="F1567" t="s">
        <v>2401</v>
      </c>
      <c r="G1567" t="s">
        <v>2402</v>
      </c>
      <c r="H1567" s="4" t="s">
        <v>2401</v>
      </c>
      <c r="I1567" t="s">
        <v>2403</v>
      </c>
      <c r="J1567" s="5" t="s">
        <v>31</v>
      </c>
      <c r="K1567" s="5" t="s">
        <v>118</v>
      </c>
      <c r="L1567" s="4" t="s">
        <v>2404</v>
      </c>
      <c r="M1567" s="4" t="s">
        <v>144</v>
      </c>
      <c r="N1567" s="4" t="s">
        <v>2405</v>
      </c>
      <c r="O1567" s="4" t="s">
        <v>2406</v>
      </c>
      <c r="P1567" s="4" t="s">
        <v>2407</v>
      </c>
      <c r="Q1567" s="4" t="s">
        <v>2408</v>
      </c>
      <c r="S1567">
        <v>1</v>
      </c>
      <c r="T1567" t="s">
        <v>39</v>
      </c>
      <c r="X1567" t="s">
        <v>40</v>
      </c>
      <c r="AA1567" s="4" t="s">
        <v>2404</v>
      </c>
    </row>
    <row r="1568" hidden="1" spans="5:27">
      <c r="E1568">
        <v>616</v>
      </c>
      <c r="F1568" t="s">
        <v>2401</v>
      </c>
      <c r="G1568" t="s">
        <v>2402</v>
      </c>
      <c r="H1568" s="4" t="s">
        <v>2401</v>
      </c>
      <c r="I1568" t="s">
        <v>2403</v>
      </c>
      <c r="J1568" s="5" t="s">
        <v>31</v>
      </c>
      <c r="K1568" s="5" t="s">
        <v>118</v>
      </c>
      <c r="L1568" s="4" t="s">
        <v>2404</v>
      </c>
      <c r="M1568" s="4" t="s">
        <v>34</v>
      </c>
      <c r="N1568" s="4" t="s">
        <v>2405</v>
      </c>
      <c r="O1568" s="4" t="s">
        <v>2406</v>
      </c>
      <c r="P1568" s="4" t="s">
        <v>2407</v>
      </c>
      <c r="Q1568" s="4" t="s">
        <v>1932</v>
      </c>
      <c r="S1568">
        <v>1</v>
      </c>
      <c r="T1568" t="s">
        <v>39</v>
      </c>
      <c r="X1568" t="s">
        <v>40</v>
      </c>
      <c r="AA1568" s="4" t="s">
        <v>2404</v>
      </c>
    </row>
    <row r="1569" hidden="1" spans="5:27">
      <c r="E1569">
        <v>616</v>
      </c>
      <c r="F1569" t="s">
        <v>2401</v>
      </c>
      <c r="G1569" t="s">
        <v>2402</v>
      </c>
      <c r="H1569" s="4" t="s">
        <v>2401</v>
      </c>
      <c r="I1569" t="s">
        <v>2403</v>
      </c>
      <c r="J1569" s="5" t="s">
        <v>31</v>
      </c>
      <c r="K1569" s="5" t="s">
        <v>118</v>
      </c>
      <c r="L1569" s="4" t="s">
        <v>2404</v>
      </c>
      <c r="M1569" s="4" t="s">
        <v>41</v>
      </c>
      <c r="N1569" s="4" t="s">
        <v>2405</v>
      </c>
      <c r="O1569" s="4" t="s">
        <v>2409</v>
      </c>
      <c r="P1569" s="4" t="s">
        <v>2410</v>
      </c>
      <c r="Q1569" s="4" t="s">
        <v>2411</v>
      </c>
      <c r="S1569">
        <v>1</v>
      </c>
      <c r="T1569" t="s">
        <v>39</v>
      </c>
      <c r="X1569" t="s">
        <v>40</v>
      </c>
      <c r="AA1569" s="4" t="s">
        <v>2404</v>
      </c>
    </row>
    <row r="1570" hidden="1" spans="5:27">
      <c r="E1570">
        <v>617</v>
      </c>
      <c r="F1570" t="s">
        <v>2412</v>
      </c>
      <c r="G1570" t="s">
        <v>2413</v>
      </c>
      <c r="H1570" s="4" t="s">
        <v>2412</v>
      </c>
      <c r="I1570" t="s">
        <v>2414</v>
      </c>
      <c r="J1570" s="5" t="s">
        <v>31</v>
      </c>
      <c r="K1570" s="5" t="s">
        <v>32</v>
      </c>
      <c r="L1570" s="4" t="s">
        <v>808</v>
      </c>
      <c r="M1570" s="4" t="s">
        <v>34</v>
      </c>
      <c r="N1570" s="4" t="s">
        <v>102</v>
      </c>
      <c r="O1570" s="4" t="s">
        <v>2415</v>
      </c>
      <c r="P1570" s="4" t="s">
        <v>104</v>
      </c>
      <c r="Q1570" s="4" t="s">
        <v>2416</v>
      </c>
      <c r="S1570">
        <v>1</v>
      </c>
      <c r="T1570" t="s">
        <v>39</v>
      </c>
      <c r="X1570" t="s">
        <v>40</v>
      </c>
      <c r="AA1570" s="4" t="s">
        <v>808</v>
      </c>
    </row>
    <row r="1571" hidden="1" spans="5:27">
      <c r="E1571">
        <v>617</v>
      </c>
      <c r="F1571" t="s">
        <v>2412</v>
      </c>
      <c r="G1571" t="s">
        <v>2413</v>
      </c>
      <c r="H1571" s="4" t="s">
        <v>2412</v>
      </c>
      <c r="I1571" t="s">
        <v>2414</v>
      </c>
      <c r="J1571" s="5" t="s">
        <v>31</v>
      </c>
      <c r="K1571" s="5" t="s">
        <v>32</v>
      </c>
      <c r="L1571" s="4" t="s">
        <v>808</v>
      </c>
      <c r="M1571" s="4" t="s">
        <v>41</v>
      </c>
      <c r="N1571" s="4" t="s">
        <v>102</v>
      </c>
      <c r="O1571" s="4" t="s">
        <v>2415</v>
      </c>
      <c r="P1571" s="4" t="s">
        <v>104</v>
      </c>
      <c r="Q1571" s="4" t="s">
        <v>2416</v>
      </c>
      <c r="S1571">
        <v>1</v>
      </c>
      <c r="T1571" t="s">
        <v>39</v>
      </c>
      <c r="X1571" t="s">
        <v>40</v>
      </c>
      <c r="AA1571" s="4" t="s">
        <v>808</v>
      </c>
    </row>
    <row r="1572" hidden="1" spans="5:27">
      <c r="E1572">
        <v>14</v>
      </c>
      <c r="F1572" t="s">
        <v>871</v>
      </c>
      <c r="G1572" t="s">
        <v>872</v>
      </c>
      <c r="H1572" s="4" t="s">
        <v>873</v>
      </c>
      <c r="I1572" t="s">
        <v>874</v>
      </c>
      <c r="J1572" s="5" t="s">
        <v>31</v>
      </c>
      <c r="K1572" s="5" t="s">
        <v>118</v>
      </c>
      <c r="L1572" s="4" t="s">
        <v>2417</v>
      </c>
      <c r="M1572" s="4" t="s">
        <v>41</v>
      </c>
      <c r="N1572" s="4" t="s">
        <v>2418</v>
      </c>
      <c r="O1572" s="4" t="s">
        <v>2419</v>
      </c>
      <c r="P1572" s="4" t="s">
        <v>2420</v>
      </c>
      <c r="Q1572" s="4" t="s">
        <v>353</v>
      </c>
      <c r="S1572">
        <v>1</v>
      </c>
      <c r="T1572" t="s">
        <v>39</v>
      </c>
      <c r="X1572" t="s">
        <v>40</v>
      </c>
      <c r="AA1572" s="4" t="s">
        <v>2417</v>
      </c>
    </row>
    <row r="1573" hidden="1" spans="5:27">
      <c r="E1573">
        <v>35</v>
      </c>
      <c r="F1573" t="s">
        <v>2421</v>
      </c>
      <c r="G1573" t="s">
        <v>2422</v>
      </c>
      <c r="H1573" s="4" t="s">
        <v>2423</v>
      </c>
      <c r="I1573" t="s">
        <v>2424</v>
      </c>
      <c r="J1573" s="5" t="s">
        <v>31</v>
      </c>
      <c r="K1573" s="5" t="s">
        <v>118</v>
      </c>
      <c r="L1573" s="4" t="s">
        <v>2425</v>
      </c>
      <c r="M1573" s="4" t="s">
        <v>687</v>
      </c>
      <c r="N1573" s="4" t="s">
        <v>2426</v>
      </c>
      <c r="O1573" s="4" t="s">
        <v>2427</v>
      </c>
      <c r="P1573" s="4" t="s">
        <v>2428</v>
      </c>
      <c r="Q1573" s="4" t="s">
        <v>2429</v>
      </c>
      <c r="S1573">
        <v>1</v>
      </c>
      <c r="T1573" t="s">
        <v>39</v>
      </c>
      <c r="X1573" t="s">
        <v>40</v>
      </c>
      <c r="AA1573" s="4" t="s">
        <v>2425</v>
      </c>
    </row>
    <row r="1574" hidden="1" spans="5:27">
      <c r="E1574">
        <v>35</v>
      </c>
      <c r="F1574" t="s">
        <v>2421</v>
      </c>
      <c r="G1574" t="s">
        <v>2422</v>
      </c>
      <c r="H1574" s="4" t="s">
        <v>2423</v>
      </c>
      <c r="I1574" t="s">
        <v>2424</v>
      </c>
      <c r="J1574" s="5" t="s">
        <v>31</v>
      </c>
      <c r="K1574" s="5" t="s">
        <v>118</v>
      </c>
      <c r="L1574" s="4" t="s">
        <v>2425</v>
      </c>
      <c r="M1574" s="4" t="s">
        <v>688</v>
      </c>
      <c r="N1574" s="4" t="s">
        <v>2426</v>
      </c>
      <c r="O1574" s="4" t="s">
        <v>2427</v>
      </c>
      <c r="P1574" s="4" t="s">
        <v>2428</v>
      </c>
      <c r="Q1574" s="4" t="s">
        <v>2429</v>
      </c>
      <c r="S1574">
        <v>1</v>
      </c>
      <c r="T1574" t="s">
        <v>39</v>
      </c>
      <c r="X1574" t="s">
        <v>40</v>
      </c>
      <c r="AA1574" s="4" t="s">
        <v>2425</v>
      </c>
    </row>
    <row r="1575" hidden="1" spans="5:27">
      <c r="E1575">
        <v>35</v>
      </c>
      <c r="F1575" t="s">
        <v>2421</v>
      </c>
      <c r="G1575" t="s">
        <v>2422</v>
      </c>
      <c r="H1575" s="4" t="s">
        <v>2423</v>
      </c>
      <c r="I1575" t="s">
        <v>2424</v>
      </c>
      <c r="J1575" s="5" t="s">
        <v>31</v>
      </c>
      <c r="K1575" s="5" t="s">
        <v>118</v>
      </c>
      <c r="L1575" s="4" t="s">
        <v>2425</v>
      </c>
      <c r="M1575" s="4" t="s">
        <v>542</v>
      </c>
      <c r="N1575" s="4" t="s">
        <v>2426</v>
      </c>
      <c r="O1575" s="4" t="s">
        <v>2427</v>
      </c>
      <c r="P1575" s="4" t="s">
        <v>2428</v>
      </c>
      <c r="Q1575" s="4" t="s">
        <v>2429</v>
      </c>
      <c r="S1575">
        <v>1</v>
      </c>
      <c r="T1575" t="s">
        <v>39</v>
      </c>
      <c r="X1575" t="s">
        <v>40</v>
      </c>
      <c r="AA1575" s="4" t="s">
        <v>2425</v>
      </c>
    </row>
    <row r="1576" hidden="1" spans="5:27">
      <c r="E1576">
        <v>35</v>
      </c>
      <c r="F1576" t="s">
        <v>2421</v>
      </c>
      <c r="G1576" t="s">
        <v>2422</v>
      </c>
      <c r="H1576" s="4" t="s">
        <v>2423</v>
      </c>
      <c r="I1576" t="s">
        <v>2424</v>
      </c>
      <c r="J1576" s="5" t="s">
        <v>31</v>
      </c>
      <c r="K1576" s="5" t="s">
        <v>118</v>
      </c>
      <c r="L1576" s="4" t="s">
        <v>2425</v>
      </c>
      <c r="M1576" s="4" t="s">
        <v>544</v>
      </c>
      <c r="N1576" s="4" t="s">
        <v>2426</v>
      </c>
      <c r="O1576" s="4" t="s">
        <v>2427</v>
      </c>
      <c r="P1576" s="4" t="s">
        <v>2428</v>
      </c>
      <c r="Q1576" s="4" t="s">
        <v>2429</v>
      </c>
      <c r="S1576">
        <v>1</v>
      </c>
      <c r="T1576" t="s">
        <v>39</v>
      </c>
      <c r="X1576" t="s">
        <v>40</v>
      </c>
      <c r="AA1576" s="4" t="s">
        <v>2425</v>
      </c>
    </row>
    <row r="1577" hidden="1" spans="5:27">
      <c r="E1577">
        <v>35</v>
      </c>
      <c r="F1577" t="s">
        <v>2421</v>
      </c>
      <c r="G1577" t="s">
        <v>2422</v>
      </c>
      <c r="H1577" s="4" t="s">
        <v>2423</v>
      </c>
      <c r="I1577" t="s">
        <v>2424</v>
      </c>
      <c r="J1577" s="5" t="s">
        <v>31</v>
      </c>
      <c r="K1577" s="5" t="s">
        <v>118</v>
      </c>
      <c r="L1577" s="4" t="s">
        <v>2425</v>
      </c>
      <c r="M1577" s="4" t="s">
        <v>545</v>
      </c>
      <c r="N1577" s="4" t="s">
        <v>2426</v>
      </c>
      <c r="O1577" s="4" t="s">
        <v>2427</v>
      </c>
      <c r="P1577" s="4" t="s">
        <v>2428</v>
      </c>
      <c r="Q1577" s="4" t="s">
        <v>2429</v>
      </c>
      <c r="S1577">
        <v>1</v>
      </c>
      <c r="T1577" t="s">
        <v>39</v>
      </c>
      <c r="X1577" t="s">
        <v>40</v>
      </c>
      <c r="AA1577" s="4" t="s">
        <v>2425</v>
      </c>
    </row>
    <row r="1578" hidden="1" spans="5:27">
      <c r="E1578">
        <v>35</v>
      </c>
      <c r="F1578" t="s">
        <v>2421</v>
      </c>
      <c r="G1578" t="s">
        <v>2422</v>
      </c>
      <c r="H1578" s="4" t="s">
        <v>2423</v>
      </c>
      <c r="I1578" t="s">
        <v>2424</v>
      </c>
      <c r="J1578" s="5" t="s">
        <v>31</v>
      </c>
      <c r="K1578" s="5" t="s">
        <v>118</v>
      </c>
      <c r="L1578" s="4" t="s">
        <v>2425</v>
      </c>
      <c r="M1578" s="4" t="s">
        <v>546</v>
      </c>
      <c r="N1578" s="4" t="s">
        <v>2426</v>
      </c>
      <c r="O1578" s="4" t="s">
        <v>2427</v>
      </c>
      <c r="P1578" s="4" t="s">
        <v>2428</v>
      </c>
      <c r="Q1578" s="4" t="s">
        <v>2429</v>
      </c>
      <c r="S1578">
        <v>1</v>
      </c>
      <c r="T1578" t="s">
        <v>39</v>
      </c>
      <c r="X1578" t="s">
        <v>40</v>
      </c>
      <c r="AA1578" s="4" t="s">
        <v>2425</v>
      </c>
    </row>
    <row r="1579" hidden="1" spans="5:27">
      <c r="E1579">
        <v>35</v>
      </c>
      <c r="F1579" t="s">
        <v>2421</v>
      </c>
      <c r="G1579" t="s">
        <v>2422</v>
      </c>
      <c r="H1579" s="4" t="s">
        <v>2423</v>
      </c>
      <c r="I1579" t="s">
        <v>2424</v>
      </c>
      <c r="J1579" s="5" t="s">
        <v>31</v>
      </c>
      <c r="K1579" s="5" t="s">
        <v>118</v>
      </c>
      <c r="L1579" s="4" t="s">
        <v>2425</v>
      </c>
      <c r="M1579" s="4" t="s">
        <v>547</v>
      </c>
      <c r="N1579" s="4" t="s">
        <v>2426</v>
      </c>
      <c r="O1579" s="4" t="s">
        <v>2427</v>
      </c>
      <c r="P1579" s="4" t="s">
        <v>2428</v>
      </c>
      <c r="Q1579" s="4" t="s">
        <v>2429</v>
      </c>
      <c r="S1579">
        <v>1</v>
      </c>
      <c r="T1579" t="s">
        <v>39</v>
      </c>
      <c r="X1579" t="s">
        <v>40</v>
      </c>
      <c r="AA1579" s="4" t="s">
        <v>2425</v>
      </c>
    </row>
    <row r="1580" hidden="1" spans="5:27">
      <c r="E1580">
        <v>35</v>
      </c>
      <c r="F1580" t="s">
        <v>2421</v>
      </c>
      <c r="G1580" t="s">
        <v>2422</v>
      </c>
      <c r="H1580" s="4" t="s">
        <v>2423</v>
      </c>
      <c r="I1580" t="s">
        <v>2424</v>
      </c>
      <c r="J1580" s="5" t="s">
        <v>31</v>
      </c>
      <c r="K1580" s="5" t="s">
        <v>118</v>
      </c>
      <c r="L1580" s="4" t="s">
        <v>2425</v>
      </c>
      <c r="M1580" s="4" t="s">
        <v>548</v>
      </c>
      <c r="N1580" s="4" t="s">
        <v>2426</v>
      </c>
      <c r="O1580" s="4" t="s">
        <v>2427</v>
      </c>
      <c r="P1580" s="4" t="s">
        <v>2428</v>
      </c>
      <c r="Q1580" s="4" t="s">
        <v>2429</v>
      </c>
      <c r="S1580">
        <v>1</v>
      </c>
      <c r="T1580" t="s">
        <v>39</v>
      </c>
      <c r="X1580" t="s">
        <v>40</v>
      </c>
      <c r="AA1580" s="4" t="s">
        <v>2425</v>
      </c>
    </row>
    <row r="1581" hidden="1" spans="5:27">
      <c r="E1581">
        <v>35</v>
      </c>
      <c r="F1581" t="s">
        <v>2421</v>
      </c>
      <c r="G1581" t="s">
        <v>2422</v>
      </c>
      <c r="H1581" s="4" t="s">
        <v>2423</v>
      </c>
      <c r="I1581" t="s">
        <v>2424</v>
      </c>
      <c r="J1581" s="5" t="s">
        <v>31</v>
      </c>
      <c r="K1581" s="5" t="s">
        <v>118</v>
      </c>
      <c r="L1581" s="4" t="s">
        <v>2425</v>
      </c>
      <c r="M1581" s="4" t="s">
        <v>551</v>
      </c>
      <c r="N1581" s="4" t="s">
        <v>2426</v>
      </c>
      <c r="O1581" s="4" t="s">
        <v>2427</v>
      </c>
      <c r="P1581" s="4" t="s">
        <v>2428</v>
      </c>
      <c r="Q1581" s="4" t="s">
        <v>2429</v>
      </c>
      <c r="S1581">
        <v>1</v>
      </c>
      <c r="T1581" t="s">
        <v>39</v>
      </c>
      <c r="X1581" t="s">
        <v>40</v>
      </c>
      <c r="AA1581" s="4" t="s">
        <v>2425</v>
      </c>
    </row>
    <row r="1582" hidden="1" spans="5:27">
      <c r="E1582">
        <v>35</v>
      </c>
      <c r="F1582" t="s">
        <v>2421</v>
      </c>
      <c r="G1582" t="s">
        <v>2422</v>
      </c>
      <c r="H1582" s="4" t="s">
        <v>2423</v>
      </c>
      <c r="I1582" t="s">
        <v>2424</v>
      </c>
      <c r="J1582" s="5" t="s">
        <v>31</v>
      </c>
      <c r="K1582" s="5" t="s">
        <v>118</v>
      </c>
      <c r="L1582" s="4" t="s">
        <v>2425</v>
      </c>
      <c r="M1582" s="4" t="s">
        <v>549</v>
      </c>
      <c r="N1582" s="4" t="s">
        <v>2426</v>
      </c>
      <c r="O1582" s="4" t="s">
        <v>2427</v>
      </c>
      <c r="P1582" s="4" t="s">
        <v>2428</v>
      </c>
      <c r="Q1582" s="4" t="s">
        <v>2429</v>
      </c>
      <c r="S1582">
        <v>1</v>
      </c>
      <c r="T1582" t="s">
        <v>39</v>
      </c>
      <c r="X1582" t="s">
        <v>40</v>
      </c>
      <c r="AA1582" s="4" t="s">
        <v>2425</v>
      </c>
    </row>
    <row r="1583" hidden="1" spans="5:27">
      <c r="E1583">
        <v>35</v>
      </c>
      <c r="F1583" t="s">
        <v>2421</v>
      </c>
      <c r="G1583" t="s">
        <v>2422</v>
      </c>
      <c r="H1583" s="4" t="s">
        <v>2423</v>
      </c>
      <c r="I1583" t="s">
        <v>2424</v>
      </c>
      <c r="J1583" s="5" t="s">
        <v>31</v>
      </c>
      <c r="K1583" s="5" t="s">
        <v>118</v>
      </c>
      <c r="L1583" s="4" t="s">
        <v>2425</v>
      </c>
      <c r="M1583" s="4" t="s">
        <v>552</v>
      </c>
      <c r="N1583" s="4" t="s">
        <v>2426</v>
      </c>
      <c r="O1583" s="4" t="s">
        <v>2427</v>
      </c>
      <c r="P1583" s="4" t="s">
        <v>2428</v>
      </c>
      <c r="Q1583" s="4" t="s">
        <v>2429</v>
      </c>
      <c r="S1583">
        <v>1</v>
      </c>
      <c r="T1583" t="s">
        <v>39</v>
      </c>
      <c r="X1583" t="s">
        <v>40</v>
      </c>
      <c r="AA1583" s="4" t="s">
        <v>2425</v>
      </c>
    </row>
    <row r="1584" hidden="1" spans="5:27">
      <c r="E1584">
        <v>35</v>
      </c>
      <c r="F1584" t="s">
        <v>2421</v>
      </c>
      <c r="G1584" t="s">
        <v>2422</v>
      </c>
      <c r="H1584" s="4" t="s">
        <v>2423</v>
      </c>
      <c r="I1584" t="s">
        <v>2424</v>
      </c>
      <c r="J1584" s="5" t="s">
        <v>31</v>
      </c>
      <c r="K1584" s="5" t="s">
        <v>118</v>
      </c>
      <c r="L1584" s="4" t="s">
        <v>2425</v>
      </c>
      <c r="M1584" s="4" t="s">
        <v>516</v>
      </c>
      <c r="N1584" s="4" t="s">
        <v>2426</v>
      </c>
      <c r="O1584" s="4" t="s">
        <v>2427</v>
      </c>
      <c r="P1584" s="4" t="s">
        <v>2428</v>
      </c>
      <c r="Q1584" s="4" t="s">
        <v>2429</v>
      </c>
      <c r="S1584">
        <v>1</v>
      </c>
      <c r="T1584" t="s">
        <v>39</v>
      </c>
      <c r="X1584" t="s">
        <v>40</v>
      </c>
      <c r="AA1584" s="4" t="s">
        <v>2425</v>
      </c>
    </row>
    <row r="1585" hidden="1" spans="5:27">
      <c r="E1585">
        <v>35</v>
      </c>
      <c r="F1585" t="s">
        <v>2421</v>
      </c>
      <c r="G1585" t="s">
        <v>2422</v>
      </c>
      <c r="H1585" s="4" t="s">
        <v>2423</v>
      </c>
      <c r="I1585" t="s">
        <v>2424</v>
      </c>
      <c r="J1585" s="5" t="s">
        <v>31</v>
      </c>
      <c r="K1585" s="5" t="s">
        <v>118</v>
      </c>
      <c r="L1585" s="4" t="s">
        <v>2425</v>
      </c>
      <c r="M1585" s="4" t="s">
        <v>518</v>
      </c>
      <c r="N1585" s="4" t="s">
        <v>2426</v>
      </c>
      <c r="O1585" s="4" t="s">
        <v>2427</v>
      </c>
      <c r="P1585" s="4" t="s">
        <v>2428</v>
      </c>
      <c r="Q1585" s="4" t="s">
        <v>2429</v>
      </c>
      <c r="S1585">
        <v>1</v>
      </c>
      <c r="T1585" t="s">
        <v>39</v>
      </c>
      <c r="X1585" t="s">
        <v>40</v>
      </c>
      <c r="AA1585" s="4" t="s">
        <v>2425</v>
      </c>
    </row>
    <row r="1586" hidden="1" spans="5:27">
      <c r="E1586">
        <v>35</v>
      </c>
      <c r="F1586" t="s">
        <v>2421</v>
      </c>
      <c r="G1586" t="s">
        <v>2422</v>
      </c>
      <c r="H1586" s="4" t="s">
        <v>2423</v>
      </c>
      <c r="I1586" t="s">
        <v>2424</v>
      </c>
      <c r="J1586" s="5" t="s">
        <v>31</v>
      </c>
      <c r="K1586" s="5" t="s">
        <v>118</v>
      </c>
      <c r="L1586" s="4" t="s">
        <v>2425</v>
      </c>
      <c r="M1586" s="4" t="s">
        <v>519</v>
      </c>
      <c r="N1586" s="4" t="s">
        <v>2426</v>
      </c>
      <c r="O1586" s="4" t="s">
        <v>2427</v>
      </c>
      <c r="P1586" s="4" t="s">
        <v>2428</v>
      </c>
      <c r="Q1586" s="4" t="s">
        <v>2429</v>
      </c>
      <c r="S1586">
        <v>1</v>
      </c>
      <c r="T1586" t="s">
        <v>39</v>
      </c>
      <c r="X1586" t="s">
        <v>40</v>
      </c>
      <c r="AA1586" s="4" t="s">
        <v>2425</v>
      </c>
    </row>
    <row r="1587" hidden="1" spans="5:27">
      <c r="E1587">
        <v>35</v>
      </c>
      <c r="F1587" t="s">
        <v>2421</v>
      </c>
      <c r="G1587" t="s">
        <v>2422</v>
      </c>
      <c r="H1587" s="4" t="s">
        <v>2423</v>
      </c>
      <c r="I1587" t="s">
        <v>2424</v>
      </c>
      <c r="J1587" s="5" t="s">
        <v>31</v>
      </c>
      <c r="K1587" s="5" t="s">
        <v>118</v>
      </c>
      <c r="L1587" s="4" t="s">
        <v>2425</v>
      </c>
      <c r="M1587" s="4" t="s">
        <v>520</v>
      </c>
      <c r="N1587" s="4" t="s">
        <v>2426</v>
      </c>
      <c r="O1587" s="4" t="s">
        <v>2427</v>
      </c>
      <c r="P1587" s="4" t="s">
        <v>2428</v>
      </c>
      <c r="Q1587" s="4" t="s">
        <v>2429</v>
      </c>
      <c r="S1587">
        <v>1</v>
      </c>
      <c r="T1587" t="s">
        <v>39</v>
      </c>
      <c r="X1587" t="s">
        <v>40</v>
      </c>
      <c r="AA1587" s="4" t="s">
        <v>2425</v>
      </c>
    </row>
    <row r="1588" hidden="1" spans="5:27">
      <c r="E1588">
        <v>35</v>
      </c>
      <c r="F1588" t="s">
        <v>2421</v>
      </c>
      <c r="G1588" t="s">
        <v>2422</v>
      </c>
      <c r="H1588" s="4" t="s">
        <v>2423</v>
      </c>
      <c r="I1588" t="s">
        <v>2424</v>
      </c>
      <c r="J1588" s="5" t="s">
        <v>31</v>
      </c>
      <c r="K1588" s="5" t="s">
        <v>118</v>
      </c>
      <c r="L1588" s="4" t="s">
        <v>2425</v>
      </c>
      <c r="M1588" s="4" t="s">
        <v>521</v>
      </c>
      <c r="N1588" s="4" t="s">
        <v>2426</v>
      </c>
      <c r="O1588" s="4" t="s">
        <v>2427</v>
      </c>
      <c r="P1588" s="4" t="s">
        <v>2428</v>
      </c>
      <c r="Q1588" s="4" t="s">
        <v>2429</v>
      </c>
      <c r="S1588">
        <v>1</v>
      </c>
      <c r="T1588" t="s">
        <v>39</v>
      </c>
      <c r="X1588" t="s">
        <v>40</v>
      </c>
      <c r="AA1588" s="4" t="s">
        <v>2425</v>
      </c>
    </row>
    <row r="1589" hidden="1" spans="5:27">
      <c r="E1589">
        <v>35</v>
      </c>
      <c r="F1589" t="s">
        <v>2421</v>
      </c>
      <c r="G1589" t="s">
        <v>2422</v>
      </c>
      <c r="H1589" s="4" t="s">
        <v>2423</v>
      </c>
      <c r="I1589" t="s">
        <v>2424</v>
      </c>
      <c r="J1589" s="5" t="s">
        <v>31</v>
      </c>
      <c r="K1589" s="5" t="s">
        <v>118</v>
      </c>
      <c r="L1589" s="4" t="s">
        <v>2425</v>
      </c>
      <c r="M1589" s="4" t="s">
        <v>522</v>
      </c>
      <c r="N1589" s="4" t="s">
        <v>2426</v>
      </c>
      <c r="O1589" s="4" t="s">
        <v>2427</v>
      </c>
      <c r="P1589" s="4" t="s">
        <v>2428</v>
      </c>
      <c r="Q1589" s="4" t="s">
        <v>2429</v>
      </c>
      <c r="S1589">
        <v>1</v>
      </c>
      <c r="T1589" t="s">
        <v>39</v>
      </c>
      <c r="X1589" t="s">
        <v>40</v>
      </c>
      <c r="AA1589" s="4" t="s">
        <v>2425</v>
      </c>
    </row>
    <row r="1590" hidden="1" spans="5:27">
      <c r="E1590">
        <v>35</v>
      </c>
      <c r="F1590" t="s">
        <v>2421</v>
      </c>
      <c r="G1590" t="s">
        <v>2422</v>
      </c>
      <c r="H1590" s="4" t="s">
        <v>2423</v>
      </c>
      <c r="I1590" t="s">
        <v>2424</v>
      </c>
      <c r="J1590" s="5" t="s">
        <v>31</v>
      </c>
      <c r="K1590" s="5" t="s">
        <v>118</v>
      </c>
      <c r="L1590" s="4" t="s">
        <v>2425</v>
      </c>
      <c r="M1590" s="4" t="s">
        <v>505</v>
      </c>
      <c r="N1590" s="4" t="s">
        <v>2426</v>
      </c>
      <c r="O1590" s="4" t="s">
        <v>2427</v>
      </c>
      <c r="P1590" s="4" t="s">
        <v>2428</v>
      </c>
      <c r="Q1590" s="4" t="s">
        <v>2429</v>
      </c>
      <c r="S1590">
        <v>1</v>
      </c>
      <c r="T1590" t="s">
        <v>39</v>
      </c>
      <c r="X1590" t="s">
        <v>40</v>
      </c>
      <c r="AA1590" s="4" t="s">
        <v>2425</v>
      </c>
    </row>
    <row r="1591" hidden="1" spans="5:27">
      <c r="E1591">
        <v>35</v>
      </c>
      <c r="F1591" t="s">
        <v>2421</v>
      </c>
      <c r="G1591" t="s">
        <v>2422</v>
      </c>
      <c r="H1591" s="4" t="s">
        <v>2423</v>
      </c>
      <c r="I1591" t="s">
        <v>2424</v>
      </c>
      <c r="J1591" s="5" t="s">
        <v>31</v>
      </c>
      <c r="K1591" s="5" t="s">
        <v>118</v>
      </c>
      <c r="L1591" s="4" t="s">
        <v>2425</v>
      </c>
      <c r="M1591" s="4" t="s">
        <v>500</v>
      </c>
      <c r="N1591" s="4" t="s">
        <v>2426</v>
      </c>
      <c r="O1591" s="4" t="s">
        <v>2427</v>
      </c>
      <c r="P1591" s="4" t="s">
        <v>2428</v>
      </c>
      <c r="Q1591" s="4" t="s">
        <v>2429</v>
      </c>
      <c r="S1591">
        <v>1</v>
      </c>
      <c r="T1591" t="s">
        <v>39</v>
      </c>
      <c r="X1591" t="s">
        <v>40</v>
      </c>
      <c r="AA1591" s="4" t="s">
        <v>2425</v>
      </c>
    </row>
    <row r="1592" hidden="1" spans="5:27">
      <c r="E1592">
        <v>35</v>
      </c>
      <c r="F1592" t="s">
        <v>2421</v>
      </c>
      <c r="G1592" t="s">
        <v>2422</v>
      </c>
      <c r="H1592" s="4" t="s">
        <v>2423</v>
      </c>
      <c r="I1592" t="s">
        <v>2424</v>
      </c>
      <c r="J1592" s="5" t="s">
        <v>31</v>
      </c>
      <c r="K1592" s="5" t="s">
        <v>118</v>
      </c>
      <c r="L1592" s="4" t="s">
        <v>2425</v>
      </c>
      <c r="M1592" s="4" t="s">
        <v>502</v>
      </c>
      <c r="N1592" s="4" t="s">
        <v>2426</v>
      </c>
      <c r="O1592" s="4" t="s">
        <v>2427</v>
      </c>
      <c r="P1592" s="4" t="s">
        <v>2428</v>
      </c>
      <c r="Q1592" s="4" t="s">
        <v>2429</v>
      </c>
      <c r="S1592">
        <v>1</v>
      </c>
      <c r="T1592" t="s">
        <v>39</v>
      </c>
      <c r="X1592" t="s">
        <v>40</v>
      </c>
      <c r="AA1592" s="4" t="s">
        <v>2425</v>
      </c>
    </row>
    <row r="1593" hidden="1" spans="5:27">
      <c r="E1593">
        <v>35</v>
      </c>
      <c r="F1593" t="s">
        <v>2421</v>
      </c>
      <c r="G1593" t="s">
        <v>2422</v>
      </c>
      <c r="H1593" s="4" t="s">
        <v>2423</v>
      </c>
      <c r="I1593" t="s">
        <v>2424</v>
      </c>
      <c r="J1593" s="5" t="s">
        <v>31</v>
      </c>
      <c r="K1593" s="5" t="s">
        <v>118</v>
      </c>
      <c r="L1593" s="4" t="s">
        <v>2425</v>
      </c>
      <c r="M1593" s="4" t="s">
        <v>550</v>
      </c>
      <c r="N1593" s="4" t="s">
        <v>2426</v>
      </c>
      <c r="O1593" s="4" t="s">
        <v>2427</v>
      </c>
      <c r="P1593" s="4" t="s">
        <v>2428</v>
      </c>
      <c r="Q1593" s="4" t="s">
        <v>2429</v>
      </c>
      <c r="S1593">
        <v>1</v>
      </c>
      <c r="T1593" t="s">
        <v>39</v>
      </c>
      <c r="X1593" t="s">
        <v>40</v>
      </c>
      <c r="AA1593" s="4" t="s">
        <v>2425</v>
      </c>
    </row>
    <row r="1594" hidden="1" spans="5:27">
      <c r="E1594">
        <v>35</v>
      </c>
      <c r="F1594" t="s">
        <v>2421</v>
      </c>
      <c r="G1594" t="s">
        <v>2422</v>
      </c>
      <c r="H1594" s="4" t="s">
        <v>2423</v>
      </c>
      <c r="I1594" t="s">
        <v>2424</v>
      </c>
      <c r="J1594" s="5" t="s">
        <v>31</v>
      </c>
      <c r="K1594" s="5" t="s">
        <v>118</v>
      </c>
      <c r="L1594" s="4" t="s">
        <v>2425</v>
      </c>
      <c r="M1594" s="4" t="s">
        <v>491</v>
      </c>
      <c r="N1594" s="4" t="s">
        <v>2426</v>
      </c>
      <c r="O1594" s="4" t="s">
        <v>2427</v>
      </c>
      <c r="P1594" s="4" t="s">
        <v>2428</v>
      </c>
      <c r="Q1594" s="4" t="s">
        <v>2429</v>
      </c>
      <c r="S1594">
        <v>1</v>
      </c>
      <c r="T1594" t="s">
        <v>39</v>
      </c>
      <c r="X1594" t="s">
        <v>40</v>
      </c>
      <c r="AA1594" s="4" t="s">
        <v>2425</v>
      </c>
    </row>
    <row r="1595" hidden="1" spans="5:27">
      <c r="E1595">
        <v>35</v>
      </c>
      <c r="F1595" t="s">
        <v>2421</v>
      </c>
      <c r="G1595" t="s">
        <v>2422</v>
      </c>
      <c r="H1595" s="4" t="s">
        <v>2423</v>
      </c>
      <c r="I1595" t="s">
        <v>2424</v>
      </c>
      <c r="J1595" s="5" t="s">
        <v>31</v>
      </c>
      <c r="K1595" s="5" t="s">
        <v>118</v>
      </c>
      <c r="L1595" s="4" t="s">
        <v>2425</v>
      </c>
      <c r="M1595" s="4" t="s">
        <v>493</v>
      </c>
      <c r="N1595" s="4" t="s">
        <v>2426</v>
      </c>
      <c r="O1595" s="4" t="s">
        <v>2427</v>
      </c>
      <c r="P1595" s="4" t="s">
        <v>2428</v>
      </c>
      <c r="Q1595" s="4" t="s">
        <v>2429</v>
      </c>
      <c r="S1595">
        <v>1</v>
      </c>
      <c r="T1595" t="s">
        <v>39</v>
      </c>
      <c r="X1595" t="s">
        <v>40</v>
      </c>
      <c r="AA1595" s="4" t="s">
        <v>2425</v>
      </c>
    </row>
    <row r="1596" hidden="1" spans="5:27">
      <c r="E1596">
        <v>35</v>
      </c>
      <c r="F1596" t="s">
        <v>2421</v>
      </c>
      <c r="G1596" t="s">
        <v>2422</v>
      </c>
      <c r="H1596" s="4" t="s">
        <v>2423</v>
      </c>
      <c r="I1596" t="s">
        <v>2424</v>
      </c>
      <c r="J1596" s="5" t="s">
        <v>31</v>
      </c>
      <c r="K1596" s="5" t="s">
        <v>118</v>
      </c>
      <c r="L1596" s="4" t="s">
        <v>2425</v>
      </c>
      <c r="M1596" s="4" t="s">
        <v>494</v>
      </c>
      <c r="N1596" s="4" t="s">
        <v>2426</v>
      </c>
      <c r="O1596" s="4" t="s">
        <v>2427</v>
      </c>
      <c r="P1596" s="4" t="s">
        <v>2428</v>
      </c>
      <c r="Q1596" s="4" t="s">
        <v>2429</v>
      </c>
      <c r="S1596">
        <v>1</v>
      </c>
      <c r="T1596" t="s">
        <v>39</v>
      </c>
      <c r="X1596" t="s">
        <v>40</v>
      </c>
      <c r="AA1596" s="4" t="s">
        <v>2425</v>
      </c>
    </row>
    <row r="1597" hidden="1" spans="5:27">
      <c r="E1597">
        <v>35</v>
      </c>
      <c r="F1597" t="s">
        <v>2421</v>
      </c>
      <c r="G1597" t="s">
        <v>2422</v>
      </c>
      <c r="H1597" s="4" t="s">
        <v>2423</v>
      </c>
      <c r="I1597" t="s">
        <v>2424</v>
      </c>
      <c r="J1597" s="5" t="s">
        <v>31</v>
      </c>
      <c r="K1597" s="5" t="s">
        <v>118</v>
      </c>
      <c r="L1597" s="4" t="s">
        <v>2425</v>
      </c>
      <c r="M1597" s="4" t="s">
        <v>189</v>
      </c>
      <c r="N1597" s="4" t="s">
        <v>2426</v>
      </c>
      <c r="O1597" s="4" t="s">
        <v>2427</v>
      </c>
      <c r="P1597" s="4" t="s">
        <v>2428</v>
      </c>
      <c r="Q1597" s="4" t="s">
        <v>2429</v>
      </c>
      <c r="S1597">
        <v>1</v>
      </c>
      <c r="T1597" t="s">
        <v>39</v>
      </c>
      <c r="X1597" t="s">
        <v>40</v>
      </c>
      <c r="AA1597" s="4" t="s">
        <v>2425</v>
      </c>
    </row>
    <row r="1598" hidden="1" spans="5:27">
      <c r="E1598">
        <v>35</v>
      </c>
      <c r="F1598" t="s">
        <v>2421</v>
      </c>
      <c r="G1598" t="s">
        <v>2422</v>
      </c>
      <c r="H1598" s="4" t="s">
        <v>2423</v>
      </c>
      <c r="I1598" t="s">
        <v>2424</v>
      </c>
      <c r="J1598" s="5" t="s">
        <v>31</v>
      </c>
      <c r="K1598" s="5" t="s">
        <v>118</v>
      </c>
      <c r="L1598" s="4" t="s">
        <v>2425</v>
      </c>
      <c r="M1598" s="4" t="s">
        <v>194</v>
      </c>
      <c r="N1598" s="4" t="s">
        <v>2426</v>
      </c>
      <c r="O1598" s="4" t="s">
        <v>2427</v>
      </c>
      <c r="P1598" s="4" t="s">
        <v>2428</v>
      </c>
      <c r="Q1598" s="4" t="s">
        <v>2429</v>
      </c>
      <c r="S1598">
        <v>1</v>
      </c>
      <c r="T1598" t="s">
        <v>39</v>
      </c>
      <c r="X1598" t="s">
        <v>40</v>
      </c>
      <c r="AA1598" s="4" t="s">
        <v>2425</v>
      </c>
    </row>
    <row r="1599" hidden="1" spans="5:27">
      <c r="E1599">
        <v>35</v>
      </c>
      <c r="F1599" t="s">
        <v>2421</v>
      </c>
      <c r="G1599" t="s">
        <v>2422</v>
      </c>
      <c r="H1599" s="4" t="s">
        <v>2423</v>
      </c>
      <c r="I1599" t="s">
        <v>2424</v>
      </c>
      <c r="J1599" s="5" t="s">
        <v>31</v>
      </c>
      <c r="K1599" s="5" t="s">
        <v>118</v>
      </c>
      <c r="L1599" s="4" t="s">
        <v>2425</v>
      </c>
      <c r="M1599" s="4" t="s">
        <v>195</v>
      </c>
      <c r="N1599" s="4" t="s">
        <v>2426</v>
      </c>
      <c r="O1599" s="4" t="s">
        <v>2427</v>
      </c>
      <c r="P1599" s="4" t="s">
        <v>2428</v>
      </c>
      <c r="Q1599" s="4" t="s">
        <v>2429</v>
      </c>
      <c r="S1599">
        <v>1</v>
      </c>
      <c r="T1599" t="s">
        <v>39</v>
      </c>
      <c r="X1599" t="s">
        <v>40</v>
      </c>
      <c r="AA1599" s="4" t="s">
        <v>2425</v>
      </c>
    </row>
    <row r="1600" hidden="1" spans="5:27">
      <c r="E1600">
        <v>35</v>
      </c>
      <c r="F1600" t="s">
        <v>2421</v>
      </c>
      <c r="G1600" t="s">
        <v>2422</v>
      </c>
      <c r="H1600" s="4" t="s">
        <v>2423</v>
      </c>
      <c r="I1600" t="s">
        <v>2424</v>
      </c>
      <c r="J1600" s="5" t="s">
        <v>31</v>
      </c>
      <c r="K1600" s="5" t="s">
        <v>118</v>
      </c>
      <c r="L1600" s="4" t="s">
        <v>2425</v>
      </c>
      <c r="M1600" s="4" t="s">
        <v>144</v>
      </c>
      <c r="N1600" s="4" t="s">
        <v>2426</v>
      </c>
      <c r="O1600" s="4" t="s">
        <v>2427</v>
      </c>
      <c r="P1600" s="4" t="s">
        <v>2428</v>
      </c>
      <c r="Q1600" s="4" t="s">
        <v>2429</v>
      </c>
      <c r="S1600">
        <v>1</v>
      </c>
      <c r="T1600" t="s">
        <v>39</v>
      </c>
      <c r="X1600" t="s">
        <v>40</v>
      </c>
      <c r="AA1600" s="4" t="s">
        <v>2425</v>
      </c>
    </row>
    <row r="1601" hidden="1" spans="5:27">
      <c r="E1601">
        <v>35</v>
      </c>
      <c r="F1601" t="s">
        <v>2421</v>
      </c>
      <c r="G1601" t="s">
        <v>2422</v>
      </c>
      <c r="H1601" s="4" t="s">
        <v>2423</v>
      </c>
      <c r="I1601" t="s">
        <v>2424</v>
      </c>
      <c r="J1601" s="5" t="s">
        <v>31</v>
      </c>
      <c r="K1601" s="5" t="s">
        <v>118</v>
      </c>
      <c r="L1601" s="4" t="s">
        <v>2425</v>
      </c>
      <c r="M1601" s="4" t="s">
        <v>34</v>
      </c>
      <c r="N1601" s="4" t="s">
        <v>2426</v>
      </c>
      <c r="O1601" s="4" t="s">
        <v>2427</v>
      </c>
      <c r="P1601" s="4" t="s">
        <v>2428</v>
      </c>
      <c r="Q1601" s="4" t="s">
        <v>2429</v>
      </c>
      <c r="S1601">
        <v>1</v>
      </c>
      <c r="T1601" t="s">
        <v>39</v>
      </c>
      <c r="X1601" t="s">
        <v>40</v>
      </c>
      <c r="AA1601" s="4" t="s">
        <v>2425</v>
      </c>
    </row>
    <row r="1602" hidden="1" spans="5:27">
      <c r="E1602">
        <v>35</v>
      </c>
      <c r="F1602" t="s">
        <v>2421</v>
      </c>
      <c r="G1602" t="s">
        <v>2422</v>
      </c>
      <c r="H1602" s="4" t="s">
        <v>2423</v>
      </c>
      <c r="I1602" t="s">
        <v>2424</v>
      </c>
      <c r="J1602" s="5" t="s">
        <v>31</v>
      </c>
      <c r="K1602" s="5" t="s">
        <v>118</v>
      </c>
      <c r="L1602" s="4" t="s">
        <v>2425</v>
      </c>
      <c r="M1602" s="4" t="s">
        <v>41</v>
      </c>
      <c r="N1602" s="4" t="s">
        <v>2426</v>
      </c>
      <c r="O1602" s="4" t="s">
        <v>2427</v>
      </c>
      <c r="P1602" s="4" t="s">
        <v>2428</v>
      </c>
      <c r="Q1602" s="4" t="s">
        <v>2429</v>
      </c>
      <c r="S1602">
        <v>1</v>
      </c>
      <c r="T1602" t="s">
        <v>39</v>
      </c>
      <c r="X1602" t="s">
        <v>40</v>
      </c>
      <c r="AA1602" s="4" t="s">
        <v>2425</v>
      </c>
    </row>
    <row r="1603" hidden="1" spans="5:27">
      <c r="E1603">
        <v>618</v>
      </c>
      <c r="F1603" t="s">
        <v>2430</v>
      </c>
      <c r="G1603" t="s">
        <v>2431</v>
      </c>
      <c r="H1603" s="4" t="s">
        <v>2430</v>
      </c>
      <c r="I1603" t="s">
        <v>2432</v>
      </c>
      <c r="J1603" s="5" t="s">
        <v>31</v>
      </c>
      <c r="K1603" s="5" t="s">
        <v>32</v>
      </c>
      <c r="L1603" s="4" t="s">
        <v>1309</v>
      </c>
      <c r="M1603" s="4" t="s">
        <v>41</v>
      </c>
      <c r="N1603" s="4" t="s">
        <v>56</v>
      </c>
      <c r="O1603" s="4" t="s">
        <v>2433</v>
      </c>
      <c r="P1603" s="4" t="s">
        <v>324</v>
      </c>
      <c r="Q1603" s="4" t="s">
        <v>1509</v>
      </c>
      <c r="S1603">
        <v>1</v>
      </c>
      <c r="T1603" t="s">
        <v>39</v>
      </c>
      <c r="X1603" t="s">
        <v>40</v>
      </c>
      <c r="AA1603" s="4" t="s">
        <v>1309</v>
      </c>
    </row>
    <row r="1604" hidden="1" spans="5:27">
      <c r="E1604">
        <v>619</v>
      </c>
      <c r="F1604" t="s">
        <v>2434</v>
      </c>
      <c r="G1604" t="s">
        <v>2435</v>
      </c>
      <c r="H1604" s="4" t="s">
        <v>2434</v>
      </c>
      <c r="I1604" t="s">
        <v>2436</v>
      </c>
      <c r="J1604" s="5" t="s">
        <v>31</v>
      </c>
      <c r="K1604" s="5" t="s">
        <v>118</v>
      </c>
      <c r="L1604" s="4" t="s">
        <v>2437</v>
      </c>
      <c r="M1604" s="4" t="s">
        <v>34</v>
      </c>
      <c r="N1604" s="4" t="s">
        <v>2438</v>
      </c>
      <c r="O1604" s="4" t="s">
        <v>2439</v>
      </c>
      <c r="P1604" s="4" t="s">
        <v>2438</v>
      </c>
      <c r="Q1604" s="4" t="s">
        <v>2440</v>
      </c>
      <c r="S1604">
        <v>1</v>
      </c>
      <c r="T1604" t="s">
        <v>39</v>
      </c>
      <c r="X1604" t="s">
        <v>40</v>
      </c>
      <c r="AA1604" s="4" t="s">
        <v>2437</v>
      </c>
    </row>
    <row r="1605" hidden="1" spans="5:27">
      <c r="E1605">
        <v>619</v>
      </c>
      <c r="F1605" t="s">
        <v>2434</v>
      </c>
      <c r="G1605" t="s">
        <v>2435</v>
      </c>
      <c r="H1605" s="4" t="s">
        <v>2434</v>
      </c>
      <c r="I1605" t="s">
        <v>2436</v>
      </c>
      <c r="J1605" s="5" t="s">
        <v>31</v>
      </c>
      <c r="K1605" s="5" t="s">
        <v>118</v>
      </c>
      <c r="L1605" s="4" t="s">
        <v>2437</v>
      </c>
      <c r="M1605" s="4" t="s">
        <v>41</v>
      </c>
      <c r="N1605" s="4" t="s">
        <v>2438</v>
      </c>
      <c r="O1605" s="4" t="s">
        <v>2439</v>
      </c>
      <c r="P1605" s="4" t="s">
        <v>2438</v>
      </c>
      <c r="Q1605" s="4" t="s">
        <v>2440</v>
      </c>
      <c r="S1605">
        <v>1</v>
      </c>
      <c r="T1605" t="s">
        <v>39</v>
      </c>
      <c r="X1605" t="s">
        <v>40</v>
      </c>
      <c r="AA1605" s="4" t="s">
        <v>2437</v>
      </c>
    </row>
    <row r="1606" hidden="1" spans="5:27">
      <c r="E1606">
        <v>578</v>
      </c>
      <c r="F1606" t="s">
        <v>1510</v>
      </c>
      <c r="G1606" t="s">
        <v>1511</v>
      </c>
      <c r="H1606" s="4" t="s">
        <v>1510</v>
      </c>
      <c r="I1606" t="s">
        <v>1512</v>
      </c>
      <c r="J1606" s="5" t="s">
        <v>31</v>
      </c>
      <c r="K1606" s="5" t="s">
        <v>32</v>
      </c>
      <c r="L1606" s="4" t="s">
        <v>808</v>
      </c>
      <c r="M1606" s="4" t="s">
        <v>41</v>
      </c>
      <c r="N1606" s="4" t="s">
        <v>327</v>
      </c>
      <c r="O1606" s="4" t="s">
        <v>2441</v>
      </c>
      <c r="P1606" s="4" t="s">
        <v>434</v>
      </c>
      <c r="Q1606" s="4" t="s">
        <v>2442</v>
      </c>
      <c r="S1606">
        <v>1</v>
      </c>
      <c r="T1606" t="s">
        <v>39</v>
      </c>
      <c r="X1606" t="s">
        <v>40</v>
      </c>
      <c r="AA1606" s="4" t="s">
        <v>808</v>
      </c>
    </row>
    <row r="1607" hidden="1" spans="5:27">
      <c r="E1607">
        <v>620</v>
      </c>
      <c r="F1607" t="s">
        <v>2443</v>
      </c>
      <c r="G1607" t="s">
        <v>2444</v>
      </c>
      <c r="H1607" s="4" t="s">
        <v>2443</v>
      </c>
      <c r="I1607" t="s">
        <v>2445</v>
      </c>
      <c r="J1607" s="5" t="s">
        <v>31</v>
      </c>
      <c r="K1607" s="5" t="s">
        <v>54</v>
      </c>
      <c r="L1607" s="4" t="s">
        <v>1837</v>
      </c>
      <c r="M1607" s="4" t="s">
        <v>34</v>
      </c>
      <c r="N1607" s="4" t="s">
        <v>2384</v>
      </c>
      <c r="O1607" s="4" t="s">
        <v>2446</v>
      </c>
      <c r="P1607" s="4" t="s">
        <v>2384</v>
      </c>
      <c r="Q1607" s="4" t="s">
        <v>1505</v>
      </c>
      <c r="S1607">
        <v>1</v>
      </c>
      <c r="T1607" t="s">
        <v>39</v>
      </c>
      <c r="X1607" t="s">
        <v>40</v>
      </c>
      <c r="AA1607" s="4" t="s">
        <v>1837</v>
      </c>
    </row>
    <row r="1608" hidden="1" spans="5:27">
      <c r="E1608">
        <v>620</v>
      </c>
      <c r="F1608" t="s">
        <v>2443</v>
      </c>
      <c r="G1608" t="s">
        <v>2444</v>
      </c>
      <c r="H1608" s="4" t="s">
        <v>2443</v>
      </c>
      <c r="I1608" t="s">
        <v>2445</v>
      </c>
      <c r="J1608" s="5" t="s">
        <v>31</v>
      </c>
      <c r="K1608" s="5" t="s">
        <v>54</v>
      </c>
      <c r="L1608" s="4" t="s">
        <v>1837</v>
      </c>
      <c r="M1608" s="4" t="s">
        <v>41</v>
      </c>
      <c r="N1608" s="4" t="s">
        <v>2384</v>
      </c>
      <c r="O1608" s="4" t="s">
        <v>2446</v>
      </c>
      <c r="P1608" s="4" t="s">
        <v>2384</v>
      </c>
      <c r="Q1608" s="4" t="s">
        <v>1505</v>
      </c>
      <c r="S1608">
        <v>1</v>
      </c>
      <c r="T1608" t="s">
        <v>39</v>
      </c>
      <c r="X1608" t="s">
        <v>40</v>
      </c>
      <c r="AA1608" s="4" t="s">
        <v>1837</v>
      </c>
    </row>
    <row r="1609" spans="5:27">
      <c r="E1609">
        <v>510</v>
      </c>
      <c r="F1609" t="s">
        <v>2447</v>
      </c>
      <c r="G1609" t="s">
        <v>2448</v>
      </c>
      <c r="H1609" s="4" t="s">
        <v>2449</v>
      </c>
      <c r="I1609" t="s">
        <v>2450</v>
      </c>
      <c r="J1609" s="5" t="s">
        <v>31</v>
      </c>
      <c r="K1609" s="5" t="s">
        <v>118</v>
      </c>
      <c r="L1609" s="4" t="s">
        <v>768</v>
      </c>
      <c r="M1609" s="4" t="s">
        <v>41</v>
      </c>
      <c r="N1609" s="4" t="s">
        <v>2451</v>
      </c>
      <c r="O1609" s="4" t="s">
        <v>2452</v>
      </c>
      <c r="P1609" s="4" t="s">
        <v>2453</v>
      </c>
      <c r="Q1609" s="4" t="s">
        <v>2454</v>
      </c>
      <c r="S1609">
        <v>1</v>
      </c>
      <c r="T1609" t="s">
        <v>39</v>
      </c>
      <c r="X1609" t="s">
        <v>40</v>
      </c>
      <c r="AA1609" s="4" t="s">
        <v>768</v>
      </c>
    </row>
    <row r="1610" hidden="1" spans="5:27">
      <c r="E1610">
        <v>14</v>
      </c>
      <c r="F1610" t="s">
        <v>871</v>
      </c>
      <c r="G1610" t="s">
        <v>872</v>
      </c>
      <c r="H1610" s="4" t="s">
        <v>873</v>
      </c>
      <c r="I1610" t="s">
        <v>874</v>
      </c>
      <c r="J1610" s="5" t="s">
        <v>31</v>
      </c>
      <c r="K1610" s="5" t="s">
        <v>118</v>
      </c>
      <c r="L1610" s="4" t="s">
        <v>2062</v>
      </c>
      <c r="M1610" s="4" t="s">
        <v>34</v>
      </c>
      <c r="N1610" s="4" t="s">
        <v>2418</v>
      </c>
      <c r="O1610" s="4" t="s">
        <v>2455</v>
      </c>
      <c r="P1610" s="4" t="s">
        <v>2420</v>
      </c>
      <c r="Q1610" s="4" t="s">
        <v>353</v>
      </c>
      <c r="S1610">
        <v>1</v>
      </c>
      <c r="T1610" t="s">
        <v>39</v>
      </c>
      <c r="X1610" t="s">
        <v>40</v>
      </c>
      <c r="AA1610" s="4" t="s">
        <v>2062</v>
      </c>
    </row>
    <row r="1611" hidden="1" spans="5:27">
      <c r="E1611">
        <v>603</v>
      </c>
      <c r="F1611" t="s">
        <v>2005</v>
      </c>
      <c r="G1611" t="s">
        <v>2006</v>
      </c>
      <c r="H1611" s="4" t="s">
        <v>2005</v>
      </c>
      <c r="I1611" t="s">
        <v>2007</v>
      </c>
      <c r="J1611" s="5" t="s">
        <v>31</v>
      </c>
      <c r="K1611" s="5" t="s">
        <v>32</v>
      </c>
      <c r="L1611" s="4" t="s">
        <v>33</v>
      </c>
      <c r="M1611" s="4" t="s">
        <v>2456</v>
      </c>
      <c r="N1611" s="4" t="s">
        <v>102</v>
      </c>
      <c r="O1611" s="4" t="s">
        <v>2457</v>
      </c>
      <c r="P1611" s="4" t="s">
        <v>104</v>
      </c>
      <c r="Q1611" s="4" t="s">
        <v>2458</v>
      </c>
      <c r="S1611">
        <v>1</v>
      </c>
      <c r="T1611" t="s">
        <v>39</v>
      </c>
      <c r="X1611" t="s">
        <v>40</v>
      </c>
      <c r="AA1611" s="4" t="s">
        <v>33</v>
      </c>
    </row>
    <row r="1612" hidden="1" spans="5:27">
      <c r="E1612">
        <v>603</v>
      </c>
      <c r="F1612" t="s">
        <v>2005</v>
      </c>
      <c r="G1612" t="s">
        <v>2006</v>
      </c>
      <c r="H1612" s="4" t="s">
        <v>2005</v>
      </c>
      <c r="I1612" t="s">
        <v>2007</v>
      </c>
      <c r="J1612" s="5" t="s">
        <v>31</v>
      </c>
      <c r="K1612" s="5" t="s">
        <v>32</v>
      </c>
      <c r="L1612" s="4" t="s">
        <v>33</v>
      </c>
      <c r="M1612" s="4" t="s">
        <v>2459</v>
      </c>
      <c r="N1612" s="4" t="s">
        <v>2460</v>
      </c>
      <c r="O1612" s="4" t="s">
        <v>2461</v>
      </c>
      <c r="P1612" s="4" t="s">
        <v>1251</v>
      </c>
      <c r="Q1612" s="4" t="s">
        <v>2462</v>
      </c>
      <c r="S1612">
        <v>1</v>
      </c>
      <c r="T1612" t="s">
        <v>39</v>
      </c>
      <c r="X1612" t="s">
        <v>40</v>
      </c>
      <c r="AA1612" s="4" t="s">
        <v>33</v>
      </c>
    </row>
    <row r="1613" hidden="1" spans="5:27">
      <c r="E1613">
        <v>621</v>
      </c>
      <c r="F1613" t="s">
        <v>2463</v>
      </c>
      <c r="G1613" t="s">
        <v>2464</v>
      </c>
      <c r="H1613" s="4" t="s">
        <v>2463</v>
      </c>
      <c r="I1613" t="s">
        <v>2465</v>
      </c>
      <c r="J1613" s="5" t="s">
        <v>31</v>
      </c>
      <c r="K1613" s="5" t="s">
        <v>32</v>
      </c>
      <c r="L1613" s="4" t="s">
        <v>2466</v>
      </c>
      <c r="M1613" s="4" t="s">
        <v>34</v>
      </c>
      <c r="N1613" s="4" t="s">
        <v>63</v>
      </c>
      <c r="O1613" s="4" t="s">
        <v>2467</v>
      </c>
      <c r="P1613" s="4" t="s">
        <v>456</v>
      </c>
      <c r="Q1613" s="4" t="s">
        <v>2468</v>
      </c>
      <c r="S1613">
        <v>1</v>
      </c>
      <c r="T1613" t="s">
        <v>39</v>
      </c>
      <c r="X1613" t="s">
        <v>40</v>
      </c>
      <c r="AA1613" s="4" t="s">
        <v>2466</v>
      </c>
    </row>
    <row r="1614" hidden="1" spans="5:27">
      <c r="E1614">
        <v>621</v>
      </c>
      <c r="F1614" t="s">
        <v>2463</v>
      </c>
      <c r="G1614" t="s">
        <v>2464</v>
      </c>
      <c r="H1614" s="4" t="s">
        <v>2463</v>
      </c>
      <c r="I1614" t="s">
        <v>2465</v>
      </c>
      <c r="J1614" s="5" t="s">
        <v>31</v>
      </c>
      <c r="K1614" s="5" t="s">
        <v>32</v>
      </c>
      <c r="L1614" s="4" t="s">
        <v>2466</v>
      </c>
      <c r="M1614" s="4" t="s">
        <v>41</v>
      </c>
      <c r="N1614" s="4" t="s">
        <v>63</v>
      </c>
      <c r="O1614" s="4" t="s">
        <v>2467</v>
      </c>
      <c r="P1614" s="4" t="s">
        <v>456</v>
      </c>
      <c r="Q1614" s="4" t="s">
        <v>2468</v>
      </c>
      <c r="S1614">
        <v>1</v>
      </c>
      <c r="T1614" t="s">
        <v>39</v>
      </c>
      <c r="X1614" t="s">
        <v>40</v>
      </c>
      <c r="AA1614" s="4" t="s">
        <v>2466</v>
      </c>
    </row>
    <row r="1615" hidden="1" spans="5:27">
      <c r="E1615">
        <v>22</v>
      </c>
      <c r="F1615" t="s">
        <v>2380</v>
      </c>
      <c r="G1615" t="s">
        <v>2381</v>
      </c>
      <c r="H1615" s="4" t="s">
        <v>2382</v>
      </c>
      <c r="I1615" t="s">
        <v>2383</v>
      </c>
      <c r="J1615" s="5" t="s">
        <v>31</v>
      </c>
      <c r="K1615" s="5" t="s">
        <v>54</v>
      </c>
      <c r="L1615" s="4" t="s">
        <v>2469</v>
      </c>
      <c r="M1615" s="4" t="s">
        <v>144</v>
      </c>
      <c r="N1615" s="4" t="s">
        <v>463</v>
      </c>
      <c r="O1615" s="4" t="s">
        <v>2470</v>
      </c>
      <c r="P1615" s="4" t="s">
        <v>1804</v>
      </c>
      <c r="Q1615" s="4" t="s">
        <v>2471</v>
      </c>
      <c r="S1615">
        <v>1</v>
      </c>
      <c r="T1615" t="s">
        <v>39</v>
      </c>
      <c r="X1615" t="s">
        <v>40</v>
      </c>
      <c r="AA1615" s="4" t="s">
        <v>2469</v>
      </c>
    </row>
    <row r="1616" hidden="1" spans="5:27">
      <c r="E1616">
        <v>21</v>
      </c>
      <c r="F1616" t="s">
        <v>2472</v>
      </c>
      <c r="G1616" t="s">
        <v>2473</v>
      </c>
      <c r="H1616" s="4" t="s">
        <v>2474</v>
      </c>
      <c r="I1616" t="s">
        <v>2475</v>
      </c>
      <c r="J1616" s="5" t="s">
        <v>31</v>
      </c>
      <c r="K1616" s="5" t="s">
        <v>32</v>
      </c>
      <c r="L1616" s="4" t="s">
        <v>33</v>
      </c>
      <c r="M1616" s="4" t="s">
        <v>34</v>
      </c>
      <c r="N1616" s="4" t="s">
        <v>145</v>
      </c>
      <c r="O1616" s="4" t="s">
        <v>2476</v>
      </c>
      <c r="P1616" s="4" t="s">
        <v>198</v>
      </c>
      <c r="Q1616" s="4" t="s">
        <v>2477</v>
      </c>
      <c r="S1616">
        <v>1</v>
      </c>
      <c r="T1616" t="s">
        <v>39</v>
      </c>
      <c r="X1616" t="s">
        <v>40</v>
      </c>
      <c r="AA1616" s="4" t="s">
        <v>33</v>
      </c>
    </row>
    <row r="1617" hidden="1" spans="5:27">
      <c r="E1617">
        <v>21</v>
      </c>
      <c r="F1617" t="s">
        <v>2472</v>
      </c>
      <c r="G1617" t="s">
        <v>2473</v>
      </c>
      <c r="H1617" s="4" t="s">
        <v>2474</v>
      </c>
      <c r="I1617" t="s">
        <v>2475</v>
      </c>
      <c r="J1617" s="5" t="s">
        <v>31</v>
      </c>
      <c r="K1617" s="5" t="s">
        <v>32</v>
      </c>
      <c r="L1617" s="4" t="s">
        <v>33</v>
      </c>
      <c r="M1617" s="4" t="s">
        <v>41</v>
      </c>
      <c r="N1617" s="4" t="s">
        <v>145</v>
      </c>
      <c r="O1617" s="4" t="s">
        <v>2478</v>
      </c>
      <c r="P1617" s="4" t="s">
        <v>198</v>
      </c>
      <c r="Q1617" s="4" t="s">
        <v>2479</v>
      </c>
      <c r="S1617">
        <v>1</v>
      </c>
      <c r="T1617" t="s">
        <v>39</v>
      </c>
      <c r="X1617" t="s">
        <v>40</v>
      </c>
      <c r="AA1617" s="4" t="s">
        <v>33</v>
      </c>
    </row>
    <row r="1618" hidden="1" spans="5:27">
      <c r="E1618">
        <v>622</v>
      </c>
      <c r="F1618" t="s">
        <v>2480</v>
      </c>
      <c r="G1618" t="s">
        <v>2481</v>
      </c>
      <c r="H1618" s="4" t="s">
        <v>2480</v>
      </c>
      <c r="I1618" t="s">
        <v>2482</v>
      </c>
      <c r="J1618" s="5" t="s">
        <v>31</v>
      </c>
      <c r="K1618" s="5" t="s">
        <v>118</v>
      </c>
      <c r="L1618" s="4" t="s">
        <v>2062</v>
      </c>
      <c r="M1618" s="4" t="s">
        <v>41</v>
      </c>
      <c r="N1618" s="4" t="s">
        <v>2483</v>
      </c>
      <c r="O1618" s="4" t="s">
        <v>2484</v>
      </c>
      <c r="P1618" s="4" t="s">
        <v>2485</v>
      </c>
      <c r="Q1618" s="4" t="s">
        <v>1374</v>
      </c>
      <c r="S1618">
        <v>1</v>
      </c>
      <c r="T1618" t="s">
        <v>39</v>
      </c>
      <c r="X1618" t="s">
        <v>40</v>
      </c>
      <c r="AA1618" s="4" t="s">
        <v>2062</v>
      </c>
    </row>
    <row r="1619" hidden="1" spans="5:27">
      <c r="E1619">
        <v>622</v>
      </c>
      <c r="F1619" t="s">
        <v>2480</v>
      </c>
      <c r="G1619" t="s">
        <v>2481</v>
      </c>
      <c r="H1619" s="4" t="s">
        <v>2480</v>
      </c>
      <c r="I1619" t="s">
        <v>2482</v>
      </c>
      <c r="J1619" s="5" t="s">
        <v>31</v>
      </c>
      <c r="K1619" s="5" t="s">
        <v>32</v>
      </c>
      <c r="L1619" s="4" t="s">
        <v>196</v>
      </c>
      <c r="M1619" s="4" t="s">
        <v>34</v>
      </c>
      <c r="N1619" s="4" t="s">
        <v>327</v>
      </c>
      <c r="O1619" s="4" t="s">
        <v>2486</v>
      </c>
      <c r="P1619" s="4" t="s">
        <v>434</v>
      </c>
      <c r="Q1619" s="4" t="s">
        <v>435</v>
      </c>
      <c r="S1619">
        <v>1</v>
      </c>
      <c r="T1619" t="s">
        <v>39</v>
      </c>
      <c r="X1619" t="s">
        <v>40</v>
      </c>
      <c r="AA1619" s="4" t="s">
        <v>196</v>
      </c>
    </row>
    <row r="1620" hidden="1" spans="5:27">
      <c r="E1620">
        <v>622</v>
      </c>
      <c r="F1620" t="s">
        <v>2480</v>
      </c>
      <c r="G1620" t="s">
        <v>2481</v>
      </c>
      <c r="H1620" s="4" t="s">
        <v>2480</v>
      </c>
      <c r="I1620" t="s">
        <v>2482</v>
      </c>
      <c r="J1620" s="5" t="s">
        <v>31</v>
      </c>
      <c r="K1620" s="5" t="s">
        <v>32</v>
      </c>
      <c r="L1620" s="4" t="s">
        <v>196</v>
      </c>
      <c r="M1620" s="4" t="s">
        <v>41</v>
      </c>
      <c r="N1620" s="4" t="s">
        <v>327</v>
      </c>
      <c r="O1620" s="4" t="s">
        <v>2487</v>
      </c>
      <c r="P1620" s="4" t="s">
        <v>434</v>
      </c>
      <c r="Q1620" s="4" t="s">
        <v>435</v>
      </c>
      <c r="S1620">
        <v>1</v>
      </c>
      <c r="T1620" t="s">
        <v>39</v>
      </c>
      <c r="X1620" t="s">
        <v>40</v>
      </c>
      <c r="AA1620" s="4" t="s">
        <v>196</v>
      </c>
    </row>
    <row r="1621" hidden="1" spans="5:27">
      <c r="E1621">
        <v>623</v>
      </c>
      <c r="F1621" t="s">
        <v>2488</v>
      </c>
      <c r="G1621" t="s">
        <v>2489</v>
      </c>
      <c r="H1621" s="4" t="s">
        <v>2488</v>
      </c>
      <c r="I1621" t="s">
        <v>2490</v>
      </c>
      <c r="J1621" s="5" t="s">
        <v>31</v>
      </c>
      <c r="K1621" s="5" t="s">
        <v>32</v>
      </c>
      <c r="L1621" s="4" t="s">
        <v>1506</v>
      </c>
      <c r="M1621" s="4" t="s">
        <v>41</v>
      </c>
      <c r="N1621" s="4" t="s">
        <v>47</v>
      </c>
      <c r="O1621" s="4" t="s">
        <v>2491</v>
      </c>
      <c r="P1621" s="4" t="s">
        <v>49</v>
      </c>
      <c r="Q1621" s="4" t="s">
        <v>1509</v>
      </c>
      <c r="S1621">
        <v>1</v>
      </c>
      <c r="T1621" t="s">
        <v>39</v>
      </c>
      <c r="X1621" t="s">
        <v>40</v>
      </c>
      <c r="AA1621" s="4" t="s">
        <v>1506</v>
      </c>
    </row>
    <row r="1622" hidden="1" spans="5:27">
      <c r="E1622">
        <v>594</v>
      </c>
      <c r="F1622" t="s">
        <v>1819</v>
      </c>
      <c r="G1622" t="s">
        <v>1820</v>
      </c>
      <c r="H1622" s="4" t="s">
        <v>1819</v>
      </c>
      <c r="I1622" t="s">
        <v>1821</v>
      </c>
      <c r="J1622" s="5" t="s">
        <v>31</v>
      </c>
      <c r="K1622" s="5" t="s">
        <v>118</v>
      </c>
      <c r="L1622" s="4" t="s">
        <v>119</v>
      </c>
      <c r="M1622" s="4" t="s">
        <v>34</v>
      </c>
      <c r="N1622" s="4" t="s">
        <v>1020</v>
      </c>
      <c r="O1622" s="4" t="s">
        <v>1021</v>
      </c>
      <c r="P1622" s="4" t="s">
        <v>1020</v>
      </c>
      <c r="Q1622" s="4" t="s">
        <v>816</v>
      </c>
      <c r="S1622">
        <v>1</v>
      </c>
      <c r="T1622" t="s">
        <v>39</v>
      </c>
      <c r="X1622" t="s">
        <v>40</v>
      </c>
      <c r="AA1622" s="4" t="s">
        <v>119</v>
      </c>
    </row>
    <row r="1623" hidden="1" spans="5:27">
      <c r="E1623">
        <v>594</v>
      </c>
      <c r="F1623" t="s">
        <v>1819</v>
      </c>
      <c r="G1623" t="s">
        <v>1820</v>
      </c>
      <c r="H1623" s="4" t="s">
        <v>1819</v>
      </c>
      <c r="I1623" t="s">
        <v>1821</v>
      </c>
      <c r="J1623" s="5" t="s">
        <v>31</v>
      </c>
      <c r="K1623" s="5" t="s">
        <v>118</v>
      </c>
      <c r="L1623" s="4" t="s">
        <v>119</v>
      </c>
      <c r="M1623" s="4" t="s">
        <v>41</v>
      </c>
      <c r="N1623" s="4" t="s">
        <v>1020</v>
      </c>
      <c r="O1623" s="4" t="s">
        <v>1021</v>
      </c>
      <c r="P1623" s="4" t="s">
        <v>1020</v>
      </c>
      <c r="Q1623" s="4" t="s">
        <v>816</v>
      </c>
      <c r="S1623">
        <v>1</v>
      </c>
      <c r="T1623" t="s">
        <v>39</v>
      </c>
      <c r="X1623" t="s">
        <v>40</v>
      </c>
      <c r="AA1623" s="4" t="s">
        <v>119</v>
      </c>
    </row>
    <row r="1624" hidden="1" spans="5:27">
      <c r="E1624">
        <v>63</v>
      </c>
      <c r="F1624" t="s">
        <v>2492</v>
      </c>
      <c r="G1624" t="s">
        <v>2493</v>
      </c>
      <c r="H1624" s="4" t="s">
        <v>2494</v>
      </c>
      <c r="I1624" t="s">
        <v>2495</v>
      </c>
      <c r="J1624" s="5" t="s">
        <v>31</v>
      </c>
      <c r="K1624" s="5" t="s">
        <v>32</v>
      </c>
      <c r="L1624" s="4" t="s">
        <v>808</v>
      </c>
      <c r="M1624" s="4" t="s">
        <v>189</v>
      </c>
      <c r="N1624" s="4" t="s">
        <v>63</v>
      </c>
      <c r="O1624" s="4" t="s">
        <v>2496</v>
      </c>
      <c r="P1624" s="4" t="s">
        <v>456</v>
      </c>
      <c r="Q1624" s="4" t="s">
        <v>2497</v>
      </c>
      <c r="S1624">
        <v>1</v>
      </c>
      <c r="T1624" t="s">
        <v>39</v>
      </c>
      <c r="X1624" t="s">
        <v>40</v>
      </c>
      <c r="AA1624" s="4" t="s">
        <v>808</v>
      </c>
    </row>
    <row r="1625" hidden="1" spans="5:27">
      <c r="E1625">
        <v>63</v>
      </c>
      <c r="F1625" t="s">
        <v>2492</v>
      </c>
      <c r="G1625" t="s">
        <v>2493</v>
      </c>
      <c r="H1625" s="4" t="s">
        <v>2494</v>
      </c>
      <c r="I1625" t="s">
        <v>2495</v>
      </c>
      <c r="J1625" s="5" t="s">
        <v>31</v>
      </c>
      <c r="K1625" s="5" t="s">
        <v>32</v>
      </c>
      <c r="L1625" s="4" t="s">
        <v>95</v>
      </c>
      <c r="M1625" s="4" t="s">
        <v>194</v>
      </c>
      <c r="N1625" s="4" t="s">
        <v>63</v>
      </c>
      <c r="O1625" s="4" t="s">
        <v>2496</v>
      </c>
      <c r="P1625" s="4" t="s">
        <v>456</v>
      </c>
      <c r="Q1625" s="4" t="s">
        <v>2497</v>
      </c>
      <c r="S1625">
        <v>1</v>
      </c>
      <c r="T1625" t="s">
        <v>39</v>
      </c>
      <c r="X1625" t="s">
        <v>40</v>
      </c>
      <c r="AA1625" s="4" t="s">
        <v>95</v>
      </c>
    </row>
    <row r="1626" hidden="1" spans="5:27">
      <c r="E1626">
        <v>63</v>
      </c>
      <c r="F1626" t="s">
        <v>2492</v>
      </c>
      <c r="G1626" t="s">
        <v>2493</v>
      </c>
      <c r="H1626" s="4" t="s">
        <v>2494</v>
      </c>
      <c r="I1626" t="s">
        <v>2495</v>
      </c>
      <c r="J1626" s="5" t="s">
        <v>31</v>
      </c>
      <c r="K1626" s="5" t="s">
        <v>32</v>
      </c>
      <c r="L1626" s="4" t="s">
        <v>808</v>
      </c>
      <c r="M1626" s="4" t="s">
        <v>195</v>
      </c>
      <c r="N1626" s="4" t="s">
        <v>63</v>
      </c>
      <c r="O1626" s="4" t="s">
        <v>2496</v>
      </c>
      <c r="P1626" s="4" t="s">
        <v>456</v>
      </c>
      <c r="Q1626" s="4" t="s">
        <v>2497</v>
      </c>
      <c r="S1626">
        <v>1</v>
      </c>
      <c r="T1626" t="s">
        <v>39</v>
      </c>
      <c r="X1626" t="s">
        <v>40</v>
      </c>
      <c r="AA1626" s="4" t="s">
        <v>808</v>
      </c>
    </row>
    <row r="1627" hidden="1" spans="5:27">
      <c r="E1627">
        <v>63</v>
      </c>
      <c r="F1627" t="s">
        <v>2492</v>
      </c>
      <c r="G1627" t="s">
        <v>2493</v>
      </c>
      <c r="H1627" s="4" t="s">
        <v>2494</v>
      </c>
      <c r="I1627" t="s">
        <v>2495</v>
      </c>
      <c r="J1627" s="5" t="s">
        <v>31</v>
      </c>
      <c r="K1627" s="5" t="s">
        <v>32</v>
      </c>
      <c r="L1627" s="4" t="s">
        <v>808</v>
      </c>
      <c r="M1627" s="4" t="s">
        <v>144</v>
      </c>
      <c r="N1627" s="4" t="s">
        <v>63</v>
      </c>
      <c r="O1627" s="4" t="s">
        <v>2496</v>
      </c>
      <c r="P1627" s="4" t="s">
        <v>456</v>
      </c>
      <c r="Q1627" s="4" t="s">
        <v>2497</v>
      </c>
      <c r="S1627">
        <v>1</v>
      </c>
      <c r="T1627" t="s">
        <v>39</v>
      </c>
      <c r="X1627" t="s">
        <v>40</v>
      </c>
      <c r="AA1627" s="4" t="s">
        <v>808</v>
      </c>
    </row>
    <row r="1628" hidden="1" spans="5:27">
      <c r="E1628">
        <v>63</v>
      </c>
      <c r="F1628" t="s">
        <v>2492</v>
      </c>
      <c r="G1628" t="s">
        <v>2493</v>
      </c>
      <c r="H1628" s="4" t="s">
        <v>2494</v>
      </c>
      <c r="I1628" t="s">
        <v>2495</v>
      </c>
      <c r="J1628" s="5" t="s">
        <v>31</v>
      </c>
      <c r="K1628" s="5" t="s">
        <v>32</v>
      </c>
      <c r="L1628" s="4" t="s">
        <v>808</v>
      </c>
      <c r="M1628" s="4" t="s">
        <v>34</v>
      </c>
      <c r="N1628" s="4" t="s">
        <v>63</v>
      </c>
      <c r="O1628" s="4" t="s">
        <v>2496</v>
      </c>
      <c r="P1628" s="4" t="s">
        <v>456</v>
      </c>
      <c r="Q1628" s="4" t="s">
        <v>2497</v>
      </c>
      <c r="S1628">
        <v>1</v>
      </c>
      <c r="T1628" t="s">
        <v>39</v>
      </c>
      <c r="X1628" t="s">
        <v>40</v>
      </c>
      <c r="AA1628" s="4" t="s">
        <v>808</v>
      </c>
    </row>
    <row r="1629" hidden="1" spans="5:27">
      <c r="E1629">
        <v>63</v>
      </c>
      <c r="F1629" t="s">
        <v>2492</v>
      </c>
      <c r="G1629" t="s">
        <v>2493</v>
      </c>
      <c r="H1629" s="4" t="s">
        <v>2494</v>
      </c>
      <c r="I1629" t="s">
        <v>2495</v>
      </c>
      <c r="J1629" s="5" t="s">
        <v>31</v>
      </c>
      <c r="K1629" s="5" t="s">
        <v>32</v>
      </c>
      <c r="L1629" s="4" t="s">
        <v>808</v>
      </c>
      <c r="M1629" s="4" t="s">
        <v>41</v>
      </c>
      <c r="N1629" s="4" t="s">
        <v>63</v>
      </c>
      <c r="O1629" s="4" t="s">
        <v>2496</v>
      </c>
      <c r="P1629" s="4" t="s">
        <v>456</v>
      </c>
      <c r="Q1629" s="4" t="s">
        <v>2337</v>
      </c>
      <c r="S1629">
        <v>1</v>
      </c>
      <c r="T1629" t="s">
        <v>39</v>
      </c>
      <c r="X1629" t="s">
        <v>40</v>
      </c>
      <c r="AA1629" s="4" t="s">
        <v>808</v>
      </c>
    </row>
    <row r="1630" hidden="1" spans="5:27">
      <c r="E1630">
        <v>606</v>
      </c>
      <c r="F1630" t="s">
        <v>2086</v>
      </c>
      <c r="G1630" t="s">
        <v>2087</v>
      </c>
      <c r="H1630" s="4" t="s">
        <v>2086</v>
      </c>
      <c r="I1630" t="s">
        <v>2088</v>
      </c>
      <c r="J1630" s="5" t="s">
        <v>31</v>
      </c>
      <c r="K1630" s="5" t="s">
        <v>54</v>
      </c>
      <c r="L1630" s="4" t="s">
        <v>2498</v>
      </c>
      <c r="M1630" s="4" t="s">
        <v>41</v>
      </c>
      <c r="N1630" s="4" t="s">
        <v>63</v>
      </c>
      <c r="O1630" s="4" t="s">
        <v>2499</v>
      </c>
      <c r="P1630" s="4" t="s">
        <v>456</v>
      </c>
      <c r="Q1630" s="4" t="s">
        <v>90</v>
      </c>
      <c r="S1630">
        <v>1</v>
      </c>
      <c r="T1630" t="s">
        <v>39</v>
      </c>
      <c r="X1630" t="s">
        <v>40</v>
      </c>
      <c r="AA1630" s="4" t="s">
        <v>2498</v>
      </c>
    </row>
    <row r="1631" hidden="1" spans="5:27">
      <c r="E1631">
        <v>573</v>
      </c>
      <c r="F1631" t="s">
        <v>1439</v>
      </c>
      <c r="G1631" t="s">
        <v>1440</v>
      </c>
      <c r="H1631" s="4" t="s">
        <v>1439</v>
      </c>
      <c r="I1631" t="s">
        <v>1441</v>
      </c>
      <c r="J1631" s="5" t="s">
        <v>70</v>
      </c>
      <c r="K1631" s="5" t="s">
        <v>77</v>
      </c>
      <c r="L1631" s="4" t="s">
        <v>188</v>
      </c>
      <c r="M1631" s="4" t="s">
        <v>34</v>
      </c>
      <c r="N1631" s="4" t="s">
        <v>2500</v>
      </c>
      <c r="O1631" s="4" t="s">
        <v>2501</v>
      </c>
      <c r="P1631" s="4" t="s">
        <v>2500</v>
      </c>
      <c r="Q1631" s="4" t="s">
        <v>969</v>
      </c>
      <c r="S1631">
        <v>1</v>
      </c>
      <c r="T1631" t="s">
        <v>39</v>
      </c>
      <c r="X1631" t="s">
        <v>40</v>
      </c>
      <c r="AA1631" s="4" t="s">
        <v>188</v>
      </c>
    </row>
    <row r="1632" hidden="1" spans="5:27">
      <c r="E1632">
        <v>573</v>
      </c>
      <c r="F1632" t="s">
        <v>1439</v>
      </c>
      <c r="G1632" t="s">
        <v>1440</v>
      </c>
      <c r="H1632" s="4" t="s">
        <v>1439</v>
      </c>
      <c r="I1632" t="s">
        <v>1441</v>
      </c>
      <c r="J1632" s="5" t="s">
        <v>70</v>
      </c>
      <c r="K1632" s="5" t="s">
        <v>77</v>
      </c>
      <c r="L1632" s="4" t="s">
        <v>188</v>
      </c>
      <c r="M1632" s="4" t="s">
        <v>41</v>
      </c>
      <c r="N1632" s="4" t="s">
        <v>2500</v>
      </c>
      <c r="O1632" s="4" t="s">
        <v>2501</v>
      </c>
      <c r="P1632" s="4" t="s">
        <v>2500</v>
      </c>
      <c r="Q1632" s="4" t="s">
        <v>969</v>
      </c>
      <c r="S1632">
        <v>1</v>
      </c>
      <c r="T1632" t="s">
        <v>39</v>
      </c>
      <c r="X1632" t="s">
        <v>40</v>
      </c>
      <c r="AA1632" s="4" t="s">
        <v>188</v>
      </c>
    </row>
    <row r="1633" hidden="1" spans="5:27">
      <c r="E1633">
        <v>573</v>
      </c>
      <c r="F1633" t="s">
        <v>1439</v>
      </c>
      <c r="G1633" t="s">
        <v>1440</v>
      </c>
      <c r="H1633" s="4" t="s">
        <v>1439</v>
      </c>
      <c r="I1633" t="s">
        <v>1441</v>
      </c>
      <c r="J1633" s="5" t="s">
        <v>70</v>
      </c>
      <c r="K1633" s="5" t="s">
        <v>140</v>
      </c>
      <c r="L1633" s="4" t="s">
        <v>1448</v>
      </c>
      <c r="M1633" s="4" t="s">
        <v>41</v>
      </c>
      <c r="N1633" s="4" t="s">
        <v>1443</v>
      </c>
      <c r="O1633" s="4" t="s">
        <v>1084</v>
      </c>
      <c r="P1633" s="4" t="s">
        <v>1443</v>
      </c>
      <c r="Q1633" s="4"/>
      <c r="S1633">
        <v>1</v>
      </c>
      <c r="T1633" t="s">
        <v>39</v>
      </c>
      <c r="X1633" t="s">
        <v>40</v>
      </c>
      <c r="AA1633" s="4" t="s">
        <v>1448</v>
      </c>
    </row>
    <row r="1634" hidden="1" spans="5:27">
      <c r="E1634">
        <v>624</v>
      </c>
      <c r="F1634" t="s">
        <v>2502</v>
      </c>
      <c r="G1634" t="s">
        <v>2503</v>
      </c>
      <c r="H1634" s="4" t="s">
        <v>2502</v>
      </c>
      <c r="I1634" t="s">
        <v>2504</v>
      </c>
      <c r="J1634" s="5" t="s">
        <v>31</v>
      </c>
      <c r="K1634" s="5" t="s">
        <v>32</v>
      </c>
      <c r="L1634" s="4" t="s">
        <v>196</v>
      </c>
      <c r="M1634" s="4" t="s">
        <v>195</v>
      </c>
      <c r="N1634" s="4" t="s">
        <v>63</v>
      </c>
      <c r="O1634" s="4" t="s">
        <v>2505</v>
      </c>
      <c r="P1634" s="4" t="s">
        <v>456</v>
      </c>
      <c r="Q1634" s="4" t="s">
        <v>2506</v>
      </c>
      <c r="S1634">
        <v>1</v>
      </c>
      <c r="T1634" t="s">
        <v>39</v>
      </c>
      <c r="X1634" t="s">
        <v>40</v>
      </c>
      <c r="AA1634" s="4" t="s">
        <v>196</v>
      </c>
    </row>
    <row r="1635" hidden="1" spans="5:27">
      <c r="E1635">
        <v>624</v>
      </c>
      <c r="F1635" t="s">
        <v>2502</v>
      </c>
      <c r="G1635" t="s">
        <v>2503</v>
      </c>
      <c r="H1635" s="4" t="s">
        <v>2502</v>
      </c>
      <c r="I1635" t="s">
        <v>2504</v>
      </c>
      <c r="J1635" s="5" t="s">
        <v>31</v>
      </c>
      <c r="K1635" s="5" t="s">
        <v>32</v>
      </c>
      <c r="L1635" s="4" t="s">
        <v>196</v>
      </c>
      <c r="M1635" s="4" t="s">
        <v>144</v>
      </c>
      <c r="N1635" s="4" t="s">
        <v>63</v>
      </c>
      <c r="O1635" s="4" t="s">
        <v>2505</v>
      </c>
      <c r="P1635" s="4" t="s">
        <v>456</v>
      </c>
      <c r="Q1635" s="4" t="s">
        <v>2506</v>
      </c>
      <c r="S1635">
        <v>1</v>
      </c>
      <c r="T1635" t="s">
        <v>39</v>
      </c>
      <c r="X1635" t="s">
        <v>40</v>
      </c>
      <c r="AA1635" s="4" t="s">
        <v>196</v>
      </c>
    </row>
    <row r="1636" hidden="1" spans="5:27">
      <c r="E1636">
        <v>624</v>
      </c>
      <c r="F1636" t="s">
        <v>2502</v>
      </c>
      <c r="G1636" t="s">
        <v>2503</v>
      </c>
      <c r="H1636" s="4" t="s">
        <v>2502</v>
      </c>
      <c r="I1636" t="s">
        <v>2504</v>
      </c>
      <c r="J1636" s="5" t="s">
        <v>31</v>
      </c>
      <c r="K1636" s="5" t="s">
        <v>32</v>
      </c>
      <c r="L1636" s="4" t="s">
        <v>196</v>
      </c>
      <c r="M1636" s="4" t="s">
        <v>34</v>
      </c>
      <c r="N1636" s="4" t="s">
        <v>63</v>
      </c>
      <c r="O1636" s="4" t="s">
        <v>2505</v>
      </c>
      <c r="P1636" s="4" t="s">
        <v>456</v>
      </c>
      <c r="Q1636" s="4" t="s">
        <v>2506</v>
      </c>
      <c r="S1636">
        <v>1</v>
      </c>
      <c r="T1636" t="s">
        <v>39</v>
      </c>
      <c r="X1636" t="s">
        <v>40</v>
      </c>
      <c r="AA1636" s="4" t="s">
        <v>196</v>
      </c>
    </row>
    <row r="1637" hidden="1" spans="5:27">
      <c r="E1637">
        <v>624</v>
      </c>
      <c r="F1637" t="s">
        <v>2502</v>
      </c>
      <c r="G1637" t="s">
        <v>2503</v>
      </c>
      <c r="H1637" s="4" t="s">
        <v>2502</v>
      </c>
      <c r="I1637" t="s">
        <v>2504</v>
      </c>
      <c r="J1637" s="5" t="s">
        <v>31</v>
      </c>
      <c r="K1637" s="5" t="s">
        <v>32</v>
      </c>
      <c r="L1637" s="4" t="s">
        <v>196</v>
      </c>
      <c r="M1637" s="4" t="s">
        <v>41</v>
      </c>
      <c r="N1637" s="4" t="s">
        <v>63</v>
      </c>
      <c r="O1637" s="4" t="s">
        <v>2505</v>
      </c>
      <c r="P1637" s="4" t="s">
        <v>456</v>
      </c>
      <c r="Q1637" s="4" t="s">
        <v>2506</v>
      </c>
      <c r="S1637">
        <v>1</v>
      </c>
      <c r="T1637" t="s">
        <v>39</v>
      </c>
      <c r="X1637" t="s">
        <v>40</v>
      </c>
      <c r="AA1637" s="4" t="s">
        <v>196</v>
      </c>
    </row>
    <row r="1638" hidden="1" spans="5:27">
      <c r="E1638">
        <v>25</v>
      </c>
      <c r="F1638" t="s">
        <v>2507</v>
      </c>
      <c r="G1638" t="s">
        <v>2508</v>
      </c>
      <c r="H1638" s="4" t="s">
        <v>2509</v>
      </c>
      <c r="I1638" t="s">
        <v>2510</v>
      </c>
      <c r="J1638" s="5" t="s">
        <v>70</v>
      </c>
      <c r="K1638" s="5" t="s">
        <v>140</v>
      </c>
      <c r="L1638" s="4" t="s">
        <v>1437</v>
      </c>
      <c r="M1638" s="4" t="s">
        <v>195</v>
      </c>
      <c r="N1638" s="4" t="s">
        <v>946</v>
      </c>
      <c r="O1638" s="4" t="s">
        <v>2511</v>
      </c>
      <c r="P1638" s="4" t="s">
        <v>946</v>
      </c>
      <c r="Q1638" s="4" t="s">
        <v>2512</v>
      </c>
      <c r="S1638">
        <v>1</v>
      </c>
      <c r="T1638" t="s">
        <v>39</v>
      </c>
      <c r="X1638" t="s">
        <v>40</v>
      </c>
      <c r="AA1638" s="4" t="s">
        <v>1437</v>
      </c>
    </row>
    <row r="1639" hidden="1" spans="5:27">
      <c r="E1639">
        <v>25</v>
      </c>
      <c r="F1639" t="s">
        <v>2507</v>
      </c>
      <c r="G1639" t="s">
        <v>2508</v>
      </c>
      <c r="H1639" s="4" t="s">
        <v>2509</v>
      </c>
      <c r="I1639" t="s">
        <v>2510</v>
      </c>
      <c r="J1639" s="5" t="s">
        <v>70</v>
      </c>
      <c r="K1639" s="5" t="s">
        <v>140</v>
      </c>
      <c r="L1639" s="4" t="s">
        <v>1437</v>
      </c>
      <c r="M1639" s="4" t="s">
        <v>144</v>
      </c>
      <c r="N1639" s="4" t="s">
        <v>946</v>
      </c>
      <c r="O1639" s="4" t="s">
        <v>2511</v>
      </c>
      <c r="P1639" s="4" t="s">
        <v>946</v>
      </c>
      <c r="Q1639" s="4" t="s">
        <v>2512</v>
      </c>
      <c r="S1639">
        <v>1</v>
      </c>
      <c r="T1639" t="s">
        <v>39</v>
      </c>
      <c r="X1639" t="s">
        <v>40</v>
      </c>
      <c r="AA1639" s="4" t="s">
        <v>1437</v>
      </c>
    </row>
    <row r="1640" hidden="1" spans="5:27">
      <c r="E1640">
        <v>25</v>
      </c>
      <c r="F1640" t="s">
        <v>2507</v>
      </c>
      <c r="G1640" t="s">
        <v>2508</v>
      </c>
      <c r="H1640" s="4" t="s">
        <v>2509</v>
      </c>
      <c r="I1640" t="s">
        <v>2510</v>
      </c>
      <c r="J1640" s="5" t="s">
        <v>70</v>
      </c>
      <c r="K1640" s="5" t="s">
        <v>140</v>
      </c>
      <c r="L1640" s="4" t="s">
        <v>1437</v>
      </c>
      <c r="M1640" s="4" t="s">
        <v>34</v>
      </c>
      <c r="N1640" s="4" t="s">
        <v>946</v>
      </c>
      <c r="O1640" s="4" t="s">
        <v>2511</v>
      </c>
      <c r="P1640" s="4" t="s">
        <v>946</v>
      </c>
      <c r="Q1640" s="4" t="s">
        <v>2512</v>
      </c>
      <c r="S1640">
        <v>1</v>
      </c>
      <c r="T1640" t="s">
        <v>39</v>
      </c>
      <c r="X1640" t="s">
        <v>40</v>
      </c>
      <c r="AA1640" s="4" t="s">
        <v>1437</v>
      </c>
    </row>
    <row r="1641" hidden="1" spans="5:27">
      <c r="E1641">
        <v>25</v>
      </c>
      <c r="F1641" t="s">
        <v>2507</v>
      </c>
      <c r="G1641" t="s">
        <v>2508</v>
      </c>
      <c r="H1641" s="4" t="s">
        <v>2509</v>
      </c>
      <c r="I1641" t="s">
        <v>2510</v>
      </c>
      <c r="J1641" s="5" t="s">
        <v>70</v>
      </c>
      <c r="K1641" s="5" t="s">
        <v>140</v>
      </c>
      <c r="L1641" s="4" t="s">
        <v>1437</v>
      </c>
      <c r="M1641" s="4" t="s">
        <v>41</v>
      </c>
      <c r="N1641" s="4" t="s">
        <v>946</v>
      </c>
      <c r="O1641" s="4" t="s">
        <v>2513</v>
      </c>
      <c r="P1641" s="4" t="s">
        <v>946</v>
      </c>
      <c r="Q1641" s="4" t="s">
        <v>2512</v>
      </c>
      <c r="S1641">
        <v>1</v>
      </c>
      <c r="T1641" t="s">
        <v>39</v>
      </c>
      <c r="X1641" t="s">
        <v>40</v>
      </c>
      <c r="AA1641" s="4" t="s">
        <v>1437</v>
      </c>
    </row>
    <row r="1642" hidden="1" spans="5:27">
      <c r="E1642">
        <v>25</v>
      </c>
      <c r="F1642" t="s">
        <v>2507</v>
      </c>
      <c r="G1642" t="s">
        <v>2508</v>
      </c>
      <c r="H1642" s="4" t="s">
        <v>2509</v>
      </c>
      <c r="I1642" t="s">
        <v>2510</v>
      </c>
      <c r="J1642" s="5" t="s">
        <v>31</v>
      </c>
      <c r="K1642" s="5" t="s">
        <v>54</v>
      </c>
      <c r="L1642" s="4" t="s">
        <v>2514</v>
      </c>
      <c r="M1642" s="4" t="s">
        <v>195</v>
      </c>
      <c r="N1642" s="4" t="s">
        <v>946</v>
      </c>
      <c r="O1642" s="4" t="s">
        <v>1460</v>
      </c>
      <c r="P1642" s="4" t="s">
        <v>946</v>
      </c>
      <c r="Q1642" s="4" t="s">
        <v>2512</v>
      </c>
      <c r="S1642">
        <v>1</v>
      </c>
      <c r="T1642" t="s">
        <v>39</v>
      </c>
      <c r="X1642" t="s">
        <v>40</v>
      </c>
      <c r="AA1642" s="4" t="s">
        <v>2514</v>
      </c>
    </row>
    <row r="1643" hidden="1" spans="5:27">
      <c r="E1643">
        <v>25</v>
      </c>
      <c r="F1643" t="s">
        <v>2507</v>
      </c>
      <c r="G1643" t="s">
        <v>2508</v>
      </c>
      <c r="H1643" s="4" t="s">
        <v>2509</v>
      </c>
      <c r="I1643" t="s">
        <v>2510</v>
      </c>
      <c r="J1643" s="5" t="s">
        <v>31</v>
      </c>
      <c r="K1643" s="5" t="s">
        <v>54</v>
      </c>
      <c r="L1643" s="4" t="s">
        <v>2514</v>
      </c>
      <c r="M1643" s="4" t="s">
        <v>144</v>
      </c>
      <c r="N1643" s="4" t="s">
        <v>946</v>
      </c>
      <c r="O1643" s="4" t="s">
        <v>1460</v>
      </c>
      <c r="P1643" s="4" t="s">
        <v>946</v>
      </c>
      <c r="Q1643" s="4" t="s">
        <v>2512</v>
      </c>
      <c r="S1643">
        <v>1</v>
      </c>
      <c r="T1643" t="s">
        <v>39</v>
      </c>
      <c r="X1643" t="s">
        <v>40</v>
      </c>
      <c r="AA1643" s="4" t="s">
        <v>2514</v>
      </c>
    </row>
    <row r="1644" hidden="1" spans="5:27">
      <c r="E1644">
        <v>25</v>
      </c>
      <c r="F1644" t="s">
        <v>2507</v>
      </c>
      <c r="G1644" t="s">
        <v>2508</v>
      </c>
      <c r="H1644" s="4" t="s">
        <v>2509</v>
      </c>
      <c r="I1644" t="s">
        <v>2510</v>
      </c>
      <c r="J1644" s="5" t="s">
        <v>31</v>
      </c>
      <c r="K1644" s="5" t="s">
        <v>54</v>
      </c>
      <c r="L1644" s="4" t="s">
        <v>2514</v>
      </c>
      <c r="M1644" s="4" t="s">
        <v>34</v>
      </c>
      <c r="N1644" s="4" t="s">
        <v>946</v>
      </c>
      <c r="O1644" s="4" t="s">
        <v>1460</v>
      </c>
      <c r="P1644" s="4" t="s">
        <v>946</v>
      </c>
      <c r="Q1644" s="4" t="s">
        <v>2512</v>
      </c>
      <c r="S1644">
        <v>1</v>
      </c>
      <c r="T1644" t="s">
        <v>39</v>
      </c>
      <c r="X1644" t="s">
        <v>40</v>
      </c>
      <c r="AA1644" s="4" t="s">
        <v>2514</v>
      </c>
    </row>
    <row r="1645" hidden="1" spans="5:27">
      <c r="E1645">
        <v>25</v>
      </c>
      <c r="F1645" t="s">
        <v>2507</v>
      </c>
      <c r="G1645" t="s">
        <v>2508</v>
      </c>
      <c r="H1645" s="4" t="s">
        <v>2509</v>
      </c>
      <c r="I1645" t="s">
        <v>2510</v>
      </c>
      <c r="J1645" s="5" t="s">
        <v>31</v>
      </c>
      <c r="K1645" s="5" t="s">
        <v>54</v>
      </c>
      <c r="L1645" s="4" t="s">
        <v>2514</v>
      </c>
      <c r="M1645" s="4" t="s">
        <v>41</v>
      </c>
      <c r="N1645" s="4" t="s">
        <v>946</v>
      </c>
      <c r="O1645" s="4" t="s">
        <v>2515</v>
      </c>
      <c r="P1645" s="4" t="s">
        <v>946</v>
      </c>
      <c r="Q1645" s="4" t="s">
        <v>2512</v>
      </c>
      <c r="S1645">
        <v>1</v>
      </c>
      <c r="T1645" t="s">
        <v>39</v>
      </c>
      <c r="X1645" t="s">
        <v>40</v>
      </c>
      <c r="AA1645" s="4" t="s">
        <v>2514</v>
      </c>
    </row>
    <row r="1646" hidden="1" spans="5:27">
      <c r="E1646">
        <v>625</v>
      </c>
      <c r="F1646" t="s">
        <v>2516</v>
      </c>
      <c r="G1646" t="s">
        <v>2517</v>
      </c>
      <c r="H1646" s="4" t="s">
        <v>2516</v>
      </c>
      <c r="I1646" t="s">
        <v>2518</v>
      </c>
      <c r="J1646" s="5" t="s">
        <v>31</v>
      </c>
      <c r="K1646" s="5" t="s">
        <v>54</v>
      </c>
      <c r="L1646" s="4" t="s">
        <v>379</v>
      </c>
      <c r="M1646" s="4" t="s">
        <v>144</v>
      </c>
      <c r="N1646" s="4" t="s">
        <v>380</v>
      </c>
      <c r="O1646" s="4" t="s">
        <v>2519</v>
      </c>
      <c r="P1646" s="4" t="s">
        <v>783</v>
      </c>
      <c r="Q1646" s="4" t="s">
        <v>2337</v>
      </c>
      <c r="S1646">
        <v>1</v>
      </c>
      <c r="T1646" t="s">
        <v>39</v>
      </c>
      <c r="X1646" t="s">
        <v>40</v>
      </c>
      <c r="AA1646" s="4" t="s">
        <v>379</v>
      </c>
    </row>
    <row r="1647" hidden="1" spans="5:27">
      <c r="E1647">
        <v>625</v>
      </c>
      <c r="F1647" t="s">
        <v>2516</v>
      </c>
      <c r="G1647" t="s">
        <v>2517</v>
      </c>
      <c r="H1647" s="4" t="s">
        <v>2516</v>
      </c>
      <c r="I1647" t="s">
        <v>2518</v>
      </c>
      <c r="J1647" s="5" t="s">
        <v>31</v>
      </c>
      <c r="K1647" s="5" t="s">
        <v>54</v>
      </c>
      <c r="L1647" s="4" t="s">
        <v>379</v>
      </c>
      <c r="M1647" s="4" t="s">
        <v>34</v>
      </c>
      <c r="N1647" s="4" t="s">
        <v>380</v>
      </c>
      <c r="O1647" s="4" t="s">
        <v>2519</v>
      </c>
      <c r="P1647" s="4" t="s">
        <v>783</v>
      </c>
      <c r="Q1647" s="4" t="s">
        <v>2337</v>
      </c>
      <c r="S1647">
        <v>1</v>
      </c>
      <c r="T1647" t="s">
        <v>39</v>
      </c>
      <c r="X1647" t="s">
        <v>40</v>
      </c>
      <c r="AA1647" s="4" t="s">
        <v>379</v>
      </c>
    </row>
    <row r="1648" hidden="1" spans="5:27">
      <c r="E1648">
        <v>625</v>
      </c>
      <c r="F1648" t="s">
        <v>2516</v>
      </c>
      <c r="G1648" t="s">
        <v>2517</v>
      </c>
      <c r="H1648" s="4" t="s">
        <v>2516</v>
      </c>
      <c r="I1648" t="s">
        <v>2518</v>
      </c>
      <c r="J1648" s="5" t="s">
        <v>31</v>
      </c>
      <c r="K1648" s="5" t="s">
        <v>54</v>
      </c>
      <c r="L1648" s="4" t="s">
        <v>2520</v>
      </c>
      <c r="M1648" s="4" t="s">
        <v>41</v>
      </c>
      <c r="N1648" s="4" t="s">
        <v>380</v>
      </c>
      <c r="O1648" s="4" t="s">
        <v>2519</v>
      </c>
      <c r="P1648" s="4" t="s">
        <v>783</v>
      </c>
      <c r="Q1648" s="4" t="s">
        <v>2337</v>
      </c>
      <c r="S1648">
        <v>1</v>
      </c>
      <c r="T1648" t="s">
        <v>39</v>
      </c>
      <c r="X1648" t="s">
        <v>40</v>
      </c>
      <c r="AA1648" s="4" t="s">
        <v>2520</v>
      </c>
    </row>
    <row r="1649" hidden="1" spans="5:27">
      <c r="E1649">
        <v>626</v>
      </c>
      <c r="F1649" t="s">
        <v>2521</v>
      </c>
      <c r="G1649" t="s">
        <v>2522</v>
      </c>
      <c r="H1649" s="4" t="s">
        <v>2521</v>
      </c>
      <c r="I1649" t="s">
        <v>2523</v>
      </c>
      <c r="J1649" s="5" t="s">
        <v>31</v>
      </c>
      <c r="K1649" s="5" t="s">
        <v>32</v>
      </c>
      <c r="L1649" s="4" t="s">
        <v>196</v>
      </c>
      <c r="M1649" s="4" t="s">
        <v>144</v>
      </c>
      <c r="N1649" s="4" t="s">
        <v>56</v>
      </c>
      <c r="O1649" s="4" t="s">
        <v>2524</v>
      </c>
      <c r="P1649" s="4" t="s">
        <v>324</v>
      </c>
      <c r="Q1649" s="4" t="s">
        <v>2525</v>
      </c>
      <c r="S1649">
        <v>1</v>
      </c>
      <c r="T1649" t="s">
        <v>39</v>
      </c>
      <c r="X1649" t="s">
        <v>40</v>
      </c>
      <c r="AA1649" s="4" t="s">
        <v>196</v>
      </c>
    </row>
    <row r="1650" hidden="1" spans="5:27">
      <c r="E1650">
        <v>626</v>
      </c>
      <c r="F1650" t="s">
        <v>2521</v>
      </c>
      <c r="G1650" t="s">
        <v>2522</v>
      </c>
      <c r="H1650" s="4" t="s">
        <v>2521</v>
      </c>
      <c r="I1650" t="s">
        <v>2523</v>
      </c>
      <c r="J1650" s="5" t="s">
        <v>31</v>
      </c>
      <c r="K1650" s="5" t="s">
        <v>32</v>
      </c>
      <c r="L1650" s="4" t="s">
        <v>761</v>
      </c>
      <c r="M1650" s="4" t="s">
        <v>34</v>
      </c>
      <c r="N1650" s="4" t="s">
        <v>56</v>
      </c>
      <c r="O1650" s="4" t="s">
        <v>2524</v>
      </c>
      <c r="P1650" s="4" t="s">
        <v>324</v>
      </c>
      <c r="Q1650" s="4" t="s">
        <v>2525</v>
      </c>
      <c r="S1650">
        <v>1</v>
      </c>
      <c r="T1650" t="s">
        <v>39</v>
      </c>
      <c r="X1650" t="s">
        <v>40</v>
      </c>
      <c r="AA1650" s="4" t="s">
        <v>761</v>
      </c>
    </row>
    <row r="1651" hidden="1" spans="5:27">
      <c r="E1651">
        <v>626</v>
      </c>
      <c r="F1651" t="s">
        <v>2521</v>
      </c>
      <c r="G1651" t="s">
        <v>2522</v>
      </c>
      <c r="H1651" s="4" t="s">
        <v>2521</v>
      </c>
      <c r="I1651" t="s">
        <v>2523</v>
      </c>
      <c r="J1651" s="5" t="s">
        <v>31</v>
      </c>
      <c r="K1651" s="5" t="s">
        <v>32</v>
      </c>
      <c r="L1651" s="4" t="s">
        <v>761</v>
      </c>
      <c r="M1651" s="4" t="s">
        <v>41</v>
      </c>
      <c r="N1651" s="4" t="s">
        <v>56</v>
      </c>
      <c r="O1651" s="4" t="s">
        <v>2526</v>
      </c>
      <c r="P1651" s="4" t="s">
        <v>324</v>
      </c>
      <c r="Q1651" s="4" t="s">
        <v>1423</v>
      </c>
      <c r="S1651">
        <v>1</v>
      </c>
      <c r="T1651" t="s">
        <v>39</v>
      </c>
      <c r="X1651" t="s">
        <v>40</v>
      </c>
      <c r="AA1651" s="4" t="s">
        <v>761</v>
      </c>
    </row>
    <row r="1652" hidden="1" spans="5:27">
      <c r="E1652">
        <v>14</v>
      </c>
      <c r="F1652" t="s">
        <v>871</v>
      </c>
      <c r="G1652" t="s">
        <v>872</v>
      </c>
      <c r="H1652" s="4" t="s">
        <v>873</v>
      </c>
      <c r="I1652" t="s">
        <v>874</v>
      </c>
      <c r="J1652" s="5" t="s">
        <v>31</v>
      </c>
      <c r="K1652" s="5" t="s">
        <v>54</v>
      </c>
      <c r="L1652" s="4" t="s">
        <v>2527</v>
      </c>
      <c r="M1652" s="4" t="s">
        <v>687</v>
      </c>
      <c r="N1652" s="4" t="s">
        <v>351</v>
      </c>
      <c r="O1652" s="4" t="s">
        <v>2528</v>
      </c>
      <c r="P1652" s="4" t="s">
        <v>352</v>
      </c>
      <c r="Q1652" s="4" t="s">
        <v>2529</v>
      </c>
      <c r="S1652">
        <v>1</v>
      </c>
      <c r="T1652" t="s">
        <v>39</v>
      </c>
      <c r="X1652" t="s">
        <v>40</v>
      </c>
      <c r="AA1652" s="4" t="s">
        <v>2527</v>
      </c>
    </row>
    <row r="1653" hidden="1" spans="5:27">
      <c r="E1653">
        <v>14</v>
      </c>
      <c r="F1653" t="s">
        <v>871</v>
      </c>
      <c r="G1653" t="s">
        <v>872</v>
      </c>
      <c r="H1653" s="4" t="s">
        <v>873</v>
      </c>
      <c r="I1653" t="s">
        <v>874</v>
      </c>
      <c r="J1653" s="5" t="s">
        <v>31</v>
      </c>
      <c r="K1653" s="5" t="s">
        <v>54</v>
      </c>
      <c r="L1653" s="4" t="s">
        <v>2527</v>
      </c>
      <c r="M1653" s="4" t="s">
        <v>688</v>
      </c>
      <c r="N1653" s="4" t="s">
        <v>351</v>
      </c>
      <c r="O1653" s="4" t="s">
        <v>2530</v>
      </c>
      <c r="P1653" s="4" t="s">
        <v>352</v>
      </c>
      <c r="Q1653" s="4" t="s">
        <v>2529</v>
      </c>
      <c r="S1653">
        <v>1</v>
      </c>
      <c r="T1653" t="s">
        <v>39</v>
      </c>
      <c r="X1653" t="s">
        <v>40</v>
      </c>
      <c r="AA1653" s="4" t="s">
        <v>2527</v>
      </c>
    </row>
    <row r="1654" hidden="1" spans="5:27">
      <c r="E1654">
        <v>14</v>
      </c>
      <c r="F1654" t="s">
        <v>871</v>
      </c>
      <c r="G1654" t="s">
        <v>872</v>
      </c>
      <c r="H1654" s="4" t="s">
        <v>873</v>
      </c>
      <c r="I1654" t="s">
        <v>874</v>
      </c>
      <c r="J1654" s="5" t="s">
        <v>31</v>
      </c>
      <c r="K1654" s="5" t="s">
        <v>54</v>
      </c>
      <c r="L1654" s="4" t="s">
        <v>2527</v>
      </c>
      <c r="M1654" s="4" t="s">
        <v>542</v>
      </c>
      <c r="N1654" s="4" t="s">
        <v>351</v>
      </c>
      <c r="O1654" s="4" t="s">
        <v>2530</v>
      </c>
      <c r="P1654" s="4" t="s">
        <v>352</v>
      </c>
      <c r="Q1654" s="4" t="s">
        <v>2529</v>
      </c>
      <c r="S1654">
        <v>1</v>
      </c>
      <c r="T1654" t="s">
        <v>39</v>
      </c>
      <c r="X1654" t="s">
        <v>40</v>
      </c>
      <c r="AA1654" s="4" t="s">
        <v>2527</v>
      </c>
    </row>
    <row r="1655" hidden="1" spans="5:27">
      <c r="E1655">
        <v>14</v>
      </c>
      <c r="F1655" t="s">
        <v>871</v>
      </c>
      <c r="G1655" t="s">
        <v>872</v>
      </c>
      <c r="H1655" s="4" t="s">
        <v>873</v>
      </c>
      <c r="I1655" t="s">
        <v>874</v>
      </c>
      <c r="J1655" s="5" t="s">
        <v>31</v>
      </c>
      <c r="K1655" s="5" t="s">
        <v>54</v>
      </c>
      <c r="L1655" s="4" t="s">
        <v>2527</v>
      </c>
      <c r="M1655" s="4" t="s">
        <v>544</v>
      </c>
      <c r="N1655" s="4" t="s">
        <v>351</v>
      </c>
      <c r="O1655" s="4" t="s">
        <v>2531</v>
      </c>
      <c r="P1655" s="4" t="s">
        <v>352</v>
      </c>
      <c r="Q1655" s="4" t="s">
        <v>2529</v>
      </c>
      <c r="S1655">
        <v>1</v>
      </c>
      <c r="T1655" t="s">
        <v>39</v>
      </c>
      <c r="X1655" t="s">
        <v>40</v>
      </c>
      <c r="AA1655" s="4" t="s">
        <v>2527</v>
      </c>
    </row>
    <row r="1656" hidden="1" spans="5:27">
      <c r="E1656">
        <v>14</v>
      </c>
      <c r="F1656" t="s">
        <v>871</v>
      </c>
      <c r="G1656" t="s">
        <v>872</v>
      </c>
      <c r="H1656" s="4" t="s">
        <v>873</v>
      </c>
      <c r="I1656" t="s">
        <v>874</v>
      </c>
      <c r="J1656" s="5" t="s">
        <v>31</v>
      </c>
      <c r="K1656" s="5" t="s">
        <v>54</v>
      </c>
      <c r="L1656" s="4" t="s">
        <v>2527</v>
      </c>
      <c r="M1656" s="4" t="s">
        <v>545</v>
      </c>
      <c r="N1656" s="4" t="s">
        <v>351</v>
      </c>
      <c r="O1656" s="4" t="s">
        <v>2530</v>
      </c>
      <c r="P1656" s="4" t="s">
        <v>352</v>
      </c>
      <c r="Q1656" s="4" t="s">
        <v>2529</v>
      </c>
      <c r="S1656">
        <v>1</v>
      </c>
      <c r="T1656" t="s">
        <v>39</v>
      </c>
      <c r="X1656" t="s">
        <v>40</v>
      </c>
      <c r="AA1656" s="4" t="s">
        <v>2527</v>
      </c>
    </row>
    <row r="1657" hidden="1" spans="5:27">
      <c r="E1657">
        <v>14</v>
      </c>
      <c r="F1657" t="s">
        <v>871</v>
      </c>
      <c r="G1657" t="s">
        <v>872</v>
      </c>
      <c r="H1657" s="4" t="s">
        <v>873</v>
      </c>
      <c r="I1657" t="s">
        <v>874</v>
      </c>
      <c r="J1657" s="5" t="s">
        <v>31</v>
      </c>
      <c r="K1657" s="5" t="s">
        <v>54</v>
      </c>
      <c r="L1657" s="4" t="s">
        <v>2527</v>
      </c>
      <c r="M1657" s="4" t="s">
        <v>546</v>
      </c>
      <c r="N1657" s="4" t="s">
        <v>351</v>
      </c>
      <c r="O1657" s="4" t="s">
        <v>2531</v>
      </c>
      <c r="P1657" s="4" t="s">
        <v>352</v>
      </c>
      <c r="Q1657" s="4" t="s">
        <v>2529</v>
      </c>
      <c r="S1657">
        <v>1</v>
      </c>
      <c r="T1657" t="s">
        <v>39</v>
      </c>
      <c r="X1657" t="s">
        <v>40</v>
      </c>
      <c r="AA1657" s="4" t="s">
        <v>2527</v>
      </c>
    </row>
    <row r="1658" hidden="1" spans="5:27">
      <c r="E1658">
        <v>14</v>
      </c>
      <c r="F1658" t="s">
        <v>871</v>
      </c>
      <c r="G1658" t="s">
        <v>872</v>
      </c>
      <c r="H1658" s="4" t="s">
        <v>873</v>
      </c>
      <c r="I1658" t="s">
        <v>874</v>
      </c>
      <c r="J1658" s="5" t="s">
        <v>31</v>
      </c>
      <c r="K1658" s="5" t="s">
        <v>54</v>
      </c>
      <c r="L1658" s="4" t="s">
        <v>2527</v>
      </c>
      <c r="M1658" s="4" t="s">
        <v>547</v>
      </c>
      <c r="N1658" s="4" t="s">
        <v>351</v>
      </c>
      <c r="O1658" s="4" t="s">
        <v>2531</v>
      </c>
      <c r="P1658" s="4" t="s">
        <v>352</v>
      </c>
      <c r="Q1658" s="4" t="s">
        <v>2529</v>
      </c>
      <c r="S1658">
        <v>1</v>
      </c>
      <c r="T1658" t="s">
        <v>39</v>
      </c>
      <c r="X1658" t="s">
        <v>40</v>
      </c>
      <c r="AA1658" s="4" t="s">
        <v>2527</v>
      </c>
    </row>
    <row r="1659" hidden="1" spans="5:27">
      <c r="E1659">
        <v>14</v>
      </c>
      <c r="F1659" t="s">
        <v>871</v>
      </c>
      <c r="G1659" t="s">
        <v>872</v>
      </c>
      <c r="H1659" s="4" t="s">
        <v>873</v>
      </c>
      <c r="I1659" t="s">
        <v>874</v>
      </c>
      <c r="J1659" s="5" t="s">
        <v>31</v>
      </c>
      <c r="K1659" s="5" t="s">
        <v>54</v>
      </c>
      <c r="L1659" s="4" t="s">
        <v>2527</v>
      </c>
      <c r="M1659" s="4" t="s">
        <v>548</v>
      </c>
      <c r="N1659" s="4" t="s">
        <v>351</v>
      </c>
      <c r="O1659" s="4" t="s">
        <v>2528</v>
      </c>
      <c r="P1659" s="4" t="s">
        <v>352</v>
      </c>
      <c r="Q1659" s="4" t="s">
        <v>2529</v>
      </c>
      <c r="S1659">
        <v>1</v>
      </c>
      <c r="T1659" t="s">
        <v>39</v>
      </c>
      <c r="X1659" t="s">
        <v>40</v>
      </c>
      <c r="AA1659" s="4" t="s">
        <v>2527</v>
      </c>
    </row>
    <row r="1660" hidden="1" spans="5:27">
      <c r="E1660">
        <v>14</v>
      </c>
      <c r="F1660" t="s">
        <v>871</v>
      </c>
      <c r="G1660" t="s">
        <v>872</v>
      </c>
      <c r="H1660" s="4" t="s">
        <v>873</v>
      </c>
      <c r="I1660" t="s">
        <v>874</v>
      </c>
      <c r="J1660" s="5" t="s">
        <v>31</v>
      </c>
      <c r="K1660" s="5" t="s">
        <v>54</v>
      </c>
      <c r="L1660" s="4" t="s">
        <v>2527</v>
      </c>
      <c r="M1660" s="4" t="s">
        <v>549</v>
      </c>
      <c r="N1660" s="4" t="s">
        <v>351</v>
      </c>
      <c r="O1660" s="4" t="s">
        <v>2528</v>
      </c>
      <c r="P1660" s="4" t="s">
        <v>352</v>
      </c>
      <c r="Q1660" s="4" t="s">
        <v>2529</v>
      </c>
      <c r="S1660">
        <v>1</v>
      </c>
      <c r="T1660" t="s">
        <v>39</v>
      </c>
      <c r="X1660" t="s">
        <v>40</v>
      </c>
      <c r="AA1660" s="4" t="s">
        <v>2527</v>
      </c>
    </row>
    <row r="1661" hidden="1" spans="5:27">
      <c r="E1661">
        <v>14</v>
      </c>
      <c r="F1661" t="s">
        <v>871</v>
      </c>
      <c r="G1661" t="s">
        <v>872</v>
      </c>
      <c r="H1661" s="4" t="s">
        <v>873</v>
      </c>
      <c r="I1661" t="s">
        <v>874</v>
      </c>
      <c r="J1661" s="5" t="s">
        <v>31</v>
      </c>
      <c r="K1661" s="5" t="s">
        <v>54</v>
      </c>
      <c r="L1661" s="4" t="s">
        <v>2527</v>
      </c>
      <c r="M1661" s="4" t="s">
        <v>550</v>
      </c>
      <c r="N1661" s="4" t="s">
        <v>351</v>
      </c>
      <c r="O1661" s="4" t="s">
        <v>2531</v>
      </c>
      <c r="P1661" s="4" t="s">
        <v>352</v>
      </c>
      <c r="Q1661" s="4" t="s">
        <v>2529</v>
      </c>
      <c r="S1661">
        <v>1</v>
      </c>
      <c r="T1661" t="s">
        <v>39</v>
      </c>
      <c r="X1661" t="s">
        <v>40</v>
      </c>
      <c r="AA1661" s="4" t="s">
        <v>2527</v>
      </c>
    </row>
    <row r="1662" hidden="1" spans="5:27">
      <c r="E1662">
        <v>14</v>
      </c>
      <c r="F1662" t="s">
        <v>871</v>
      </c>
      <c r="G1662" t="s">
        <v>872</v>
      </c>
      <c r="H1662" s="4" t="s">
        <v>873</v>
      </c>
      <c r="I1662" t="s">
        <v>874</v>
      </c>
      <c r="J1662" s="5" t="s">
        <v>31</v>
      </c>
      <c r="K1662" s="5" t="s">
        <v>54</v>
      </c>
      <c r="L1662" s="4" t="s">
        <v>2527</v>
      </c>
      <c r="M1662" s="4" t="s">
        <v>551</v>
      </c>
      <c r="N1662" s="4" t="s">
        <v>351</v>
      </c>
      <c r="O1662" s="4" t="s">
        <v>2530</v>
      </c>
      <c r="P1662" s="4" t="s">
        <v>352</v>
      </c>
      <c r="Q1662" s="4" t="s">
        <v>2529</v>
      </c>
      <c r="S1662">
        <v>1</v>
      </c>
      <c r="T1662" t="s">
        <v>39</v>
      </c>
      <c r="X1662" t="s">
        <v>40</v>
      </c>
      <c r="AA1662" s="4" t="s">
        <v>2527</v>
      </c>
    </row>
    <row r="1663" hidden="1" spans="5:27">
      <c r="E1663">
        <v>14</v>
      </c>
      <c r="F1663" t="s">
        <v>871</v>
      </c>
      <c r="G1663" t="s">
        <v>872</v>
      </c>
      <c r="H1663" s="4" t="s">
        <v>873</v>
      </c>
      <c r="I1663" t="s">
        <v>874</v>
      </c>
      <c r="J1663" s="5" t="s">
        <v>31</v>
      </c>
      <c r="K1663" s="5" t="s">
        <v>54</v>
      </c>
      <c r="L1663" s="4" t="s">
        <v>2469</v>
      </c>
      <c r="M1663" s="4" t="s">
        <v>552</v>
      </c>
      <c r="N1663" s="4" t="s">
        <v>351</v>
      </c>
      <c r="O1663" s="4" t="s">
        <v>2530</v>
      </c>
      <c r="P1663" s="4" t="s">
        <v>352</v>
      </c>
      <c r="Q1663" s="4" t="s">
        <v>2529</v>
      </c>
      <c r="S1663">
        <v>1</v>
      </c>
      <c r="T1663" t="s">
        <v>39</v>
      </c>
      <c r="X1663" t="s">
        <v>40</v>
      </c>
      <c r="AA1663" s="4" t="s">
        <v>2469</v>
      </c>
    </row>
    <row r="1664" hidden="1" spans="5:27">
      <c r="E1664">
        <v>14</v>
      </c>
      <c r="F1664" t="s">
        <v>871</v>
      </c>
      <c r="G1664" t="s">
        <v>872</v>
      </c>
      <c r="H1664" s="4" t="s">
        <v>873</v>
      </c>
      <c r="I1664" t="s">
        <v>874</v>
      </c>
      <c r="J1664" s="5" t="s">
        <v>31</v>
      </c>
      <c r="K1664" s="5" t="s">
        <v>54</v>
      </c>
      <c r="L1664" s="4" t="s">
        <v>2469</v>
      </c>
      <c r="M1664" s="4" t="s">
        <v>494</v>
      </c>
      <c r="N1664" s="4" t="s">
        <v>351</v>
      </c>
      <c r="O1664" s="4" t="s">
        <v>2530</v>
      </c>
      <c r="P1664" s="4" t="s">
        <v>352</v>
      </c>
      <c r="Q1664" s="4" t="s">
        <v>2529</v>
      </c>
      <c r="S1664">
        <v>1</v>
      </c>
      <c r="T1664" t="s">
        <v>39</v>
      </c>
      <c r="X1664" t="s">
        <v>40</v>
      </c>
      <c r="AA1664" s="4" t="s">
        <v>2469</v>
      </c>
    </row>
    <row r="1665" hidden="1" spans="5:27">
      <c r="E1665">
        <v>494</v>
      </c>
      <c r="F1665" t="s">
        <v>1236</v>
      </c>
      <c r="G1665" t="s">
        <v>332</v>
      </c>
      <c r="H1665" s="4" t="s">
        <v>333</v>
      </c>
      <c r="I1665" t="s">
        <v>1237</v>
      </c>
      <c r="J1665" s="5" t="s">
        <v>31</v>
      </c>
      <c r="K1665" s="5" t="s">
        <v>32</v>
      </c>
      <c r="L1665" s="4" t="s">
        <v>1227</v>
      </c>
      <c r="M1665" s="4" t="s">
        <v>194</v>
      </c>
      <c r="N1665" s="4" t="s">
        <v>102</v>
      </c>
      <c r="O1665" s="4" t="s">
        <v>2532</v>
      </c>
      <c r="P1665" s="4" t="s">
        <v>104</v>
      </c>
      <c r="Q1665" s="4" t="s">
        <v>2533</v>
      </c>
      <c r="S1665">
        <v>1</v>
      </c>
      <c r="T1665" t="s">
        <v>39</v>
      </c>
      <c r="X1665" t="s">
        <v>40</v>
      </c>
      <c r="AA1665" s="4" t="s">
        <v>1227</v>
      </c>
    </row>
    <row r="1666" hidden="1" spans="5:27">
      <c r="E1666">
        <v>494</v>
      </c>
      <c r="F1666" t="s">
        <v>1236</v>
      </c>
      <c r="G1666" t="s">
        <v>332</v>
      </c>
      <c r="H1666" s="4" t="s">
        <v>333</v>
      </c>
      <c r="I1666" t="s">
        <v>1237</v>
      </c>
      <c r="J1666" s="5" t="s">
        <v>31</v>
      </c>
      <c r="K1666" s="5" t="s">
        <v>32</v>
      </c>
      <c r="L1666" s="4" t="s">
        <v>1227</v>
      </c>
      <c r="M1666" s="4" t="s">
        <v>195</v>
      </c>
      <c r="N1666" s="4" t="s">
        <v>102</v>
      </c>
      <c r="O1666" s="4" t="s">
        <v>2532</v>
      </c>
      <c r="P1666" s="4" t="s">
        <v>104</v>
      </c>
      <c r="Q1666" s="4" t="s">
        <v>2533</v>
      </c>
      <c r="S1666">
        <v>1</v>
      </c>
      <c r="T1666" t="s">
        <v>39</v>
      </c>
      <c r="X1666" t="s">
        <v>40</v>
      </c>
      <c r="AA1666" s="4" t="s">
        <v>1227</v>
      </c>
    </row>
    <row r="1667" hidden="1" spans="5:27">
      <c r="E1667">
        <v>494</v>
      </c>
      <c r="F1667" t="s">
        <v>1236</v>
      </c>
      <c r="G1667" t="s">
        <v>332</v>
      </c>
      <c r="H1667" s="4" t="s">
        <v>333</v>
      </c>
      <c r="I1667" t="s">
        <v>1237</v>
      </c>
      <c r="J1667" s="5" t="s">
        <v>31</v>
      </c>
      <c r="K1667" s="5" t="s">
        <v>32</v>
      </c>
      <c r="L1667" s="4" t="s">
        <v>1227</v>
      </c>
      <c r="M1667" s="4" t="s">
        <v>144</v>
      </c>
      <c r="N1667" s="4" t="s">
        <v>102</v>
      </c>
      <c r="O1667" s="4" t="s">
        <v>2532</v>
      </c>
      <c r="P1667" s="4" t="s">
        <v>104</v>
      </c>
      <c r="Q1667" s="4" t="s">
        <v>2533</v>
      </c>
      <c r="S1667">
        <v>1</v>
      </c>
      <c r="T1667" t="s">
        <v>39</v>
      </c>
      <c r="X1667" t="s">
        <v>40</v>
      </c>
      <c r="AA1667" s="4" t="s">
        <v>1227</v>
      </c>
    </row>
    <row r="1668" hidden="1" spans="5:27">
      <c r="E1668">
        <v>494</v>
      </c>
      <c r="F1668" t="s">
        <v>1236</v>
      </c>
      <c r="G1668" t="s">
        <v>332</v>
      </c>
      <c r="H1668" s="4" t="s">
        <v>333</v>
      </c>
      <c r="I1668" t="s">
        <v>1237</v>
      </c>
      <c r="J1668" s="5" t="s">
        <v>31</v>
      </c>
      <c r="K1668" s="5" t="s">
        <v>32</v>
      </c>
      <c r="L1668" s="4" t="s">
        <v>1227</v>
      </c>
      <c r="M1668" s="4" t="s">
        <v>34</v>
      </c>
      <c r="N1668" s="4" t="s">
        <v>102</v>
      </c>
      <c r="O1668" s="4" t="s">
        <v>2532</v>
      </c>
      <c r="P1668" s="4" t="s">
        <v>104</v>
      </c>
      <c r="Q1668" s="4" t="s">
        <v>2533</v>
      </c>
      <c r="S1668">
        <v>1</v>
      </c>
      <c r="T1668" t="s">
        <v>39</v>
      </c>
      <c r="X1668" t="s">
        <v>40</v>
      </c>
      <c r="AA1668" s="4" t="s">
        <v>1227</v>
      </c>
    </row>
    <row r="1669" hidden="1" spans="5:27">
      <c r="E1669">
        <v>494</v>
      </c>
      <c r="F1669" t="s">
        <v>1236</v>
      </c>
      <c r="G1669" t="s">
        <v>332</v>
      </c>
      <c r="H1669" s="4" t="s">
        <v>333</v>
      </c>
      <c r="I1669" t="s">
        <v>1237</v>
      </c>
      <c r="J1669" s="5" t="s">
        <v>31</v>
      </c>
      <c r="K1669" s="5" t="s">
        <v>32</v>
      </c>
      <c r="L1669" s="4" t="s">
        <v>1227</v>
      </c>
      <c r="M1669" s="4" t="s">
        <v>41</v>
      </c>
      <c r="N1669" s="4" t="s">
        <v>102</v>
      </c>
      <c r="O1669" s="4" t="s">
        <v>2532</v>
      </c>
      <c r="P1669" s="4" t="s">
        <v>104</v>
      </c>
      <c r="Q1669" s="4" t="s">
        <v>2533</v>
      </c>
      <c r="S1669">
        <v>1</v>
      </c>
      <c r="T1669" t="s">
        <v>39</v>
      </c>
      <c r="X1669" t="s">
        <v>40</v>
      </c>
      <c r="AA1669" s="4" t="s">
        <v>1227</v>
      </c>
    </row>
    <row r="1670" hidden="1" spans="5:27">
      <c r="E1670">
        <v>627</v>
      </c>
      <c r="F1670" t="s">
        <v>2534</v>
      </c>
      <c r="G1670" t="s">
        <v>2535</v>
      </c>
      <c r="H1670" s="4" t="s">
        <v>2534</v>
      </c>
      <c r="I1670" t="s">
        <v>2536</v>
      </c>
      <c r="J1670" s="5" t="s">
        <v>31</v>
      </c>
      <c r="K1670" s="5" t="s">
        <v>32</v>
      </c>
      <c r="L1670" s="4" t="s">
        <v>1952</v>
      </c>
      <c r="M1670" s="4" t="s">
        <v>41</v>
      </c>
      <c r="N1670" s="4" t="s">
        <v>145</v>
      </c>
      <c r="O1670" s="4" t="s">
        <v>2537</v>
      </c>
      <c r="P1670" s="4" t="s">
        <v>198</v>
      </c>
      <c r="Q1670" s="4" t="s">
        <v>435</v>
      </c>
      <c r="S1670">
        <v>1</v>
      </c>
      <c r="T1670" t="s">
        <v>39</v>
      </c>
      <c r="X1670" t="s">
        <v>40</v>
      </c>
      <c r="AA1670" s="4" t="s">
        <v>1952</v>
      </c>
    </row>
    <row r="1671" hidden="1" spans="5:27">
      <c r="E1671">
        <v>182</v>
      </c>
      <c r="F1671" t="s">
        <v>2538</v>
      </c>
      <c r="G1671" t="s">
        <v>2539</v>
      </c>
      <c r="H1671" s="4" t="s">
        <v>2540</v>
      </c>
      <c r="I1671" t="s">
        <v>2541</v>
      </c>
      <c r="J1671" s="5" t="s">
        <v>31</v>
      </c>
      <c r="K1671" s="5" t="s">
        <v>32</v>
      </c>
      <c r="L1671" s="4" t="s">
        <v>808</v>
      </c>
      <c r="M1671" s="4" t="s">
        <v>2542</v>
      </c>
      <c r="N1671" s="4" t="s">
        <v>47</v>
      </c>
      <c r="O1671" s="4" t="s">
        <v>940</v>
      </c>
      <c r="P1671" s="4" t="s">
        <v>49</v>
      </c>
      <c r="Q1671" s="4" t="s">
        <v>2543</v>
      </c>
      <c r="S1671">
        <v>1</v>
      </c>
      <c r="T1671" t="s">
        <v>39</v>
      </c>
      <c r="X1671" t="s">
        <v>40</v>
      </c>
      <c r="AA1671" s="4" t="s">
        <v>808</v>
      </c>
    </row>
    <row r="1672" hidden="1" spans="5:27">
      <c r="E1672">
        <v>182</v>
      </c>
      <c r="F1672" t="s">
        <v>2538</v>
      </c>
      <c r="G1672" t="s">
        <v>2539</v>
      </c>
      <c r="H1672" s="4" t="s">
        <v>2540</v>
      </c>
      <c r="I1672" t="s">
        <v>2541</v>
      </c>
      <c r="J1672" s="5" t="s">
        <v>31</v>
      </c>
      <c r="K1672" s="5" t="s">
        <v>32</v>
      </c>
      <c r="L1672" s="4" t="s">
        <v>808</v>
      </c>
      <c r="M1672" s="4" t="s">
        <v>2544</v>
      </c>
      <c r="N1672" s="4" t="s">
        <v>47</v>
      </c>
      <c r="O1672" s="4" t="s">
        <v>940</v>
      </c>
      <c r="P1672" s="4" t="s">
        <v>49</v>
      </c>
      <c r="Q1672" s="4" t="s">
        <v>2543</v>
      </c>
      <c r="S1672">
        <v>1</v>
      </c>
      <c r="T1672" t="s">
        <v>39</v>
      </c>
      <c r="X1672" t="s">
        <v>40</v>
      </c>
      <c r="AA1672" s="4" t="s">
        <v>808</v>
      </c>
    </row>
    <row r="1673" hidden="1" spans="5:27">
      <c r="E1673">
        <v>33</v>
      </c>
      <c r="F1673" t="s">
        <v>2545</v>
      </c>
      <c r="G1673" t="s">
        <v>2546</v>
      </c>
      <c r="H1673" s="4" t="s">
        <v>2547</v>
      </c>
      <c r="I1673" t="s">
        <v>2548</v>
      </c>
      <c r="J1673" s="5" t="s">
        <v>31</v>
      </c>
      <c r="K1673" s="5" t="s">
        <v>32</v>
      </c>
      <c r="L1673" s="4" t="s">
        <v>2549</v>
      </c>
      <c r="M1673" s="4" t="s">
        <v>194</v>
      </c>
      <c r="N1673" s="4" t="s">
        <v>63</v>
      </c>
      <c r="O1673" s="4" t="s">
        <v>2550</v>
      </c>
      <c r="P1673" s="4" t="s">
        <v>260</v>
      </c>
      <c r="Q1673" s="4" t="s">
        <v>310</v>
      </c>
      <c r="S1673">
        <v>1</v>
      </c>
      <c r="T1673" t="s">
        <v>39</v>
      </c>
      <c r="X1673" t="s">
        <v>40</v>
      </c>
      <c r="AA1673" s="4" t="s">
        <v>2549</v>
      </c>
    </row>
    <row r="1674" hidden="1" spans="5:27">
      <c r="E1674">
        <v>33</v>
      </c>
      <c r="F1674" t="s">
        <v>2545</v>
      </c>
      <c r="G1674" t="s">
        <v>2546</v>
      </c>
      <c r="H1674" s="4" t="s">
        <v>2547</v>
      </c>
      <c r="I1674" t="s">
        <v>2548</v>
      </c>
      <c r="J1674" s="5" t="s">
        <v>31</v>
      </c>
      <c r="K1674" s="5" t="s">
        <v>32</v>
      </c>
      <c r="L1674" s="4" t="s">
        <v>2549</v>
      </c>
      <c r="M1674" s="4" t="s">
        <v>195</v>
      </c>
      <c r="N1674" s="4" t="s">
        <v>63</v>
      </c>
      <c r="O1674" s="4" t="s">
        <v>1523</v>
      </c>
      <c r="P1674" s="4" t="s">
        <v>260</v>
      </c>
      <c r="Q1674" s="4" t="s">
        <v>193</v>
      </c>
      <c r="S1674">
        <v>1</v>
      </c>
      <c r="T1674" t="s">
        <v>39</v>
      </c>
      <c r="X1674" t="s">
        <v>40</v>
      </c>
      <c r="AA1674" s="4" t="s">
        <v>2549</v>
      </c>
    </row>
    <row r="1675" hidden="1" spans="5:27">
      <c r="E1675">
        <v>33</v>
      </c>
      <c r="F1675" t="s">
        <v>2545</v>
      </c>
      <c r="G1675" t="s">
        <v>2546</v>
      </c>
      <c r="H1675" s="4" t="s">
        <v>2547</v>
      </c>
      <c r="I1675" t="s">
        <v>2548</v>
      </c>
      <c r="J1675" s="5" t="s">
        <v>31</v>
      </c>
      <c r="K1675" s="5" t="s">
        <v>32</v>
      </c>
      <c r="L1675" s="4" t="s">
        <v>2549</v>
      </c>
      <c r="M1675" s="4" t="s">
        <v>144</v>
      </c>
      <c r="N1675" s="4" t="s">
        <v>63</v>
      </c>
      <c r="O1675" s="4" t="s">
        <v>1523</v>
      </c>
      <c r="P1675" s="4" t="s">
        <v>260</v>
      </c>
      <c r="Q1675" s="4" t="s">
        <v>193</v>
      </c>
      <c r="S1675">
        <v>1</v>
      </c>
      <c r="T1675" t="s">
        <v>39</v>
      </c>
      <c r="X1675" t="s">
        <v>40</v>
      </c>
      <c r="AA1675" s="4" t="s">
        <v>2549</v>
      </c>
    </row>
    <row r="1676" hidden="1" spans="5:27">
      <c r="E1676">
        <v>33</v>
      </c>
      <c r="F1676" t="s">
        <v>2545</v>
      </c>
      <c r="G1676" t="s">
        <v>2546</v>
      </c>
      <c r="H1676" s="4" t="s">
        <v>2547</v>
      </c>
      <c r="I1676" t="s">
        <v>2548</v>
      </c>
      <c r="J1676" s="5" t="s">
        <v>31</v>
      </c>
      <c r="K1676" s="5" t="s">
        <v>32</v>
      </c>
      <c r="L1676" s="4" t="s">
        <v>2549</v>
      </c>
      <c r="M1676" s="4" t="s">
        <v>34</v>
      </c>
      <c r="N1676" s="4" t="s">
        <v>63</v>
      </c>
      <c r="O1676" s="4" t="s">
        <v>1523</v>
      </c>
      <c r="P1676" s="4" t="s">
        <v>260</v>
      </c>
      <c r="Q1676" s="4" t="s">
        <v>193</v>
      </c>
      <c r="S1676">
        <v>1</v>
      </c>
      <c r="T1676" t="s">
        <v>39</v>
      </c>
      <c r="X1676" t="s">
        <v>40</v>
      </c>
      <c r="AA1676" s="4" t="s">
        <v>2549</v>
      </c>
    </row>
    <row r="1677" hidden="1" spans="5:27">
      <c r="E1677">
        <v>33</v>
      </c>
      <c r="F1677" t="s">
        <v>2545</v>
      </c>
      <c r="G1677" t="s">
        <v>2546</v>
      </c>
      <c r="H1677" s="4" t="s">
        <v>2547</v>
      </c>
      <c r="I1677" t="s">
        <v>2548</v>
      </c>
      <c r="J1677" s="5" t="s">
        <v>31</v>
      </c>
      <c r="K1677" s="5" t="s">
        <v>32</v>
      </c>
      <c r="L1677" s="4" t="s">
        <v>2549</v>
      </c>
      <c r="M1677" s="4" t="s">
        <v>41</v>
      </c>
      <c r="N1677" s="4" t="s">
        <v>63</v>
      </c>
      <c r="O1677" s="4" t="s">
        <v>1523</v>
      </c>
      <c r="P1677" s="4" t="s">
        <v>260</v>
      </c>
      <c r="Q1677" s="4" t="s">
        <v>193</v>
      </c>
      <c r="S1677">
        <v>1</v>
      </c>
      <c r="T1677" t="s">
        <v>39</v>
      </c>
      <c r="X1677" t="s">
        <v>40</v>
      </c>
      <c r="AA1677" s="4" t="s">
        <v>2549</v>
      </c>
    </row>
    <row r="1678" spans="5:27">
      <c r="E1678">
        <v>532</v>
      </c>
      <c r="F1678" t="s">
        <v>341</v>
      </c>
      <c r="G1678" t="s">
        <v>340</v>
      </c>
      <c r="H1678" s="4" t="s">
        <v>341</v>
      </c>
      <c r="I1678" t="s">
        <v>342</v>
      </c>
      <c r="J1678" s="5" t="s">
        <v>70</v>
      </c>
      <c r="K1678" s="5" t="s">
        <v>77</v>
      </c>
      <c r="L1678" s="4" t="s">
        <v>188</v>
      </c>
      <c r="M1678" s="4" t="s">
        <v>195</v>
      </c>
      <c r="N1678" s="4" t="s">
        <v>2500</v>
      </c>
      <c r="O1678" s="4" t="s">
        <v>2551</v>
      </c>
      <c r="P1678" s="4" t="s">
        <v>2500</v>
      </c>
      <c r="Q1678" s="4" t="s">
        <v>2172</v>
      </c>
      <c r="S1678">
        <v>1</v>
      </c>
      <c r="T1678" t="s">
        <v>39</v>
      </c>
      <c r="X1678" t="s">
        <v>40</v>
      </c>
      <c r="AA1678" s="4" t="s">
        <v>188</v>
      </c>
    </row>
    <row r="1679" spans="5:27">
      <c r="E1679">
        <v>532</v>
      </c>
      <c r="F1679" t="s">
        <v>341</v>
      </c>
      <c r="G1679" t="s">
        <v>340</v>
      </c>
      <c r="H1679" s="4" t="s">
        <v>341</v>
      </c>
      <c r="I1679" t="s">
        <v>342</v>
      </c>
      <c r="J1679" s="5" t="s">
        <v>70</v>
      </c>
      <c r="K1679" s="5" t="s">
        <v>77</v>
      </c>
      <c r="L1679" s="4" t="s">
        <v>188</v>
      </c>
      <c r="M1679" s="4" t="s">
        <v>144</v>
      </c>
      <c r="N1679" s="4" t="s">
        <v>2500</v>
      </c>
      <c r="O1679" s="4" t="s">
        <v>2551</v>
      </c>
      <c r="P1679" s="4" t="s">
        <v>2500</v>
      </c>
      <c r="Q1679" s="4" t="s">
        <v>2172</v>
      </c>
      <c r="S1679">
        <v>1</v>
      </c>
      <c r="T1679" t="s">
        <v>39</v>
      </c>
      <c r="X1679" t="s">
        <v>40</v>
      </c>
      <c r="AA1679" s="4" t="s">
        <v>188</v>
      </c>
    </row>
    <row r="1680" spans="5:27">
      <c r="E1680">
        <v>532</v>
      </c>
      <c r="F1680" t="s">
        <v>341</v>
      </c>
      <c r="G1680" t="s">
        <v>340</v>
      </c>
      <c r="H1680" s="4" t="s">
        <v>341</v>
      </c>
      <c r="I1680" t="s">
        <v>342</v>
      </c>
      <c r="J1680" s="5" t="s">
        <v>70</v>
      </c>
      <c r="K1680" s="5" t="s">
        <v>77</v>
      </c>
      <c r="L1680" s="4" t="s">
        <v>188</v>
      </c>
      <c r="M1680" s="4" t="s">
        <v>34</v>
      </c>
      <c r="N1680" s="4" t="s">
        <v>2500</v>
      </c>
      <c r="O1680" s="4" t="s">
        <v>2551</v>
      </c>
      <c r="P1680" s="4" t="s">
        <v>2500</v>
      </c>
      <c r="Q1680" s="4" t="s">
        <v>2172</v>
      </c>
      <c r="S1680">
        <v>1</v>
      </c>
      <c r="T1680" t="s">
        <v>39</v>
      </c>
      <c r="X1680" t="s">
        <v>40</v>
      </c>
      <c r="AA1680" s="4" t="s">
        <v>188</v>
      </c>
    </row>
    <row r="1681" spans="5:27">
      <c r="E1681">
        <v>532</v>
      </c>
      <c r="F1681" t="s">
        <v>341</v>
      </c>
      <c r="G1681" t="s">
        <v>340</v>
      </c>
      <c r="H1681" s="4" t="s">
        <v>341</v>
      </c>
      <c r="I1681" t="s">
        <v>342</v>
      </c>
      <c r="J1681" s="5" t="s">
        <v>70</v>
      </c>
      <c r="K1681" s="5" t="s">
        <v>77</v>
      </c>
      <c r="L1681" s="4" t="s">
        <v>188</v>
      </c>
      <c r="M1681" s="4" t="s">
        <v>41</v>
      </c>
      <c r="N1681" s="4" t="s">
        <v>2500</v>
      </c>
      <c r="O1681" s="4" t="s">
        <v>2551</v>
      </c>
      <c r="P1681" s="4" t="s">
        <v>2500</v>
      </c>
      <c r="Q1681" s="4" t="s">
        <v>2172</v>
      </c>
      <c r="S1681">
        <v>1</v>
      </c>
      <c r="T1681" t="s">
        <v>39</v>
      </c>
      <c r="X1681" t="s">
        <v>40</v>
      </c>
      <c r="AA1681" s="4" t="s">
        <v>188</v>
      </c>
    </row>
    <row r="1682" hidden="1" spans="5:27">
      <c r="E1682">
        <v>27</v>
      </c>
      <c r="F1682" t="s">
        <v>2552</v>
      </c>
      <c r="G1682" t="s">
        <v>2553</v>
      </c>
      <c r="H1682" s="4" t="s">
        <v>2554</v>
      </c>
      <c r="I1682" t="s">
        <v>2555</v>
      </c>
      <c r="J1682" s="5" t="s">
        <v>31</v>
      </c>
      <c r="K1682" s="5" t="s">
        <v>32</v>
      </c>
      <c r="L1682" s="4" t="s">
        <v>196</v>
      </c>
      <c r="M1682" s="4" t="s">
        <v>34</v>
      </c>
      <c r="N1682" s="4" t="s">
        <v>120</v>
      </c>
      <c r="O1682" s="4" t="s">
        <v>2556</v>
      </c>
      <c r="P1682" s="4" t="s">
        <v>122</v>
      </c>
      <c r="Q1682" s="4" t="s">
        <v>2557</v>
      </c>
      <c r="S1682">
        <v>1</v>
      </c>
      <c r="T1682" t="s">
        <v>39</v>
      </c>
      <c r="X1682" t="s">
        <v>40</v>
      </c>
      <c r="AA1682" s="4" t="s">
        <v>196</v>
      </c>
    </row>
    <row r="1683" hidden="1" spans="5:27">
      <c r="E1683">
        <v>27</v>
      </c>
      <c r="F1683" t="s">
        <v>2552</v>
      </c>
      <c r="G1683" t="s">
        <v>2553</v>
      </c>
      <c r="H1683" s="4" t="s">
        <v>2554</v>
      </c>
      <c r="I1683" t="s">
        <v>2555</v>
      </c>
      <c r="J1683" s="5" t="s">
        <v>31</v>
      </c>
      <c r="K1683" s="5" t="s">
        <v>32</v>
      </c>
      <c r="L1683" s="4" t="s">
        <v>196</v>
      </c>
      <c r="M1683" s="4" t="s">
        <v>41</v>
      </c>
      <c r="N1683" s="4" t="s">
        <v>56</v>
      </c>
      <c r="O1683" s="4" t="s">
        <v>2558</v>
      </c>
      <c r="P1683" s="4" t="s">
        <v>324</v>
      </c>
      <c r="Q1683" s="4" t="s">
        <v>2559</v>
      </c>
      <c r="S1683">
        <v>1</v>
      </c>
      <c r="T1683" t="s">
        <v>39</v>
      </c>
      <c r="X1683" t="s">
        <v>40</v>
      </c>
      <c r="AA1683" s="4" t="s">
        <v>196</v>
      </c>
    </row>
    <row r="1684" spans="5:27">
      <c r="E1684">
        <v>628</v>
      </c>
      <c r="F1684" t="s">
        <v>2560</v>
      </c>
      <c r="G1684" t="s">
        <v>2561</v>
      </c>
      <c r="H1684" s="4" t="s">
        <v>2560</v>
      </c>
      <c r="I1684" t="s">
        <v>2562</v>
      </c>
      <c r="J1684" s="5" t="s">
        <v>31</v>
      </c>
      <c r="K1684" s="5" t="s">
        <v>32</v>
      </c>
      <c r="L1684" s="4" t="s">
        <v>2563</v>
      </c>
      <c r="M1684" s="4" t="s">
        <v>41</v>
      </c>
      <c r="N1684" s="4" t="s">
        <v>102</v>
      </c>
      <c r="O1684" s="4" t="s">
        <v>2564</v>
      </c>
      <c r="P1684" s="4" t="s">
        <v>104</v>
      </c>
      <c r="Q1684" s="4" t="s">
        <v>1843</v>
      </c>
      <c r="S1684">
        <v>1</v>
      </c>
      <c r="T1684" t="s">
        <v>39</v>
      </c>
      <c r="X1684" t="s">
        <v>40</v>
      </c>
      <c r="AA1684" s="4" t="s">
        <v>2563</v>
      </c>
    </row>
    <row r="1685" hidden="1" spans="5:27">
      <c r="E1685">
        <v>629</v>
      </c>
      <c r="F1685" t="s">
        <v>2565</v>
      </c>
      <c r="G1685" t="s">
        <v>2566</v>
      </c>
      <c r="H1685" s="4" t="s">
        <v>2565</v>
      </c>
      <c r="I1685" t="s">
        <v>2567</v>
      </c>
      <c r="J1685" s="5" t="s">
        <v>70</v>
      </c>
      <c r="K1685" s="5" t="s">
        <v>484</v>
      </c>
      <c r="L1685" s="4" t="s">
        <v>2568</v>
      </c>
      <c r="M1685" s="4" t="s">
        <v>658</v>
      </c>
      <c r="N1685" s="4" t="s">
        <v>102</v>
      </c>
      <c r="O1685" s="4" t="s">
        <v>2569</v>
      </c>
      <c r="P1685" s="4" t="s">
        <v>104</v>
      </c>
      <c r="Q1685" s="4" t="s">
        <v>1805</v>
      </c>
      <c r="S1685">
        <v>1</v>
      </c>
      <c r="T1685" t="s">
        <v>39</v>
      </c>
      <c r="X1685" t="s">
        <v>40</v>
      </c>
      <c r="AA1685" s="4" t="s">
        <v>2568</v>
      </c>
    </row>
    <row r="1686" hidden="1" spans="5:27">
      <c r="E1686">
        <v>629</v>
      </c>
      <c r="F1686" t="s">
        <v>2565</v>
      </c>
      <c r="G1686" t="s">
        <v>2566</v>
      </c>
      <c r="H1686" s="4" t="s">
        <v>2565</v>
      </c>
      <c r="I1686" t="s">
        <v>2567</v>
      </c>
      <c r="J1686" s="5" t="s">
        <v>70</v>
      </c>
      <c r="K1686" s="5" t="s">
        <v>484</v>
      </c>
      <c r="L1686" s="4" t="s">
        <v>2568</v>
      </c>
      <c r="M1686" s="4" t="s">
        <v>659</v>
      </c>
      <c r="N1686" s="4" t="s">
        <v>102</v>
      </c>
      <c r="O1686" s="4" t="s">
        <v>2569</v>
      </c>
      <c r="P1686" s="4" t="s">
        <v>104</v>
      </c>
      <c r="Q1686" s="4" t="s">
        <v>1805</v>
      </c>
      <c r="S1686">
        <v>1</v>
      </c>
      <c r="T1686" t="s">
        <v>39</v>
      </c>
      <c r="X1686" t="s">
        <v>40</v>
      </c>
      <c r="AA1686" s="4" t="s">
        <v>2568</v>
      </c>
    </row>
    <row r="1687" hidden="1" spans="5:27">
      <c r="E1687">
        <v>629</v>
      </c>
      <c r="F1687" t="s">
        <v>2565</v>
      </c>
      <c r="G1687" t="s">
        <v>2566</v>
      </c>
      <c r="H1687" s="4" t="s">
        <v>2565</v>
      </c>
      <c r="I1687" t="s">
        <v>2567</v>
      </c>
      <c r="J1687" s="5" t="s">
        <v>70</v>
      </c>
      <c r="K1687" s="5" t="s">
        <v>484</v>
      </c>
      <c r="L1687" s="4" t="s">
        <v>2568</v>
      </c>
      <c r="M1687" s="4" t="s">
        <v>660</v>
      </c>
      <c r="N1687" s="4" t="s">
        <v>102</v>
      </c>
      <c r="O1687" s="4" t="s">
        <v>2569</v>
      </c>
      <c r="P1687" s="4" t="s">
        <v>104</v>
      </c>
      <c r="Q1687" s="4" t="s">
        <v>1805</v>
      </c>
      <c r="S1687">
        <v>1</v>
      </c>
      <c r="T1687" t="s">
        <v>39</v>
      </c>
      <c r="X1687" t="s">
        <v>40</v>
      </c>
      <c r="AA1687" s="4" t="s">
        <v>2568</v>
      </c>
    </row>
    <row r="1688" hidden="1" spans="5:27">
      <c r="E1688">
        <v>629</v>
      </c>
      <c r="F1688" t="s">
        <v>2565</v>
      </c>
      <c r="G1688" t="s">
        <v>2566</v>
      </c>
      <c r="H1688" s="4" t="s">
        <v>2565</v>
      </c>
      <c r="I1688" t="s">
        <v>2567</v>
      </c>
      <c r="J1688" s="5" t="s">
        <v>70</v>
      </c>
      <c r="K1688" s="5" t="s">
        <v>484</v>
      </c>
      <c r="L1688" s="4" t="s">
        <v>2568</v>
      </c>
      <c r="M1688" s="4" t="s">
        <v>661</v>
      </c>
      <c r="N1688" s="4" t="s">
        <v>102</v>
      </c>
      <c r="O1688" s="4" t="s">
        <v>2569</v>
      </c>
      <c r="P1688" s="4" t="s">
        <v>104</v>
      </c>
      <c r="Q1688" s="4" t="s">
        <v>1805</v>
      </c>
      <c r="S1688">
        <v>1</v>
      </c>
      <c r="T1688" t="s">
        <v>39</v>
      </c>
      <c r="X1688" t="s">
        <v>40</v>
      </c>
      <c r="AA1688" s="4" t="s">
        <v>2568</v>
      </c>
    </row>
    <row r="1689" hidden="1" spans="5:27">
      <c r="E1689">
        <v>629</v>
      </c>
      <c r="F1689" t="s">
        <v>2565</v>
      </c>
      <c r="G1689" t="s">
        <v>2566</v>
      </c>
      <c r="H1689" s="4" t="s">
        <v>2565</v>
      </c>
      <c r="I1689" t="s">
        <v>2567</v>
      </c>
      <c r="J1689" s="5" t="s">
        <v>70</v>
      </c>
      <c r="K1689" s="5" t="s">
        <v>484</v>
      </c>
      <c r="L1689" s="4" t="s">
        <v>2568</v>
      </c>
      <c r="M1689" s="4" t="s">
        <v>662</v>
      </c>
      <c r="N1689" s="4" t="s">
        <v>102</v>
      </c>
      <c r="O1689" s="4" t="s">
        <v>2569</v>
      </c>
      <c r="P1689" s="4" t="s">
        <v>104</v>
      </c>
      <c r="Q1689" s="4" t="s">
        <v>1805</v>
      </c>
      <c r="S1689">
        <v>1</v>
      </c>
      <c r="T1689" t="s">
        <v>39</v>
      </c>
      <c r="X1689" t="s">
        <v>40</v>
      </c>
      <c r="AA1689" s="4" t="s">
        <v>2568</v>
      </c>
    </row>
    <row r="1690" hidden="1" spans="5:27">
      <c r="E1690">
        <v>629</v>
      </c>
      <c r="F1690" t="s">
        <v>2565</v>
      </c>
      <c r="G1690" t="s">
        <v>2566</v>
      </c>
      <c r="H1690" s="4" t="s">
        <v>2565</v>
      </c>
      <c r="I1690" t="s">
        <v>2567</v>
      </c>
      <c r="J1690" s="5" t="s">
        <v>70</v>
      </c>
      <c r="K1690" s="5" t="s">
        <v>484</v>
      </c>
      <c r="L1690" s="4" t="s">
        <v>2568</v>
      </c>
      <c r="M1690" s="4" t="s">
        <v>663</v>
      </c>
      <c r="N1690" s="4" t="s">
        <v>102</v>
      </c>
      <c r="O1690" s="4" t="s">
        <v>2569</v>
      </c>
      <c r="P1690" s="4" t="s">
        <v>104</v>
      </c>
      <c r="Q1690" s="4" t="s">
        <v>1805</v>
      </c>
      <c r="S1690">
        <v>1</v>
      </c>
      <c r="T1690" t="s">
        <v>39</v>
      </c>
      <c r="X1690" t="s">
        <v>40</v>
      </c>
      <c r="AA1690" s="4" t="s">
        <v>2568</v>
      </c>
    </row>
    <row r="1691" hidden="1" spans="5:27">
      <c r="E1691">
        <v>629</v>
      </c>
      <c r="F1691" t="s">
        <v>2565</v>
      </c>
      <c r="G1691" t="s">
        <v>2566</v>
      </c>
      <c r="H1691" s="4" t="s">
        <v>2565</v>
      </c>
      <c r="I1691" t="s">
        <v>2567</v>
      </c>
      <c r="J1691" s="5" t="s">
        <v>70</v>
      </c>
      <c r="K1691" s="5" t="s">
        <v>484</v>
      </c>
      <c r="L1691" s="4" t="s">
        <v>2568</v>
      </c>
      <c r="M1691" s="4" t="s">
        <v>664</v>
      </c>
      <c r="N1691" s="4" t="s">
        <v>102</v>
      </c>
      <c r="O1691" s="4" t="s">
        <v>2569</v>
      </c>
      <c r="P1691" s="4" t="s">
        <v>104</v>
      </c>
      <c r="Q1691" s="4" t="s">
        <v>1805</v>
      </c>
      <c r="S1691">
        <v>1</v>
      </c>
      <c r="T1691" t="s">
        <v>39</v>
      </c>
      <c r="X1691" t="s">
        <v>40</v>
      </c>
      <c r="AA1691" s="4" t="s">
        <v>2568</v>
      </c>
    </row>
    <row r="1692" hidden="1" spans="5:27">
      <c r="E1692">
        <v>629</v>
      </c>
      <c r="F1692" t="s">
        <v>2565</v>
      </c>
      <c r="G1692" t="s">
        <v>2566</v>
      </c>
      <c r="H1692" s="4" t="s">
        <v>2565</v>
      </c>
      <c r="I1692" t="s">
        <v>2567</v>
      </c>
      <c r="J1692" s="5" t="s">
        <v>70</v>
      </c>
      <c r="K1692" s="5" t="s">
        <v>484</v>
      </c>
      <c r="L1692" s="4" t="s">
        <v>2568</v>
      </c>
      <c r="M1692" s="4" t="s">
        <v>665</v>
      </c>
      <c r="N1692" s="4" t="s">
        <v>102</v>
      </c>
      <c r="O1692" s="4" t="s">
        <v>2569</v>
      </c>
      <c r="P1692" s="4" t="s">
        <v>104</v>
      </c>
      <c r="Q1692" s="4" t="s">
        <v>1805</v>
      </c>
      <c r="S1692">
        <v>1</v>
      </c>
      <c r="T1692" t="s">
        <v>39</v>
      </c>
      <c r="X1692" t="s">
        <v>40</v>
      </c>
      <c r="AA1692" s="4" t="s">
        <v>2568</v>
      </c>
    </row>
    <row r="1693" hidden="1" spans="5:27">
      <c r="E1693">
        <v>629</v>
      </c>
      <c r="F1693" t="s">
        <v>2565</v>
      </c>
      <c r="G1693" t="s">
        <v>2566</v>
      </c>
      <c r="H1693" s="4" t="s">
        <v>2565</v>
      </c>
      <c r="I1693" t="s">
        <v>2567</v>
      </c>
      <c r="J1693" s="5" t="s">
        <v>70</v>
      </c>
      <c r="K1693" s="5" t="s">
        <v>484</v>
      </c>
      <c r="L1693" s="4" t="s">
        <v>2568</v>
      </c>
      <c r="M1693" s="4" t="s">
        <v>666</v>
      </c>
      <c r="N1693" s="4" t="s">
        <v>102</v>
      </c>
      <c r="O1693" s="4" t="s">
        <v>2569</v>
      </c>
      <c r="P1693" s="4" t="s">
        <v>104</v>
      </c>
      <c r="Q1693" s="4" t="s">
        <v>1805</v>
      </c>
      <c r="S1693">
        <v>1</v>
      </c>
      <c r="T1693" t="s">
        <v>39</v>
      </c>
      <c r="X1693" t="s">
        <v>40</v>
      </c>
      <c r="AA1693" s="4" t="s">
        <v>2568</v>
      </c>
    </row>
    <row r="1694" hidden="1" spans="5:27">
      <c r="E1694">
        <v>629</v>
      </c>
      <c r="F1694" t="s">
        <v>2565</v>
      </c>
      <c r="G1694" t="s">
        <v>2566</v>
      </c>
      <c r="H1694" s="4" t="s">
        <v>2565</v>
      </c>
      <c r="I1694" t="s">
        <v>2567</v>
      </c>
      <c r="J1694" s="5" t="s">
        <v>70</v>
      </c>
      <c r="K1694" s="5" t="s">
        <v>484</v>
      </c>
      <c r="L1694" s="4" t="s">
        <v>2568</v>
      </c>
      <c r="M1694" s="4" t="s">
        <v>667</v>
      </c>
      <c r="N1694" s="4" t="s">
        <v>102</v>
      </c>
      <c r="O1694" s="4" t="s">
        <v>2569</v>
      </c>
      <c r="P1694" s="4" t="s">
        <v>104</v>
      </c>
      <c r="Q1694" s="4" t="s">
        <v>1805</v>
      </c>
      <c r="S1694">
        <v>1</v>
      </c>
      <c r="T1694" t="s">
        <v>39</v>
      </c>
      <c r="X1694" t="s">
        <v>40</v>
      </c>
      <c r="AA1694" s="4" t="s">
        <v>2568</v>
      </c>
    </row>
    <row r="1695" hidden="1" spans="5:27">
      <c r="E1695">
        <v>629</v>
      </c>
      <c r="F1695" t="s">
        <v>2565</v>
      </c>
      <c r="G1695" t="s">
        <v>2566</v>
      </c>
      <c r="H1695" s="4" t="s">
        <v>2565</v>
      </c>
      <c r="I1695" t="s">
        <v>2567</v>
      </c>
      <c r="J1695" s="5" t="s">
        <v>70</v>
      </c>
      <c r="K1695" s="5" t="s">
        <v>484</v>
      </c>
      <c r="L1695" s="4" t="s">
        <v>2568</v>
      </c>
      <c r="M1695" s="4" t="s">
        <v>668</v>
      </c>
      <c r="N1695" s="4" t="s">
        <v>102</v>
      </c>
      <c r="O1695" s="4" t="s">
        <v>2569</v>
      </c>
      <c r="P1695" s="4" t="s">
        <v>104</v>
      </c>
      <c r="Q1695" s="4" t="s">
        <v>1805</v>
      </c>
      <c r="S1695">
        <v>1</v>
      </c>
      <c r="T1695" t="s">
        <v>39</v>
      </c>
      <c r="X1695" t="s">
        <v>40</v>
      </c>
      <c r="AA1695" s="4" t="s">
        <v>2568</v>
      </c>
    </row>
    <row r="1696" hidden="1" spans="5:27">
      <c r="E1696">
        <v>629</v>
      </c>
      <c r="F1696" t="s">
        <v>2565</v>
      </c>
      <c r="G1696" t="s">
        <v>2566</v>
      </c>
      <c r="H1696" s="4" t="s">
        <v>2565</v>
      </c>
      <c r="I1696" t="s">
        <v>2567</v>
      </c>
      <c r="J1696" s="5" t="s">
        <v>70</v>
      </c>
      <c r="K1696" s="5" t="s">
        <v>484</v>
      </c>
      <c r="L1696" s="4" t="s">
        <v>2568</v>
      </c>
      <c r="M1696" s="4" t="s">
        <v>669</v>
      </c>
      <c r="N1696" s="4" t="s">
        <v>102</v>
      </c>
      <c r="O1696" s="4" t="s">
        <v>2569</v>
      </c>
      <c r="P1696" s="4" t="s">
        <v>104</v>
      </c>
      <c r="Q1696" s="4" t="s">
        <v>1805</v>
      </c>
      <c r="S1696">
        <v>1</v>
      </c>
      <c r="T1696" t="s">
        <v>39</v>
      </c>
      <c r="X1696" t="s">
        <v>40</v>
      </c>
      <c r="AA1696" s="4" t="s">
        <v>2568</v>
      </c>
    </row>
    <row r="1697" hidden="1" spans="5:27">
      <c r="E1697">
        <v>629</v>
      </c>
      <c r="F1697" t="s">
        <v>2565</v>
      </c>
      <c r="G1697" t="s">
        <v>2566</v>
      </c>
      <c r="H1697" s="4" t="s">
        <v>2565</v>
      </c>
      <c r="I1697" t="s">
        <v>2567</v>
      </c>
      <c r="J1697" s="5" t="s">
        <v>70</v>
      </c>
      <c r="K1697" s="5" t="s">
        <v>484</v>
      </c>
      <c r="L1697" s="4" t="s">
        <v>2568</v>
      </c>
      <c r="M1697" s="4" t="s">
        <v>670</v>
      </c>
      <c r="N1697" s="4" t="s">
        <v>102</v>
      </c>
      <c r="O1697" s="4" t="s">
        <v>2569</v>
      </c>
      <c r="P1697" s="4" t="s">
        <v>104</v>
      </c>
      <c r="Q1697" s="4" t="s">
        <v>1805</v>
      </c>
      <c r="S1697">
        <v>1</v>
      </c>
      <c r="T1697" t="s">
        <v>39</v>
      </c>
      <c r="X1697" t="s">
        <v>40</v>
      </c>
      <c r="AA1697" s="4" t="s">
        <v>2568</v>
      </c>
    </row>
    <row r="1698" hidden="1" spans="5:27">
      <c r="E1698">
        <v>629</v>
      </c>
      <c r="F1698" t="s">
        <v>2565</v>
      </c>
      <c r="G1698" t="s">
        <v>2566</v>
      </c>
      <c r="H1698" s="4" t="s">
        <v>2565</v>
      </c>
      <c r="I1698" t="s">
        <v>2567</v>
      </c>
      <c r="J1698" s="5" t="s">
        <v>70</v>
      </c>
      <c r="K1698" s="5" t="s">
        <v>484</v>
      </c>
      <c r="L1698" s="4" t="s">
        <v>2568</v>
      </c>
      <c r="M1698" s="4" t="s">
        <v>671</v>
      </c>
      <c r="N1698" s="4" t="s">
        <v>102</v>
      </c>
      <c r="O1698" s="4" t="s">
        <v>2569</v>
      </c>
      <c r="P1698" s="4" t="s">
        <v>104</v>
      </c>
      <c r="Q1698" s="4" t="s">
        <v>1805</v>
      </c>
      <c r="S1698">
        <v>1</v>
      </c>
      <c r="T1698" t="s">
        <v>39</v>
      </c>
      <c r="X1698" t="s">
        <v>40</v>
      </c>
      <c r="AA1698" s="4" t="s">
        <v>2568</v>
      </c>
    </row>
    <row r="1699" hidden="1" spans="5:27">
      <c r="E1699">
        <v>629</v>
      </c>
      <c r="F1699" t="s">
        <v>2565</v>
      </c>
      <c r="G1699" t="s">
        <v>2566</v>
      </c>
      <c r="H1699" s="4" t="s">
        <v>2565</v>
      </c>
      <c r="I1699" t="s">
        <v>2567</v>
      </c>
      <c r="J1699" s="5" t="s">
        <v>70</v>
      </c>
      <c r="K1699" s="5" t="s">
        <v>484</v>
      </c>
      <c r="L1699" s="4" t="s">
        <v>2568</v>
      </c>
      <c r="M1699" s="4" t="s">
        <v>672</v>
      </c>
      <c r="N1699" s="4" t="s">
        <v>102</v>
      </c>
      <c r="O1699" s="4" t="s">
        <v>2569</v>
      </c>
      <c r="P1699" s="4" t="s">
        <v>104</v>
      </c>
      <c r="Q1699" s="4" t="s">
        <v>1805</v>
      </c>
      <c r="S1699">
        <v>1</v>
      </c>
      <c r="T1699" t="s">
        <v>39</v>
      </c>
      <c r="X1699" t="s">
        <v>40</v>
      </c>
      <c r="AA1699" s="4" t="s">
        <v>2568</v>
      </c>
    </row>
    <row r="1700" hidden="1" spans="5:27">
      <c r="E1700">
        <v>629</v>
      </c>
      <c r="F1700" t="s">
        <v>2565</v>
      </c>
      <c r="G1700" t="s">
        <v>2566</v>
      </c>
      <c r="H1700" s="4" t="s">
        <v>2565</v>
      </c>
      <c r="I1700" t="s">
        <v>2567</v>
      </c>
      <c r="J1700" s="5" t="s">
        <v>70</v>
      </c>
      <c r="K1700" s="5" t="s">
        <v>484</v>
      </c>
      <c r="L1700" s="4" t="s">
        <v>2568</v>
      </c>
      <c r="M1700" s="4" t="s">
        <v>673</v>
      </c>
      <c r="N1700" s="4" t="s">
        <v>102</v>
      </c>
      <c r="O1700" s="4" t="s">
        <v>2569</v>
      </c>
      <c r="P1700" s="4" t="s">
        <v>104</v>
      </c>
      <c r="Q1700" s="4" t="s">
        <v>1805</v>
      </c>
      <c r="S1700">
        <v>1</v>
      </c>
      <c r="T1700" t="s">
        <v>39</v>
      </c>
      <c r="X1700" t="s">
        <v>40</v>
      </c>
      <c r="AA1700" s="4" t="s">
        <v>2568</v>
      </c>
    </row>
    <row r="1701" hidden="1" spans="5:27">
      <c r="E1701">
        <v>629</v>
      </c>
      <c r="F1701" t="s">
        <v>2565</v>
      </c>
      <c r="G1701" t="s">
        <v>2566</v>
      </c>
      <c r="H1701" s="4" t="s">
        <v>2565</v>
      </c>
      <c r="I1701" t="s">
        <v>2567</v>
      </c>
      <c r="J1701" s="5" t="s">
        <v>70</v>
      </c>
      <c r="K1701" s="5" t="s">
        <v>484</v>
      </c>
      <c r="L1701" s="4" t="s">
        <v>2568</v>
      </c>
      <c r="M1701" s="4" t="s">
        <v>674</v>
      </c>
      <c r="N1701" s="4" t="s">
        <v>102</v>
      </c>
      <c r="O1701" s="4" t="s">
        <v>2569</v>
      </c>
      <c r="P1701" s="4" t="s">
        <v>104</v>
      </c>
      <c r="Q1701" s="4" t="s">
        <v>1805</v>
      </c>
      <c r="S1701">
        <v>1</v>
      </c>
      <c r="T1701" t="s">
        <v>39</v>
      </c>
      <c r="X1701" t="s">
        <v>40</v>
      </c>
      <c r="AA1701" s="4" t="s">
        <v>2568</v>
      </c>
    </row>
    <row r="1702" hidden="1" spans="5:27">
      <c r="E1702">
        <v>629</v>
      </c>
      <c r="F1702" t="s">
        <v>2565</v>
      </c>
      <c r="G1702" t="s">
        <v>2566</v>
      </c>
      <c r="H1702" s="4" t="s">
        <v>2565</v>
      </c>
      <c r="I1702" t="s">
        <v>2567</v>
      </c>
      <c r="J1702" s="5" t="s">
        <v>70</v>
      </c>
      <c r="K1702" s="5" t="s">
        <v>484</v>
      </c>
      <c r="L1702" s="4" t="s">
        <v>2568</v>
      </c>
      <c r="M1702" s="4" t="s">
        <v>675</v>
      </c>
      <c r="N1702" s="4" t="s">
        <v>102</v>
      </c>
      <c r="O1702" s="4" t="s">
        <v>2569</v>
      </c>
      <c r="P1702" s="4" t="s">
        <v>104</v>
      </c>
      <c r="Q1702" s="4" t="s">
        <v>1805</v>
      </c>
      <c r="S1702">
        <v>1</v>
      </c>
      <c r="T1702" t="s">
        <v>39</v>
      </c>
      <c r="X1702" t="s">
        <v>40</v>
      </c>
      <c r="AA1702" s="4" t="s">
        <v>2568</v>
      </c>
    </row>
    <row r="1703" hidden="1" spans="5:27">
      <c r="E1703">
        <v>629</v>
      </c>
      <c r="F1703" t="s">
        <v>2565</v>
      </c>
      <c r="G1703" t="s">
        <v>2566</v>
      </c>
      <c r="H1703" s="4" t="s">
        <v>2565</v>
      </c>
      <c r="I1703" t="s">
        <v>2567</v>
      </c>
      <c r="J1703" s="5" t="s">
        <v>70</v>
      </c>
      <c r="K1703" s="5" t="s">
        <v>484</v>
      </c>
      <c r="L1703" s="4" t="s">
        <v>2568</v>
      </c>
      <c r="M1703" s="4" t="s">
        <v>676</v>
      </c>
      <c r="N1703" s="4" t="s">
        <v>102</v>
      </c>
      <c r="O1703" s="4" t="s">
        <v>2569</v>
      </c>
      <c r="P1703" s="4" t="s">
        <v>104</v>
      </c>
      <c r="Q1703" s="4" t="s">
        <v>1805</v>
      </c>
      <c r="S1703">
        <v>1</v>
      </c>
      <c r="T1703" t="s">
        <v>39</v>
      </c>
      <c r="X1703" t="s">
        <v>40</v>
      </c>
      <c r="AA1703" s="4" t="s">
        <v>2568</v>
      </c>
    </row>
    <row r="1704" hidden="1" spans="5:27">
      <c r="E1704">
        <v>629</v>
      </c>
      <c r="F1704" t="s">
        <v>2565</v>
      </c>
      <c r="G1704" t="s">
        <v>2566</v>
      </c>
      <c r="H1704" s="4" t="s">
        <v>2565</v>
      </c>
      <c r="I1704" t="s">
        <v>2567</v>
      </c>
      <c r="J1704" s="5" t="s">
        <v>70</v>
      </c>
      <c r="K1704" s="5" t="s">
        <v>484</v>
      </c>
      <c r="L1704" s="4" t="s">
        <v>2568</v>
      </c>
      <c r="M1704" s="4" t="s">
        <v>677</v>
      </c>
      <c r="N1704" s="4" t="s">
        <v>102</v>
      </c>
      <c r="O1704" s="4" t="s">
        <v>2569</v>
      </c>
      <c r="P1704" s="4" t="s">
        <v>104</v>
      </c>
      <c r="Q1704" s="4" t="s">
        <v>1805</v>
      </c>
      <c r="S1704">
        <v>1</v>
      </c>
      <c r="T1704" t="s">
        <v>39</v>
      </c>
      <c r="X1704" t="s">
        <v>40</v>
      </c>
      <c r="AA1704" s="4" t="s">
        <v>2568</v>
      </c>
    </row>
    <row r="1705" hidden="1" spans="5:27">
      <c r="E1705">
        <v>629</v>
      </c>
      <c r="F1705" t="s">
        <v>2565</v>
      </c>
      <c r="G1705" t="s">
        <v>2566</v>
      </c>
      <c r="H1705" s="4" t="s">
        <v>2565</v>
      </c>
      <c r="I1705" t="s">
        <v>2567</v>
      </c>
      <c r="J1705" s="5" t="s">
        <v>70</v>
      </c>
      <c r="K1705" s="5" t="s">
        <v>484</v>
      </c>
      <c r="L1705" s="4" t="s">
        <v>2568</v>
      </c>
      <c r="M1705" s="4" t="s">
        <v>678</v>
      </c>
      <c r="N1705" s="4" t="s">
        <v>102</v>
      </c>
      <c r="O1705" s="4" t="s">
        <v>2569</v>
      </c>
      <c r="P1705" s="4" t="s">
        <v>104</v>
      </c>
      <c r="Q1705" s="4" t="s">
        <v>1805</v>
      </c>
      <c r="S1705">
        <v>1</v>
      </c>
      <c r="T1705" t="s">
        <v>39</v>
      </c>
      <c r="X1705" t="s">
        <v>40</v>
      </c>
      <c r="AA1705" s="4" t="s">
        <v>2568</v>
      </c>
    </row>
    <row r="1706" hidden="1" spans="5:27">
      <c r="E1706">
        <v>629</v>
      </c>
      <c r="F1706" t="s">
        <v>2565</v>
      </c>
      <c r="G1706" t="s">
        <v>2566</v>
      </c>
      <c r="H1706" s="4" t="s">
        <v>2565</v>
      </c>
      <c r="I1706" t="s">
        <v>2567</v>
      </c>
      <c r="J1706" s="5" t="s">
        <v>70</v>
      </c>
      <c r="K1706" s="5" t="s">
        <v>484</v>
      </c>
      <c r="L1706" s="4" t="s">
        <v>2568</v>
      </c>
      <c r="M1706" s="4" t="s">
        <v>679</v>
      </c>
      <c r="N1706" s="4" t="s">
        <v>102</v>
      </c>
      <c r="O1706" s="4" t="s">
        <v>2569</v>
      </c>
      <c r="P1706" s="4" t="s">
        <v>104</v>
      </c>
      <c r="Q1706" s="4" t="s">
        <v>1805</v>
      </c>
      <c r="S1706">
        <v>1</v>
      </c>
      <c r="T1706" t="s">
        <v>39</v>
      </c>
      <c r="X1706" t="s">
        <v>40</v>
      </c>
      <c r="AA1706" s="4" t="s">
        <v>2568</v>
      </c>
    </row>
    <row r="1707" hidden="1" spans="5:27">
      <c r="E1707">
        <v>629</v>
      </c>
      <c r="F1707" t="s">
        <v>2565</v>
      </c>
      <c r="G1707" t="s">
        <v>2566</v>
      </c>
      <c r="H1707" s="4" t="s">
        <v>2565</v>
      </c>
      <c r="I1707" t="s">
        <v>2567</v>
      </c>
      <c r="J1707" s="5" t="s">
        <v>70</v>
      </c>
      <c r="K1707" s="5" t="s">
        <v>484</v>
      </c>
      <c r="L1707" s="4" t="s">
        <v>2568</v>
      </c>
      <c r="M1707" s="4" t="s">
        <v>680</v>
      </c>
      <c r="N1707" s="4" t="s">
        <v>102</v>
      </c>
      <c r="O1707" s="4" t="s">
        <v>2569</v>
      </c>
      <c r="P1707" s="4" t="s">
        <v>104</v>
      </c>
      <c r="Q1707" s="4" t="s">
        <v>1805</v>
      </c>
      <c r="S1707">
        <v>1</v>
      </c>
      <c r="T1707" t="s">
        <v>39</v>
      </c>
      <c r="X1707" t="s">
        <v>40</v>
      </c>
      <c r="AA1707" s="4" t="s">
        <v>2568</v>
      </c>
    </row>
    <row r="1708" hidden="1" spans="5:27">
      <c r="E1708">
        <v>629</v>
      </c>
      <c r="F1708" t="s">
        <v>2565</v>
      </c>
      <c r="G1708" t="s">
        <v>2566</v>
      </c>
      <c r="H1708" s="4" t="s">
        <v>2565</v>
      </c>
      <c r="I1708" t="s">
        <v>2567</v>
      </c>
      <c r="J1708" s="5" t="s">
        <v>70</v>
      </c>
      <c r="K1708" s="5" t="s">
        <v>484</v>
      </c>
      <c r="L1708" s="4" t="s">
        <v>2568</v>
      </c>
      <c r="M1708" s="4" t="s">
        <v>681</v>
      </c>
      <c r="N1708" s="4" t="s">
        <v>102</v>
      </c>
      <c r="O1708" s="4" t="s">
        <v>2569</v>
      </c>
      <c r="P1708" s="4" t="s">
        <v>104</v>
      </c>
      <c r="Q1708" s="4" t="s">
        <v>1805</v>
      </c>
      <c r="S1708">
        <v>1</v>
      </c>
      <c r="T1708" t="s">
        <v>39</v>
      </c>
      <c r="X1708" t="s">
        <v>40</v>
      </c>
      <c r="AA1708" s="4" t="s">
        <v>2568</v>
      </c>
    </row>
    <row r="1709" hidden="1" spans="5:27">
      <c r="E1709">
        <v>629</v>
      </c>
      <c r="F1709" t="s">
        <v>2565</v>
      </c>
      <c r="G1709" t="s">
        <v>2566</v>
      </c>
      <c r="H1709" s="4" t="s">
        <v>2565</v>
      </c>
      <c r="I1709" t="s">
        <v>2567</v>
      </c>
      <c r="J1709" s="5" t="s">
        <v>70</v>
      </c>
      <c r="K1709" s="5" t="s">
        <v>484</v>
      </c>
      <c r="L1709" s="4" t="s">
        <v>2568</v>
      </c>
      <c r="M1709" s="4" t="s">
        <v>682</v>
      </c>
      <c r="N1709" s="4" t="s">
        <v>102</v>
      </c>
      <c r="O1709" s="4" t="s">
        <v>2569</v>
      </c>
      <c r="P1709" s="4" t="s">
        <v>104</v>
      </c>
      <c r="Q1709" s="4" t="s">
        <v>1805</v>
      </c>
      <c r="S1709">
        <v>1</v>
      </c>
      <c r="T1709" t="s">
        <v>39</v>
      </c>
      <c r="X1709" t="s">
        <v>40</v>
      </c>
      <c r="AA1709" s="4" t="s">
        <v>2568</v>
      </c>
    </row>
    <row r="1710" hidden="1" spans="5:27">
      <c r="E1710">
        <v>629</v>
      </c>
      <c r="F1710" t="s">
        <v>2565</v>
      </c>
      <c r="G1710" t="s">
        <v>2566</v>
      </c>
      <c r="H1710" s="4" t="s">
        <v>2565</v>
      </c>
      <c r="I1710" t="s">
        <v>2567</v>
      </c>
      <c r="J1710" s="5" t="s">
        <v>70</v>
      </c>
      <c r="K1710" s="5" t="s">
        <v>484</v>
      </c>
      <c r="L1710" s="4" t="s">
        <v>2568</v>
      </c>
      <c r="M1710" s="4" t="s">
        <v>683</v>
      </c>
      <c r="N1710" s="4" t="s">
        <v>102</v>
      </c>
      <c r="O1710" s="4" t="s">
        <v>2569</v>
      </c>
      <c r="P1710" s="4" t="s">
        <v>104</v>
      </c>
      <c r="Q1710" s="4" t="s">
        <v>1805</v>
      </c>
      <c r="S1710">
        <v>1</v>
      </c>
      <c r="T1710" t="s">
        <v>39</v>
      </c>
      <c r="X1710" t="s">
        <v>40</v>
      </c>
      <c r="AA1710" s="4" t="s">
        <v>2568</v>
      </c>
    </row>
    <row r="1711" hidden="1" spans="5:27">
      <c r="E1711">
        <v>629</v>
      </c>
      <c r="F1711" t="s">
        <v>2565</v>
      </c>
      <c r="G1711" t="s">
        <v>2566</v>
      </c>
      <c r="H1711" s="4" t="s">
        <v>2565</v>
      </c>
      <c r="I1711" t="s">
        <v>2567</v>
      </c>
      <c r="J1711" s="5" t="s">
        <v>70</v>
      </c>
      <c r="K1711" s="5" t="s">
        <v>484</v>
      </c>
      <c r="L1711" s="4" t="s">
        <v>2568</v>
      </c>
      <c r="M1711" s="4" t="s">
        <v>684</v>
      </c>
      <c r="N1711" s="4" t="s">
        <v>102</v>
      </c>
      <c r="O1711" s="4" t="s">
        <v>2569</v>
      </c>
      <c r="P1711" s="4" t="s">
        <v>104</v>
      </c>
      <c r="Q1711" s="4" t="s">
        <v>1805</v>
      </c>
      <c r="S1711">
        <v>1</v>
      </c>
      <c r="T1711" t="s">
        <v>39</v>
      </c>
      <c r="X1711" t="s">
        <v>40</v>
      </c>
      <c r="AA1711" s="4" t="s">
        <v>2568</v>
      </c>
    </row>
    <row r="1712" hidden="1" spans="5:27">
      <c r="E1712">
        <v>629</v>
      </c>
      <c r="F1712" t="s">
        <v>2565</v>
      </c>
      <c r="G1712" t="s">
        <v>2566</v>
      </c>
      <c r="H1712" s="4" t="s">
        <v>2565</v>
      </c>
      <c r="I1712" t="s">
        <v>2567</v>
      </c>
      <c r="J1712" s="5" t="s">
        <v>70</v>
      </c>
      <c r="K1712" s="5" t="s">
        <v>484</v>
      </c>
      <c r="L1712" s="4" t="s">
        <v>2568</v>
      </c>
      <c r="M1712" s="4" t="s">
        <v>685</v>
      </c>
      <c r="N1712" s="4" t="s">
        <v>102</v>
      </c>
      <c r="O1712" s="4" t="s">
        <v>2569</v>
      </c>
      <c r="P1712" s="4" t="s">
        <v>104</v>
      </c>
      <c r="Q1712" s="4" t="s">
        <v>1805</v>
      </c>
      <c r="S1712">
        <v>1</v>
      </c>
      <c r="T1712" t="s">
        <v>39</v>
      </c>
      <c r="X1712" t="s">
        <v>40</v>
      </c>
      <c r="AA1712" s="4" t="s">
        <v>2568</v>
      </c>
    </row>
    <row r="1713" hidden="1" spans="5:27">
      <c r="E1713">
        <v>629</v>
      </c>
      <c r="F1713" t="s">
        <v>2565</v>
      </c>
      <c r="G1713" t="s">
        <v>2566</v>
      </c>
      <c r="H1713" s="4" t="s">
        <v>2565</v>
      </c>
      <c r="I1713" t="s">
        <v>2567</v>
      </c>
      <c r="J1713" s="5" t="s">
        <v>70</v>
      </c>
      <c r="K1713" s="5" t="s">
        <v>484</v>
      </c>
      <c r="L1713" s="4" t="s">
        <v>2568</v>
      </c>
      <c r="M1713" s="4" t="s">
        <v>686</v>
      </c>
      <c r="N1713" s="4" t="s">
        <v>102</v>
      </c>
      <c r="O1713" s="4" t="s">
        <v>2569</v>
      </c>
      <c r="P1713" s="4" t="s">
        <v>104</v>
      </c>
      <c r="Q1713" s="4" t="s">
        <v>1805</v>
      </c>
      <c r="S1713">
        <v>1</v>
      </c>
      <c r="T1713" t="s">
        <v>39</v>
      </c>
      <c r="X1713" t="s">
        <v>40</v>
      </c>
      <c r="AA1713" s="4" t="s">
        <v>2568</v>
      </c>
    </row>
    <row r="1714" hidden="1" spans="5:27">
      <c r="E1714">
        <v>629</v>
      </c>
      <c r="F1714" t="s">
        <v>2565</v>
      </c>
      <c r="G1714" t="s">
        <v>2566</v>
      </c>
      <c r="H1714" s="4" t="s">
        <v>2565</v>
      </c>
      <c r="I1714" t="s">
        <v>2567</v>
      </c>
      <c r="J1714" s="5" t="s">
        <v>70</v>
      </c>
      <c r="K1714" s="5" t="s">
        <v>484</v>
      </c>
      <c r="L1714" s="4" t="s">
        <v>2568</v>
      </c>
      <c r="M1714" s="4" t="s">
        <v>687</v>
      </c>
      <c r="N1714" s="4" t="s">
        <v>102</v>
      </c>
      <c r="O1714" s="4" t="s">
        <v>2569</v>
      </c>
      <c r="P1714" s="4" t="s">
        <v>104</v>
      </c>
      <c r="Q1714" s="4" t="s">
        <v>1805</v>
      </c>
      <c r="S1714">
        <v>1</v>
      </c>
      <c r="T1714" t="s">
        <v>39</v>
      </c>
      <c r="X1714" t="s">
        <v>40</v>
      </c>
      <c r="AA1714" s="4" t="s">
        <v>2568</v>
      </c>
    </row>
    <row r="1715" hidden="1" spans="5:27">
      <c r="E1715">
        <v>629</v>
      </c>
      <c r="F1715" t="s">
        <v>2565</v>
      </c>
      <c r="G1715" t="s">
        <v>2566</v>
      </c>
      <c r="H1715" s="4" t="s">
        <v>2565</v>
      </c>
      <c r="I1715" t="s">
        <v>2567</v>
      </c>
      <c r="J1715" s="5" t="s">
        <v>70</v>
      </c>
      <c r="K1715" s="5" t="s">
        <v>484</v>
      </c>
      <c r="L1715" s="4" t="s">
        <v>2568</v>
      </c>
      <c r="M1715" s="4" t="s">
        <v>688</v>
      </c>
      <c r="N1715" s="4" t="s">
        <v>102</v>
      </c>
      <c r="O1715" s="4" t="s">
        <v>2569</v>
      </c>
      <c r="P1715" s="4" t="s">
        <v>104</v>
      </c>
      <c r="Q1715" s="4" t="s">
        <v>1805</v>
      </c>
      <c r="S1715">
        <v>1</v>
      </c>
      <c r="T1715" t="s">
        <v>39</v>
      </c>
      <c r="X1715" t="s">
        <v>40</v>
      </c>
      <c r="AA1715" s="4" t="s">
        <v>2568</v>
      </c>
    </row>
    <row r="1716" hidden="1" spans="5:27">
      <c r="E1716">
        <v>629</v>
      </c>
      <c r="F1716" t="s">
        <v>2565</v>
      </c>
      <c r="G1716" t="s">
        <v>2566</v>
      </c>
      <c r="H1716" s="4" t="s">
        <v>2565</v>
      </c>
      <c r="I1716" t="s">
        <v>2567</v>
      </c>
      <c r="J1716" s="5" t="s">
        <v>70</v>
      </c>
      <c r="K1716" s="5" t="s">
        <v>484</v>
      </c>
      <c r="L1716" s="4" t="s">
        <v>2568</v>
      </c>
      <c r="M1716" s="4" t="s">
        <v>542</v>
      </c>
      <c r="N1716" s="4" t="s">
        <v>102</v>
      </c>
      <c r="O1716" s="4" t="s">
        <v>2569</v>
      </c>
      <c r="P1716" s="4" t="s">
        <v>104</v>
      </c>
      <c r="Q1716" s="4" t="s">
        <v>1805</v>
      </c>
      <c r="S1716">
        <v>1</v>
      </c>
      <c r="T1716" t="s">
        <v>39</v>
      </c>
      <c r="X1716" t="s">
        <v>40</v>
      </c>
      <c r="AA1716" s="4" t="s">
        <v>2568</v>
      </c>
    </row>
    <row r="1717" hidden="1" spans="5:27">
      <c r="E1717">
        <v>629</v>
      </c>
      <c r="F1717" t="s">
        <v>2565</v>
      </c>
      <c r="G1717" t="s">
        <v>2566</v>
      </c>
      <c r="H1717" s="4" t="s">
        <v>2565</v>
      </c>
      <c r="I1717" t="s">
        <v>2567</v>
      </c>
      <c r="J1717" s="5" t="s">
        <v>70</v>
      </c>
      <c r="K1717" s="5" t="s">
        <v>484</v>
      </c>
      <c r="L1717" s="4" t="s">
        <v>2568</v>
      </c>
      <c r="M1717" s="4" t="s">
        <v>544</v>
      </c>
      <c r="N1717" s="4" t="s">
        <v>102</v>
      </c>
      <c r="O1717" s="4" t="s">
        <v>2569</v>
      </c>
      <c r="P1717" s="4" t="s">
        <v>104</v>
      </c>
      <c r="Q1717" s="4" t="s">
        <v>1805</v>
      </c>
      <c r="S1717">
        <v>1</v>
      </c>
      <c r="T1717" t="s">
        <v>39</v>
      </c>
      <c r="X1717" t="s">
        <v>40</v>
      </c>
      <c r="AA1717" s="4" t="s">
        <v>2568</v>
      </c>
    </row>
    <row r="1718" hidden="1" spans="5:27">
      <c r="E1718">
        <v>629</v>
      </c>
      <c r="F1718" t="s">
        <v>2565</v>
      </c>
      <c r="G1718" t="s">
        <v>2566</v>
      </c>
      <c r="H1718" s="4" t="s">
        <v>2565</v>
      </c>
      <c r="I1718" t="s">
        <v>2567</v>
      </c>
      <c r="J1718" s="5" t="s">
        <v>70</v>
      </c>
      <c r="K1718" s="5" t="s">
        <v>484</v>
      </c>
      <c r="L1718" s="4" t="s">
        <v>2568</v>
      </c>
      <c r="M1718" s="4" t="s">
        <v>545</v>
      </c>
      <c r="N1718" s="4" t="s">
        <v>102</v>
      </c>
      <c r="O1718" s="4" t="s">
        <v>2569</v>
      </c>
      <c r="P1718" s="4" t="s">
        <v>104</v>
      </c>
      <c r="Q1718" s="4" t="s">
        <v>1805</v>
      </c>
      <c r="S1718">
        <v>1</v>
      </c>
      <c r="T1718" t="s">
        <v>39</v>
      </c>
      <c r="X1718" t="s">
        <v>40</v>
      </c>
      <c r="AA1718" s="4" t="s">
        <v>2568</v>
      </c>
    </row>
    <row r="1719" hidden="1" spans="5:27">
      <c r="E1719">
        <v>629</v>
      </c>
      <c r="F1719" t="s">
        <v>2565</v>
      </c>
      <c r="G1719" t="s">
        <v>2566</v>
      </c>
      <c r="H1719" s="4" t="s">
        <v>2565</v>
      </c>
      <c r="I1719" t="s">
        <v>2567</v>
      </c>
      <c r="J1719" s="5" t="s">
        <v>70</v>
      </c>
      <c r="K1719" s="5" t="s">
        <v>484</v>
      </c>
      <c r="L1719" s="4" t="s">
        <v>2568</v>
      </c>
      <c r="M1719" s="4" t="s">
        <v>546</v>
      </c>
      <c r="N1719" s="4" t="s">
        <v>102</v>
      </c>
      <c r="O1719" s="4" t="s">
        <v>2569</v>
      </c>
      <c r="P1719" s="4" t="s">
        <v>104</v>
      </c>
      <c r="Q1719" s="4" t="s">
        <v>1805</v>
      </c>
      <c r="S1719">
        <v>1</v>
      </c>
      <c r="T1719" t="s">
        <v>39</v>
      </c>
      <c r="X1719" t="s">
        <v>40</v>
      </c>
      <c r="AA1719" s="4" t="s">
        <v>2568</v>
      </c>
    </row>
    <row r="1720" hidden="1" spans="5:27">
      <c r="E1720">
        <v>629</v>
      </c>
      <c r="F1720" t="s">
        <v>2565</v>
      </c>
      <c r="G1720" t="s">
        <v>2566</v>
      </c>
      <c r="H1720" s="4" t="s">
        <v>2565</v>
      </c>
      <c r="I1720" t="s">
        <v>2567</v>
      </c>
      <c r="J1720" s="5" t="s">
        <v>70</v>
      </c>
      <c r="K1720" s="5" t="s">
        <v>484</v>
      </c>
      <c r="L1720" s="4" t="s">
        <v>2568</v>
      </c>
      <c r="M1720" s="4" t="s">
        <v>547</v>
      </c>
      <c r="N1720" s="4" t="s">
        <v>102</v>
      </c>
      <c r="O1720" s="4" t="s">
        <v>2569</v>
      </c>
      <c r="P1720" s="4" t="s">
        <v>104</v>
      </c>
      <c r="Q1720" s="4" t="s">
        <v>1805</v>
      </c>
      <c r="S1720">
        <v>1</v>
      </c>
      <c r="T1720" t="s">
        <v>39</v>
      </c>
      <c r="X1720" t="s">
        <v>40</v>
      </c>
      <c r="AA1720" s="4" t="s">
        <v>2568</v>
      </c>
    </row>
    <row r="1721" hidden="1" spans="5:27">
      <c r="E1721">
        <v>629</v>
      </c>
      <c r="F1721" t="s">
        <v>2565</v>
      </c>
      <c r="G1721" t="s">
        <v>2566</v>
      </c>
      <c r="H1721" s="4" t="s">
        <v>2565</v>
      </c>
      <c r="I1721" t="s">
        <v>2567</v>
      </c>
      <c r="J1721" s="5" t="s">
        <v>70</v>
      </c>
      <c r="K1721" s="5" t="s">
        <v>484</v>
      </c>
      <c r="L1721" s="4" t="s">
        <v>2568</v>
      </c>
      <c r="M1721" s="4" t="s">
        <v>548</v>
      </c>
      <c r="N1721" s="4" t="s">
        <v>102</v>
      </c>
      <c r="O1721" s="4" t="s">
        <v>2569</v>
      </c>
      <c r="P1721" s="4" t="s">
        <v>104</v>
      </c>
      <c r="Q1721" s="4" t="s">
        <v>1805</v>
      </c>
      <c r="S1721">
        <v>1</v>
      </c>
      <c r="T1721" t="s">
        <v>39</v>
      </c>
      <c r="X1721" t="s">
        <v>40</v>
      </c>
      <c r="AA1721" s="4" t="s">
        <v>2568</v>
      </c>
    </row>
    <row r="1722" hidden="1" spans="5:27">
      <c r="E1722">
        <v>629</v>
      </c>
      <c r="F1722" t="s">
        <v>2565</v>
      </c>
      <c r="G1722" t="s">
        <v>2566</v>
      </c>
      <c r="H1722" s="4" t="s">
        <v>2565</v>
      </c>
      <c r="I1722" t="s">
        <v>2567</v>
      </c>
      <c r="J1722" s="5" t="s">
        <v>70</v>
      </c>
      <c r="K1722" s="5" t="s">
        <v>484</v>
      </c>
      <c r="L1722" s="4" t="s">
        <v>2568</v>
      </c>
      <c r="M1722" s="4" t="s">
        <v>549</v>
      </c>
      <c r="N1722" s="4" t="s">
        <v>102</v>
      </c>
      <c r="O1722" s="4" t="s">
        <v>2569</v>
      </c>
      <c r="P1722" s="4" t="s">
        <v>104</v>
      </c>
      <c r="Q1722" s="4" t="s">
        <v>1805</v>
      </c>
      <c r="S1722">
        <v>1</v>
      </c>
      <c r="T1722" t="s">
        <v>39</v>
      </c>
      <c r="X1722" t="s">
        <v>40</v>
      </c>
      <c r="AA1722" s="4" t="s">
        <v>2568</v>
      </c>
    </row>
    <row r="1723" hidden="1" spans="5:27">
      <c r="E1723">
        <v>629</v>
      </c>
      <c r="F1723" t="s">
        <v>2565</v>
      </c>
      <c r="G1723" t="s">
        <v>2566</v>
      </c>
      <c r="H1723" s="4" t="s">
        <v>2565</v>
      </c>
      <c r="I1723" t="s">
        <v>2567</v>
      </c>
      <c r="J1723" s="5" t="s">
        <v>70</v>
      </c>
      <c r="K1723" s="5" t="s">
        <v>484</v>
      </c>
      <c r="L1723" s="4" t="s">
        <v>2568</v>
      </c>
      <c r="M1723" s="4" t="s">
        <v>550</v>
      </c>
      <c r="N1723" s="4" t="s">
        <v>102</v>
      </c>
      <c r="O1723" s="4" t="s">
        <v>2569</v>
      </c>
      <c r="P1723" s="4" t="s">
        <v>104</v>
      </c>
      <c r="Q1723" s="4" t="s">
        <v>1805</v>
      </c>
      <c r="S1723">
        <v>1</v>
      </c>
      <c r="T1723" t="s">
        <v>39</v>
      </c>
      <c r="X1723" t="s">
        <v>40</v>
      </c>
      <c r="AA1723" s="4" t="s">
        <v>2568</v>
      </c>
    </row>
    <row r="1724" hidden="1" spans="5:27">
      <c r="E1724">
        <v>629</v>
      </c>
      <c r="F1724" t="s">
        <v>2565</v>
      </c>
      <c r="G1724" t="s">
        <v>2566</v>
      </c>
      <c r="H1724" s="4" t="s">
        <v>2565</v>
      </c>
      <c r="I1724" t="s">
        <v>2567</v>
      </c>
      <c r="J1724" s="5" t="s">
        <v>70</v>
      </c>
      <c r="K1724" s="5" t="s">
        <v>484</v>
      </c>
      <c r="L1724" s="4" t="s">
        <v>2568</v>
      </c>
      <c r="M1724" s="4" t="s">
        <v>551</v>
      </c>
      <c r="N1724" s="4" t="s">
        <v>102</v>
      </c>
      <c r="O1724" s="4" t="s">
        <v>2569</v>
      </c>
      <c r="P1724" s="4" t="s">
        <v>104</v>
      </c>
      <c r="Q1724" s="4" t="s">
        <v>1805</v>
      </c>
      <c r="S1724">
        <v>1</v>
      </c>
      <c r="T1724" t="s">
        <v>39</v>
      </c>
      <c r="X1724" t="s">
        <v>40</v>
      </c>
      <c r="AA1724" s="4" t="s">
        <v>2568</v>
      </c>
    </row>
    <row r="1725" hidden="1" spans="5:27">
      <c r="E1725">
        <v>629</v>
      </c>
      <c r="F1725" t="s">
        <v>2565</v>
      </c>
      <c r="G1725" t="s">
        <v>2566</v>
      </c>
      <c r="H1725" s="4" t="s">
        <v>2565</v>
      </c>
      <c r="I1725" t="s">
        <v>2567</v>
      </c>
      <c r="J1725" s="5" t="s">
        <v>70</v>
      </c>
      <c r="K1725" s="5" t="s">
        <v>484</v>
      </c>
      <c r="L1725" s="4" t="s">
        <v>2568</v>
      </c>
      <c r="M1725" s="4" t="s">
        <v>552</v>
      </c>
      <c r="N1725" s="4" t="s">
        <v>102</v>
      </c>
      <c r="O1725" s="4" t="s">
        <v>2569</v>
      </c>
      <c r="P1725" s="4" t="s">
        <v>104</v>
      </c>
      <c r="Q1725" s="4" t="s">
        <v>1805</v>
      </c>
      <c r="S1725">
        <v>1</v>
      </c>
      <c r="T1725" t="s">
        <v>39</v>
      </c>
      <c r="X1725" t="s">
        <v>40</v>
      </c>
      <c r="AA1725" s="4" t="s">
        <v>2568</v>
      </c>
    </row>
    <row r="1726" hidden="1" spans="5:27">
      <c r="E1726">
        <v>629</v>
      </c>
      <c r="F1726" t="s">
        <v>2565</v>
      </c>
      <c r="G1726" t="s">
        <v>2566</v>
      </c>
      <c r="H1726" s="4" t="s">
        <v>2565</v>
      </c>
      <c r="I1726" t="s">
        <v>2567</v>
      </c>
      <c r="J1726" s="5" t="s">
        <v>70</v>
      </c>
      <c r="K1726" s="5" t="s">
        <v>484</v>
      </c>
      <c r="L1726" s="4" t="s">
        <v>2568</v>
      </c>
      <c r="M1726" s="4" t="s">
        <v>516</v>
      </c>
      <c r="N1726" s="4" t="s">
        <v>102</v>
      </c>
      <c r="O1726" s="4" t="s">
        <v>2569</v>
      </c>
      <c r="P1726" s="4" t="s">
        <v>104</v>
      </c>
      <c r="Q1726" s="4" t="s">
        <v>1805</v>
      </c>
      <c r="S1726">
        <v>1</v>
      </c>
      <c r="T1726" t="s">
        <v>39</v>
      </c>
      <c r="X1726" t="s">
        <v>40</v>
      </c>
      <c r="AA1726" s="4" t="s">
        <v>2568</v>
      </c>
    </row>
    <row r="1727" hidden="1" spans="5:27">
      <c r="E1727">
        <v>629</v>
      </c>
      <c r="F1727" t="s">
        <v>2565</v>
      </c>
      <c r="G1727" t="s">
        <v>2566</v>
      </c>
      <c r="H1727" s="4" t="s">
        <v>2565</v>
      </c>
      <c r="I1727" t="s">
        <v>2567</v>
      </c>
      <c r="J1727" s="5" t="s">
        <v>70</v>
      </c>
      <c r="K1727" s="5" t="s">
        <v>484</v>
      </c>
      <c r="L1727" s="4" t="s">
        <v>2568</v>
      </c>
      <c r="M1727" s="4" t="s">
        <v>518</v>
      </c>
      <c r="N1727" s="4" t="s">
        <v>102</v>
      </c>
      <c r="O1727" s="4" t="s">
        <v>2569</v>
      </c>
      <c r="P1727" s="4" t="s">
        <v>104</v>
      </c>
      <c r="Q1727" s="4" t="s">
        <v>1805</v>
      </c>
      <c r="S1727">
        <v>1</v>
      </c>
      <c r="T1727" t="s">
        <v>39</v>
      </c>
      <c r="X1727" t="s">
        <v>40</v>
      </c>
      <c r="AA1727" s="4" t="s">
        <v>2568</v>
      </c>
    </row>
    <row r="1728" hidden="1" spans="5:27">
      <c r="E1728">
        <v>629</v>
      </c>
      <c r="F1728" t="s">
        <v>2565</v>
      </c>
      <c r="G1728" t="s">
        <v>2566</v>
      </c>
      <c r="H1728" s="4" t="s">
        <v>2565</v>
      </c>
      <c r="I1728" t="s">
        <v>2567</v>
      </c>
      <c r="J1728" s="5" t="s">
        <v>70</v>
      </c>
      <c r="K1728" s="5" t="s">
        <v>484</v>
      </c>
      <c r="L1728" s="4" t="s">
        <v>2568</v>
      </c>
      <c r="M1728" s="4" t="s">
        <v>519</v>
      </c>
      <c r="N1728" s="4" t="s">
        <v>102</v>
      </c>
      <c r="O1728" s="4" t="s">
        <v>2569</v>
      </c>
      <c r="P1728" s="4" t="s">
        <v>104</v>
      </c>
      <c r="Q1728" s="4" t="s">
        <v>1805</v>
      </c>
      <c r="S1728">
        <v>1</v>
      </c>
      <c r="T1728" t="s">
        <v>39</v>
      </c>
      <c r="X1728" t="s">
        <v>40</v>
      </c>
      <c r="AA1728" s="4" t="s">
        <v>2568</v>
      </c>
    </row>
    <row r="1729" hidden="1" spans="5:27">
      <c r="E1729">
        <v>629</v>
      </c>
      <c r="F1729" t="s">
        <v>2565</v>
      </c>
      <c r="G1729" t="s">
        <v>2566</v>
      </c>
      <c r="H1729" s="4" t="s">
        <v>2565</v>
      </c>
      <c r="I1729" t="s">
        <v>2567</v>
      </c>
      <c r="J1729" s="5" t="s">
        <v>70</v>
      </c>
      <c r="K1729" s="5" t="s">
        <v>484</v>
      </c>
      <c r="L1729" s="4" t="s">
        <v>2568</v>
      </c>
      <c r="M1729" s="4" t="s">
        <v>520</v>
      </c>
      <c r="N1729" s="4" t="s">
        <v>102</v>
      </c>
      <c r="O1729" s="4" t="s">
        <v>2569</v>
      </c>
      <c r="P1729" s="4" t="s">
        <v>104</v>
      </c>
      <c r="Q1729" s="4" t="s">
        <v>1805</v>
      </c>
      <c r="S1729">
        <v>1</v>
      </c>
      <c r="T1729" t="s">
        <v>39</v>
      </c>
      <c r="X1729" t="s">
        <v>40</v>
      </c>
      <c r="AA1729" s="4" t="s">
        <v>2568</v>
      </c>
    </row>
    <row r="1730" hidden="1" spans="5:27">
      <c r="E1730">
        <v>629</v>
      </c>
      <c r="F1730" t="s">
        <v>2565</v>
      </c>
      <c r="G1730" t="s">
        <v>2566</v>
      </c>
      <c r="H1730" s="4" t="s">
        <v>2565</v>
      </c>
      <c r="I1730" t="s">
        <v>2567</v>
      </c>
      <c r="J1730" s="5" t="s">
        <v>70</v>
      </c>
      <c r="K1730" s="5" t="s">
        <v>484</v>
      </c>
      <c r="L1730" s="4" t="s">
        <v>2568</v>
      </c>
      <c r="M1730" s="4" t="s">
        <v>521</v>
      </c>
      <c r="N1730" s="4" t="s">
        <v>102</v>
      </c>
      <c r="O1730" s="4" t="s">
        <v>2569</v>
      </c>
      <c r="P1730" s="4" t="s">
        <v>104</v>
      </c>
      <c r="Q1730" s="4" t="s">
        <v>1805</v>
      </c>
      <c r="S1730">
        <v>1</v>
      </c>
      <c r="T1730" t="s">
        <v>39</v>
      </c>
      <c r="X1730" t="s">
        <v>40</v>
      </c>
      <c r="AA1730" s="4" t="s">
        <v>2568</v>
      </c>
    </row>
    <row r="1731" hidden="1" spans="5:27">
      <c r="E1731">
        <v>629</v>
      </c>
      <c r="F1731" t="s">
        <v>2565</v>
      </c>
      <c r="G1731" t="s">
        <v>2566</v>
      </c>
      <c r="H1731" s="4" t="s">
        <v>2565</v>
      </c>
      <c r="I1731" t="s">
        <v>2567</v>
      </c>
      <c r="J1731" s="5" t="s">
        <v>70</v>
      </c>
      <c r="K1731" s="5" t="s">
        <v>484</v>
      </c>
      <c r="L1731" s="4" t="s">
        <v>2568</v>
      </c>
      <c r="M1731" s="4" t="s">
        <v>522</v>
      </c>
      <c r="N1731" s="4" t="s">
        <v>102</v>
      </c>
      <c r="O1731" s="4" t="s">
        <v>2569</v>
      </c>
      <c r="P1731" s="4" t="s">
        <v>104</v>
      </c>
      <c r="Q1731" s="4" t="s">
        <v>1805</v>
      </c>
      <c r="S1731">
        <v>1</v>
      </c>
      <c r="T1731" t="s">
        <v>39</v>
      </c>
      <c r="X1731" t="s">
        <v>40</v>
      </c>
      <c r="AA1731" s="4" t="s">
        <v>2568</v>
      </c>
    </row>
    <row r="1732" hidden="1" spans="5:27">
      <c r="E1732">
        <v>629</v>
      </c>
      <c r="F1732" t="s">
        <v>2565</v>
      </c>
      <c r="G1732" t="s">
        <v>2566</v>
      </c>
      <c r="H1732" s="4" t="s">
        <v>2565</v>
      </c>
      <c r="I1732" t="s">
        <v>2567</v>
      </c>
      <c r="J1732" s="5" t="s">
        <v>70</v>
      </c>
      <c r="K1732" s="5" t="s">
        <v>484</v>
      </c>
      <c r="L1732" s="4" t="s">
        <v>2568</v>
      </c>
      <c r="M1732" s="4" t="s">
        <v>505</v>
      </c>
      <c r="N1732" s="4" t="s">
        <v>102</v>
      </c>
      <c r="O1732" s="4" t="s">
        <v>2569</v>
      </c>
      <c r="P1732" s="4" t="s">
        <v>104</v>
      </c>
      <c r="Q1732" s="4" t="s">
        <v>1805</v>
      </c>
      <c r="S1732">
        <v>1</v>
      </c>
      <c r="T1732" t="s">
        <v>39</v>
      </c>
      <c r="X1732" t="s">
        <v>40</v>
      </c>
      <c r="AA1732" s="4" t="s">
        <v>2568</v>
      </c>
    </row>
    <row r="1733" hidden="1" spans="5:27">
      <c r="E1733">
        <v>629</v>
      </c>
      <c r="F1733" t="s">
        <v>2565</v>
      </c>
      <c r="G1733" t="s">
        <v>2566</v>
      </c>
      <c r="H1733" s="4" t="s">
        <v>2565</v>
      </c>
      <c r="I1733" t="s">
        <v>2567</v>
      </c>
      <c r="J1733" s="5" t="s">
        <v>70</v>
      </c>
      <c r="K1733" s="5" t="s">
        <v>484</v>
      </c>
      <c r="L1733" s="4" t="s">
        <v>2568</v>
      </c>
      <c r="M1733" s="4" t="s">
        <v>500</v>
      </c>
      <c r="N1733" s="4" t="s">
        <v>102</v>
      </c>
      <c r="O1733" s="4" t="s">
        <v>2569</v>
      </c>
      <c r="P1733" s="4" t="s">
        <v>104</v>
      </c>
      <c r="Q1733" s="4" t="s">
        <v>1805</v>
      </c>
      <c r="S1733">
        <v>1</v>
      </c>
      <c r="T1733" t="s">
        <v>39</v>
      </c>
      <c r="X1733" t="s">
        <v>40</v>
      </c>
      <c r="AA1733" s="4" t="s">
        <v>2568</v>
      </c>
    </row>
    <row r="1734" hidden="1" spans="5:27">
      <c r="E1734">
        <v>629</v>
      </c>
      <c r="F1734" t="s">
        <v>2565</v>
      </c>
      <c r="G1734" t="s">
        <v>2566</v>
      </c>
      <c r="H1734" s="4" t="s">
        <v>2565</v>
      </c>
      <c r="I1734" t="s">
        <v>2567</v>
      </c>
      <c r="J1734" s="5" t="s">
        <v>70</v>
      </c>
      <c r="K1734" s="5" t="s">
        <v>484</v>
      </c>
      <c r="L1734" s="4" t="s">
        <v>2568</v>
      </c>
      <c r="M1734" s="4" t="s">
        <v>502</v>
      </c>
      <c r="N1734" s="4" t="s">
        <v>102</v>
      </c>
      <c r="O1734" s="4" t="s">
        <v>2569</v>
      </c>
      <c r="P1734" s="4" t="s">
        <v>104</v>
      </c>
      <c r="Q1734" s="4" t="s">
        <v>1805</v>
      </c>
      <c r="S1734">
        <v>1</v>
      </c>
      <c r="T1734" t="s">
        <v>39</v>
      </c>
      <c r="X1734" t="s">
        <v>40</v>
      </c>
      <c r="AA1734" s="4" t="s">
        <v>2568</v>
      </c>
    </row>
    <row r="1735" hidden="1" spans="5:27">
      <c r="E1735">
        <v>629</v>
      </c>
      <c r="F1735" t="s">
        <v>2565</v>
      </c>
      <c r="G1735" t="s">
        <v>2566</v>
      </c>
      <c r="H1735" s="4" t="s">
        <v>2565</v>
      </c>
      <c r="I1735" t="s">
        <v>2567</v>
      </c>
      <c r="J1735" s="5" t="s">
        <v>70</v>
      </c>
      <c r="K1735" s="5" t="s">
        <v>484</v>
      </c>
      <c r="L1735" s="4" t="s">
        <v>2568</v>
      </c>
      <c r="M1735" s="4" t="s">
        <v>491</v>
      </c>
      <c r="N1735" s="4" t="s">
        <v>102</v>
      </c>
      <c r="O1735" s="4" t="s">
        <v>2569</v>
      </c>
      <c r="P1735" s="4" t="s">
        <v>104</v>
      </c>
      <c r="Q1735" s="4" t="s">
        <v>1805</v>
      </c>
      <c r="S1735">
        <v>1</v>
      </c>
      <c r="T1735" t="s">
        <v>39</v>
      </c>
      <c r="X1735" t="s">
        <v>40</v>
      </c>
      <c r="AA1735" s="4" t="s">
        <v>2568</v>
      </c>
    </row>
    <row r="1736" hidden="1" spans="5:27">
      <c r="E1736">
        <v>629</v>
      </c>
      <c r="F1736" t="s">
        <v>2565</v>
      </c>
      <c r="G1736" t="s">
        <v>2566</v>
      </c>
      <c r="H1736" s="4" t="s">
        <v>2565</v>
      </c>
      <c r="I1736" t="s">
        <v>2567</v>
      </c>
      <c r="J1736" s="5" t="s">
        <v>70</v>
      </c>
      <c r="K1736" s="5" t="s">
        <v>484</v>
      </c>
      <c r="L1736" s="4" t="s">
        <v>2568</v>
      </c>
      <c r="M1736" s="4" t="s">
        <v>493</v>
      </c>
      <c r="N1736" s="4" t="s">
        <v>102</v>
      </c>
      <c r="O1736" s="4" t="s">
        <v>2569</v>
      </c>
      <c r="P1736" s="4" t="s">
        <v>104</v>
      </c>
      <c r="Q1736" s="4" t="s">
        <v>1805</v>
      </c>
      <c r="S1736">
        <v>1</v>
      </c>
      <c r="T1736" t="s">
        <v>39</v>
      </c>
      <c r="X1736" t="s">
        <v>40</v>
      </c>
      <c r="AA1736" s="4" t="s">
        <v>2568</v>
      </c>
    </row>
    <row r="1737" hidden="1" spans="5:27">
      <c r="E1737">
        <v>629</v>
      </c>
      <c r="F1737" t="s">
        <v>2565</v>
      </c>
      <c r="G1737" t="s">
        <v>2566</v>
      </c>
      <c r="H1737" s="4" t="s">
        <v>2565</v>
      </c>
      <c r="I1737" t="s">
        <v>2567</v>
      </c>
      <c r="J1737" s="5" t="s">
        <v>70</v>
      </c>
      <c r="K1737" s="5" t="s">
        <v>484</v>
      </c>
      <c r="L1737" s="4" t="s">
        <v>2568</v>
      </c>
      <c r="M1737" s="4" t="s">
        <v>494</v>
      </c>
      <c r="N1737" s="4" t="s">
        <v>102</v>
      </c>
      <c r="O1737" s="4" t="s">
        <v>2569</v>
      </c>
      <c r="P1737" s="4" t="s">
        <v>104</v>
      </c>
      <c r="Q1737" s="4" t="s">
        <v>1805</v>
      </c>
      <c r="S1737">
        <v>1</v>
      </c>
      <c r="T1737" t="s">
        <v>39</v>
      </c>
      <c r="X1737" t="s">
        <v>40</v>
      </c>
      <c r="AA1737" s="4" t="s">
        <v>2568</v>
      </c>
    </row>
    <row r="1738" hidden="1" spans="5:27">
      <c r="E1738">
        <v>629</v>
      </c>
      <c r="F1738" t="s">
        <v>2565</v>
      </c>
      <c r="G1738" t="s">
        <v>2566</v>
      </c>
      <c r="H1738" s="4" t="s">
        <v>2565</v>
      </c>
      <c r="I1738" t="s">
        <v>2567</v>
      </c>
      <c r="J1738" s="5" t="s">
        <v>70</v>
      </c>
      <c r="K1738" s="5" t="s">
        <v>484</v>
      </c>
      <c r="L1738" s="4" t="s">
        <v>2568</v>
      </c>
      <c r="M1738" s="4" t="s">
        <v>189</v>
      </c>
      <c r="N1738" s="4" t="s">
        <v>102</v>
      </c>
      <c r="O1738" s="4" t="s">
        <v>2569</v>
      </c>
      <c r="P1738" s="4" t="s">
        <v>104</v>
      </c>
      <c r="Q1738" s="4" t="s">
        <v>1805</v>
      </c>
      <c r="S1738">
        <v>1</v>
      </c>
      <c r="T1738" t="s">
        <v>39</v>
      </c>
      <c r="X1738" t="s">
        <v>40</v>
      </c>
      <c r="AA1738" s="4" t="s">
        <v>2568</v>
      </c>
    </row>
    <row r="1739" hidden="1" spans="5:27">
      <c r="E1739">
        <v>629</v>
      </c>
      <c r="F1739" t="s">
        <v>2565</v>
      </c>
      <c r="G1739" t="s">
        <v>2566</v>
      </c>
      <c r="H1739" s="4" t="s">
        <v>2565</v>
      </c>
      <c r="I1739" t="s">
        <v>2567</v>
      </c>
      <c r="J1739" s="5" t="s">
        <v>70</v>
      </c>
      <c r="K1739" s="5" t="s">
        <v>484</v>
      </c>
      <c r="L1739" s="4" t="s">
        <v>2568</v>
      </c>
      <c r="M1739" s="4" t="s">
        <v>194</v>
      </c>
      <c r="N1739" s="4" t="s">
        <v>102</v>
      </c>
      <c r="O1739" s="4" t="s">
        <v>2569</v>
      </c>
      <c r="P1739" s="4" t="s">
        <v>104</v>
      </c>
      <c r="Q1739" s="4" t="s">
        <v>1805</v>
      </c>
      <c r="S1739">
        <v>1</v>
      </c>
      <c r="T1739" t="s">
        <v>39</v>
      </c>
      <c r="X1739" t="s">
        <v>40</v>
      </c>
      <c r="AA1739" s="4" t="s">
        <v>2568</v>
      </c>
    </row>
    <row r="1740" hidden="1" spans="5:27">
      <c r="E1740">
        <v>629</v>
      </c>
      <c r="F1740" t="s">
        <v>2565</v>
      </c>
      <c r="G1740" t="s">
        <v>2566</v>
      </c>
      <c r="H1740" s="4" t="s">
        <v>2565</v>
      </c>
      <c r="I1740" t="s">
        <v>2567</v>
      </c>
      <c r="J1740" s="5" t="s">
        <v>70</v>
      </c>
      <c r="K1740" s="5" t="s">
        <v>484</v>
      </c>
      <c r="L1740" s="4" t="s">
        <v>2568</v>
      </c>
      <c r="M1740" s="4" t="s">
        <v>195</v>
      </c>
      <c r="N1740" s="4" t="s">
        <v>102</v>
      </c>
      <c r="O1740" s="4" t="s">
        <v>2569</v>
      </c>
      <c r="P1740" s="4" t="s">
        <v>104</v>
      </c>
      <c r="Q1740" s="4" t="s">
        <v>1805</v>
      </c>
      <c r="S1740">
        <v>1</v>
      </c>
      <c r="T1740" t="s">
        <v>39</v>
      </c>
      <c r="X1740" t="s">
        <v>40</v>
      </c>
      <c r="AA1740" s="4" t="s">
        <v>2568</v>
      </c>
    </row>
    <row r="1741" hidden="1" spans="5:27">
      <c r="E1741">
        <v>629</v>
      </c>
      <c r="F1741" t="s">
        <v>2565</v>
      </c>
      <c r="G1741" t="s">
        <v>2566</v>
      </c>
      <c r="H1741" s="4" t="s">
        <v>2565</v>
      </c>
      <c r="I1741" t="s">
        <v>2567</v>
      </c>
      <c r="J1741" s="5" t="s">
        <v>70</v>
      </c>
      <c r="K1741" s="5" t="s">
        <v>484</v>
      </c>
      <c r="L1741" s="4" t="s">
        <v>2568</v>
      </c>
      <c r="M1741" s="4" t="s">
        <v>144</v>
      </c>
      <c r="N1741" s="4" t="s">
        <v>102</v>
      </c>
      <c r="O1741" s="4" t="s">
        <v>2569</v>
      </c>
      <c r="P1741" s="4" t="s">
        <v>104</v>
      </c>
      <c r="Q1741" s="4" t="s">
        <v>1805</v>
      </c>
      <c r="S1741">
        <v>1</v>
      </c>
      <c r="T1741" t="s">
        <v>39</v>
      </c>
      <c r="X1741" t="s">
        <v>40</v>
      </c>
      <c r="AA1741" s="4" t="s">
        <v>2568</v>
      </c>
    </row>
    <row r="1742" hidden="1" spans="5:27">
      <c r="E1742">
        <v>629</v>
      </c>
      <c r="F1742" t="s">
        <v>2565</v>
      </c>
      <c r="G1742" t="s">
        <v>2566</v>
      </c>
      <c r="H1742" s="4" t="s">
        <v>2565</v>
      </c>
      <c r="I1742" t="s">
        <v>2567</v>
      </c>
      <c r="J1742" s="5" t="s">
        <v>70</v>
      </c>
      <c r="K1742" s="5" t="s">
        <v>484</v>
      </c>
      <c r="L1742" s="4" t="s">
        <v>2568</v>
      </c>
      <c r="M1742" s="4" t="s">
        <v>34</v>
      </c>
      <c r="N1742" s="4" t="s">
        <v>102</v>
      </c>
      <c r="O1742" s="4" t="s">
        <v>2569</v>
      </c>
      <c r="P1742" s="4" t="s">
        <v>104</v>
      </c>
      <c r="Q1742" s="4" t="s">
        <v>1805</v>
      </c>
      <c r="S1742">
        <v>1</v>
      </c>
      <c r="T1742" t="s">
        <v>39</v>
      </c>
      <c r="X1742" t="s">
        <v>40</v>
      </c>
      <c r="AA1742" s="4" t="s">
        <v>2568</v>
      </c>
    </row>
    <row r="1743" hidden="1" spans="5:27">
      <c r="E1743">
        <v>629</v>
      </c>
      <c r="F1743" t="s">
        <v>2565</v>
      </c>
      <c r="G1743" t="s">
        <v>2566</v>
      </c>
      <c r="H1743" s="4" t="s">
        <v>2565</v>
      </c>
      <c r="I1743" t="s">
        <v>2567</v>
      </c>
      <c r="J1743" s="5" t="s">
        <v>70</v>
      </c>
      <c r="K1743" s="5" t="s">
        <v>484</v>
      </c>
      <c r="L1743" s="4" t="s">
        <v>2568</v>
      </c>
      <c r="M1743" s="4" t="s">
        <v>41</v>
      </c>
      <c r="N1743" s="4" t="s">
        <v>102</v>
      </c>
      <c r="O1743" s="4" t="s">
        <v>2569</v>
      </c>
      <c r="P1743" s="4" t="s">
        <v>104</v>
      </c>
      <c r="Q1743" s="4" t="s">
        <v>1805</v>
      </c>
      <c r="S1743">
        <v>1</v>
      </c>
      <c r="T1743" t="s">
        <v>39</v>
      </c>
      <c r="X1743" t="s">
        <v>40</v>
      </c>
      <c r="AA1743" s="4" t="s">
        <v>2568</v>
      </c>
    </row>
    <row r="1744" hidden="1" spans="5:27">
      <c r="E1744">
        <v>629</v>
      </c>
      <c r="F1744" t="s">
        <v>2565</v>
      </c>
      <c r="G1744" t="s">
        <v>2566</v>
      </c>
      <c r="H1744" s="4" t="s">
        <v>2565</v>
      </c>
      <c r="I1744" t="s">
        <v>2567</v>
      </c>
      <c r="J1744" s="5" t="s">
        <v>70</v>
      </c>
      <c r="K1744" s="5" t="s">
        <v>484</v>
      </c>
      <c r="L1744" s="4" t="s">
        <v>2570</v>
      </c>
      <c r="M1744" s="4" t="s">
        <v>144</v>
      </c>
      <c r="N1744" s="4" t="s">
        <v>102</v>
      </c>
      <c r="O1744" s="4" t="s">
        <v>2571</v>
      </c>
      <c r="P1744" s="4" t="s">
        <v>104</v>
      </c>
      <c r="Q1744" s="4" t="s">
        <v>1805</v>
      </c>
      <c r="S1744">
        <v>1</v>
      </c>
      <c r="T1744" t="s">
        <v>39</v>
      </c>
      <c r="X1744" t="s">
        <v>40</v>
      </c>
      <c r="AA1744" s="4" t="s">
        <v>2570</v>
      </c>
    </row>
    <row r="1745" hidden="1" spans="5:27">
      <c r="E1745">
        <v>629</v>
      </c>
      <c r="F1745" t="s">
        <v>2565</v>
      </c>
      <c r="G1745" t="s">
        <v>2566</v>
      </c>
      <c r="H1745" s="4" t="s">
        <v>2565</v>
      </c>
      <c r="I1745" t="s">
        <v>2567</v>
      </c>
      <c r="J1745" s="5" t="s">
        <v>70</v>
      </c>
      <c r="K1745" s="5" t="s">
        <v>484</v>
      </c>
      <c r="L1745" s="4" t="s">
        <v>2570</v>
      </c>
      <c r="M1745" s="4" t="s">
        <v>34</v>
      </c>
      <c r="N1745" s="4" t="s">
        <v>102</v>
      </c>
      <c r="O1745" s="4" t="s">
        <v>2571</v>
      </c>
      <c r="P1745" s="4" t="s">
        <v>104</v>
      </c>
      <c r="Q1745" s="4" t="s">
        <v>1805</v>
      </c>
      <c r="S1745">
        <v>1</v>
      </c>
      <c r="T1745" t="s">
        <v>39</v>
      </c>
      <c r="X1745" t="s">
        <v>40</v>
      </c>
      <c r="AA1745" s="4" t="s">
        <v>2570</v>
      </c>
    </row>
    <row r="1746" hidden="1" spans="5:27">
      <c r="E1746">
        <v>629</v>
      </c>
      <c r="F1746" t="s">
        <v>2565</v>
      </c>
      <c r="G1746" t="s">
        <v>2566</v>
      </c>
      <c r="H1746" s="4" t="s">
        <v>2565</v>
      </c>
      <c r="I1746" t="s">
        <v>2567</v>
      </c>
      <c r="J1746" s="5" t="s">
        <v>70</v>
      </c>
      <c r="K1746" s="5" t="s">
        <v>484</v>
      </c>
      <c r="L1746" s="4" t="s">
        <v>2570</v>
      </c>
      <c r="M1746" s="4" t="s">
        <v>41</v>
      </c>
      <c r="N1746" s="4" t="s">
        <v>102</v>
      </c>
      <c r="O1746" s="4" t="s">
        <v>2571</v>
      </c>
      <c r="P1746" s="4" t="s">
        <v>104</v>
      </c>
      <c r="Q1746" s="4" t="s">
        <v>1805</v>
      </c>
      <c r="S1746">
        <v>1</v>
      </c>
      <c r="T1746" t="s">
        <v>39</v>
      </c>
      <c r="X1746" t="s">
        <v>40</v>
      </c>
      <c r="AA1746" s="4" t="s">
        <v>2570</v>
      </c>
    </row>
    <row r="1747" hidden="1" spans="5:27">
      <c r="E1747">
        <v>14</v>
      </c>
      <c r="F1747" t="s">
        <v>871</v>
      </c>
      <c r="G1747" t="s">
        <v>872</v>
      </c>
      <c r="H1747" s="4" t="s">
        <v>873</v>
      </c>
      <c r="I1747" t="s">
        <v>874</v>
      </c>
      <c r="J1747" s="5" t="s">
        <v>31</v>
      </c>
      <c r="K1747" s="5" t="s">
        <v>54</v>
      </c>
      <c r="L1747" s="4" t="s">
        <v>2527</v>
      </c>
      <c r="M1747" s="4" t="s">
        <v>516</v>
      </c>
      <c r="N1747" s="4" t="s">
        <v>351</v>
      </c>
      <c r="O1747" s="4" t="s">
        <v>2530</v>
      </c>
      <c r="P1747" s="4" t="s">
        <v>352</v>
      </c>
      <c r="Q1747" s="4" t="s">
        <v>2572</v>
      </c>
      <c r="S1747">
        <v>1</v>
      </c>
      <c r="T1747" t="s">
        <v>39</v>
      </c>
      <c r="X1747" t="s">
        <v>40</v>
      </c>
      <c r="AA1747" s="4" t="s">
        <v>2527</v>
      </c>
    </row>
    <row r="1748" hidden="1" spans="5:27">
      <c r="E1748">
        <v>14</v>
      </c>
      <c r="F1748" t="s">
        <v>871</v>
      </c>
      <c r="G1748" t="s">
        <v>872</v>
      </c>
      <c r="H1748" s="4" t="s">
        <v>873</v>
      </c>
      <c r="I1748" t="s">
        <v>874</v>
      </c>
      <c r="J1748" s="5" t="s">
        <v>31</v>
      </c>
      <c r="K1748" s="5" t="s">
        <v>54</v>
      </c>
      <c r="L1748" s="4" t="s">
        <v>2527</v>
      </c>
      <c r="M1748" s="4" t="s">
        <v>518</v>
      </c>
      <c r="N1748" s="4" t="s">
        <v>351</v>
      </c>
      <c r="O1748" s="4" t="s">
        <v>2531</v>
      </c>
      <c r="P1748" s="4" t="s">
        <v>352</v>
      </c>
      <c r="Q1748" s="4" t="s">
        <v>2572</v>
      </c>
      <c r="S1748">
        <v>1</v>
      </c>
      <c r="T1748" t="s">
        <v>39</v>
      </c>
      <c r="X1748" t="s">
        <v>40</v>
      </c>
      <c r="AA1748" s="4" t="s">
        <v>2527</v>
      </c>
    </row>
    <row r="1749" hidden="1" spans="5:27">
      <c r="E1749">
        <v>14</v>
      </c>
      <c r="F1749" t="s">
        <v>871</v>
      </c>
      <c r="G1749" t="s">
        <v>872</v>
      </c>
      <c r="H1749" s="4" t="s">
        <v>873</v>
      </c>
      <c r="I1749" t="s">
        <v>874</v>
      </c>
      <c r="J1749" s="5" t="s">
        <v>31</v>
      </c>
      <c r="K1749" s="5" t="s">
        <v>54</v>
      </c>
      <c r="L1749" s="4" t="s">
        <v>2527</v>
      </c>
      <c r="M1749" s="4" t="s">
        <v>519</v>
      </c>
      <c r="N1749" s="4" t="s">
        <v>351</v>
      </c>
      <c r="O1749" s="4" t="s">
        <v>2531</v>
      </c>
      <c r="P1749" s="4" t="s">
        <v>352</v>
      </c>
      <c r="Q1749" s="4" t="s">
        <v>2572</v>
      </c>
      <c r="S1749">
        <v>1</v>
      </c>
      <c r="T1749" t="s">
        <v>39</v>
      </c>
      <c r="X1749" t="s">
        <v>40</v>
      </c>
      <c r="AA1749" s="4" t="s">
        <v>2527</v>
      </c>
    </row>
    <row r="1750" hidden="1" spans="5:27">
      <c r="E1750">
        <v>14</v>
      </c>
      <c r="F1750" t="s">
        <v>871</v>
      </c>
      <c r="G1750" t="s">
        <v>872</v>
      </c>
      <c r="H1750" s="4" t="s">
        <v>873</v>
      </c>
      <c r="I1750" t="s">
        <v>874</v>
      </c>
      <c r="J1750" s="5" t="s">
        <v>31</v>
      </c>
      <c r="K1750" s="5" t="s">
        <v>54</v>
      </c>
      <c r="L1750" s="4" t="s">
        <v>2527</v>
      </c>
      <c r="M1750" s="4" t="s">
        <v>520</v>
      </c>
      <c r="N1750" s="4" t="s">
        <v>351</v>
      </c>
      <c r="O1750" s="4" t="s">
        <v>2531</v>
      </c>
      <c r="P1750" s="4" t="s">
        <v>352</v>
      </c>
      <c r="Q1750" s="4" t="s">
        <v>2572</v>
      </c>
      <c r="S1750">
        <v>1</v>
      </c>
      <c r="T1750" t="s">
        <v>39</v>
      </c>
      <c r="X1750" t="s">
        <v>40</v>
      </c>
      <c r="AA1750" s="4" t="s">
        <v>2527</v>
      </c>
    </row>
    <row r="1751" hidden="1" spans="5:27">
      <c r="E1751">
        <v>14</v>
      </c>
      <c r="F1751" t="s">
        <v>871</v>
      </c>
      <c r="G1751" t="s">
        <v>872</v>
      </c>
      <c r="H1751" s="4" t="s">
        <v>873</v>
      </c>
      <c r="I1751" t="s">
        <v>874</v>
      </c>
      <c r="J1751" s="5" t="s">
        <v>31</v>
      </c>
      <c r="K1751" s="5" t="s">
        <v>54</v>
      </c>
      <c r="L1751" s="4" t="s">
        <v>2527</v>
      </c>
      <c r="M1751" s="4" t="s">
        <v>521</v>
      </c>
      <c r="N1751" s="4" t="s">
        <v>351</v>
      </c>
      <c r="O1751" s="4" t="s">
        <v>2573</v>
      </c>
      <c r="P1751" s="4" t="s">
        <v>352</v>
      </c>
      <c r="Q1751" s="4" t="s">
        <v>2572</v>
      </c>
      <c r="S1751">
        <v>1</v>
      </c>
      <c r="T1751" t="s">
        <v>39</v>
      </c>
      <c r="X1751" t="s">
        <v>40</v>
      </c>
      <c r="AA1751" s="4" t="s">
        <v>2527</v>
      </c>
    </row>
    <row r="1752" hidden="1" spans="5:27">
      <c r="E1752">
        <v>14</v>
      </c>
      <c r="F1752" t="s">
        <v>871</v>
      </c>
      <c r="G1752" t="s">
        <v>872</v>
      </c>
      <c r="H1752" s="4" t="s">
        <v>873</v>
      </c>
      <c r="I1752" t="s">
        <v>874</v>
      </c>
      <c r="J1752" s="5" t="s">
        <v>31</v>
      </c>
      <c r="K1752" s="5" t="s">
        <v>54</v>
      </c>
      <c r="L1752" s="4" t="s">
        <v>2527</v>
      </c>
      <c r="M1752" s="4" t="s">
        <v>522</v>
      </c>
      <c r="N1752" s="4" t="s">
        <v>351</v>
      </c>
      <c r="O1752" s="4" t="s">
        <v>2573</v>
      </c>
      <c r="P1752" s="4" t="s">
        <v>352</v>
      </c>
      <c r="Q1752" s="4" t="s">
        <v>2572</v>
      </c>
      <c r="S1752">
        <v>1</v>
      </c>
      <c r="T1752" t="s">
        <v>39</v>
      </c>
      <c r="X1752" t="s">
        <v>40</v>
      </c>
      <c r="AA1752" s="4" t="s">
        <v>2527</v>
      </c>
    </row>
    <row r="1753" hidden="1" spans="5:27">
      <c r="E1753">
        <v>14</v>
      </c>
      <c r="F1753" t="s">
        <v>871</v>
      </c>
      <c r="G1753" t="s">
        <v>872</v>
      </c>
      <c r="H1753" s="4" t="s">
        <v>873</v>
      </c>
      <c r="I1753" t="s">
        <v>874</v>
      </c>
      <c r="J1753" s="5" t="s">
        <v>31</v>
      </c>
      <c r="K1753" s="5" t="s">
        <v>54</v>
      </c>
      <c r="L1753" s="4" t="s">
        <v>2527</v>
      </c>
      <c r="M1753" s="4" t="s">
        <v>505</v>
      </c>
      <c r="N1753" s="4" t="s">
        <v>351</v>
      </c>
      <c r="O1753" s="4" t="s">
        <v>2530</v>
      </c>
      <c r="P1753" s="4" t="s">
        <v>352</v>
      </c>
      <c r="Q1753" s="4" t="s">
        <v>2572</v>
      </c>
      <c r="S1753">
        <v>1</v>
      </c>
      <c r="T1753" t="s">
        <v>39</v>
      </c>
      <c r="X1753" t="s">
        <v>40</v>
      </c>
      <c r="AA1753" s="4" t="s">
        <v>2527</v>
      </c>
    </row>
    <row r="1754" hidden="1" spans="5:27">
      <c r="E1754">
        <v>14</v>
      </c>
      <c r="F1754" t="s">
        <v>871</v>
      </c>
      <c r="G1754" t="s">
        <v>872</v>
      </c>
      <c r="H1754" s="4" t="s">
        <v>873</v>
      </c>
      <c r="I1754" t="s">
        <v>874</v>
      </c>
      <c r="J1754" s="5" t="s">
        <v>31</v>
      </c>
      <c r="K1754" s="5" t="s">
        <v>54</v>
      </c>
      <c r="L1754" s="4" t="s">
        <v>2527</v>
      </c>
      <c r="M1754" s="4" t="s">
        <v>500</v>
      </c>
      <c r="N1754" s="4" t="s">
        <v>351</v>
      </c>
      <c r="O1754" s="4" t="s">
        <v>2530</v>
      </c>
      <c r="P1754" s="4" t="s">
        <v>352</v>
      </c>
      <c r="Q1754" s="4" t="s">
        <v>2572</v>
      </c>
      <c r="S1754">
        <v>1</v>
      </c>
      <c r="T1754" t="s">
        <v>39</v>
      </c>
      <c r="X1754" t="s">
        <v>40</v>
      </c>
      <c r="AA1754" s="4" t="s">
        <v>2527</v>
      </c>
    </row>
    <row r="1755" hidden="1" spans="5:27">
      <c r="E1755">
        <v>14</v>
      </c>
      <c r="F1755" t="s">
        <v>871</v>
      </c>
      <c r="G1755" t="s">
        <v>872</v>
      </c>
      <c r="H1755" s="4" t="s">
        <v>873</v>
      </c>
      <c r="I1755" t="s">
        <v>874</v>
      </c>
      <c r="J1755" s="5" t="s">
        <v>31</v>
      </c>
      <c r="K1755" s="5" t="s">
        <v>54</v>
      </c>
      <c r="L1755" s="4" t="s">
        <v>2527</v>
      </c>
      <c r="M1755" s="4" t="s">
        <v>502</v>
      </c>
      <c r="N1755" s="4" t="s">
        <v>351</v>
      </c>
      <c r="O1755" s="4" t="s">
        <v>2531</v>
      </c>
      <c r="P1755" s="4" t="s">
        <v>352</v>
      </c>
      <c r="Q1755" s="4" t="s">
        <v>2572</v>
      </c>
      <c r="S1755">
        <v>1</v>
      </c>
      <c r="T1755" t="s">
        <v>39</v>
      </c>
      <c r="X1755" t="s">
        <v>40</v>
      </c>
      <c r="AA1755" s="4" t="s">
        <v>2527</v>
      </c>
    </row>
    <row r="1756" hidden="1" spans="5:27">
      <c r="E1756">
        <v>14</v>
      </c>
      <c r="F1756" t="s">
        <v>871</v>
      </c>
      <c r="G1756" t="s">
        <v>872</v>
      </c>
      <c r="H1756" s="4" t="s">
        <v>873</v>
      </c>
      <c r="I1756" t="s">
        <v>874</v>
      </c>
      <c r="J1756" s="5" t="s">
        <v>31</v>
      </c>
      <c r="K1756" s="5" t="s">
        <v>54</v>
      </c>
      <c r="L1756" s="4" t="s">
        <v>2527</v>
      </c>
      <c r="M1756" s="4" t="s">
        <v>491</v>
      </c>
      <c r="N1756" s="4" t="s">
        <v>351</v>
      </c>
      <c r="O1756" s="4" t="s">
        <v>2531</v>
      </c>
      <c r="P1756" s="4" t="s">
        <v>352</v>
      </c>
      <c r="Q1756" s="4" t="s">
        <v>2572</v>
      </c>
      <c r="S1756">
        <v>1</v>
      </c>
      <c r="T1756" t="s">
        <v>39</v>
      </c>
      <c r="X1756" t="s">
        <v>40</v>
      </c>
      <c r="AA1756" s="4" t="s">
        <v>2527</v>
      </c>
    </row>
    <row r="1757" hidden="1" spans="5:27">
      <c r="E1757">
        <v>14</v>
      </c>
      <c r="F1757" t="s">
        <v>871</v>
      </c>
      <c r="G1757" t="s">
        <v>872</v>
      </c>
      <c r="H1757" s="4" t="s">
        <v>873</v>
      </c>
      <c r="I1757" t="s">
        <v>874</v>
      </c>
      <c r="J1757" s="5" t="s">
        <v>31</v>
      </c>
      <c r="K1757" s="5" t="s">
        <v>54</v>
      </c>
      <c r="L1757" s="4" t="s">
        <v>2527</v>
      </c>
      <c r="M1757" s="4" t="s">
        <v>493</v>
      </c>
      <c r="N1757" s="4" t="s">
        <v>351</v>
      </c>
      <c r="O1757" s="4" t="s">
        <v>2530</v>
      </c>
      <c r="P1757" s="4" t="s">
        <v>352</v>
      </c>
      <c r="Q1757" s="4" t="s">
        <v>2572</v>
      </c>
      <c r="S1757">
        <v>1</v>
      </c>
      <c r="T1757" t="s">
        <v>39</v>
      </c>
      <c r="X1757" t="s">
        <v>40</v>
      </c>
      <c r="AA1757" s="4" t="s">
        <v>2527</v>
      </c>
    </row>
    <row r="1758" hidden="1" spans="5:27">
      <c r="E1758">
        <v>14</v>
      </c>
      <c r="F1758" t="s">
        <v>871</v>
      </c>
      <c r="G1758" t="s">
        <v>872</v>
      </c>
      <c r="H1758" s="4" t="s">
        <v>873</v>
      </c>
      <c r="I1758" t="s">
        <v>874</v>
      </c>
      <c r="J1758" s="5" t="s">
        <v>31</v>
      </c>
      <c r="K1758" s="5" t="s">
        <v>54</v>
      </c>
      <c r="L1758" s="4" t="s">
        <v>2527</v>
      </c>
      <c r="M1758" s="4" t="s">
        <v>494</v>
      </c>
      <c r="N1758" s="4" t="s">
        <v>351</v>
      </c>
      <c r="O1758" s="4" t="s">
        <v>2530</v>
      </c>
      <c r="P1758" s="4" t="s">
        <v>352</v>
      </c>
      <c r="Q1758" s="4" t="s">
        <v>2572</v>
      </c>
      <c r="S1758">
        <v>1</v>
      </c>
      <c r="T1758" t="s">
        <v>39</v>
      </c>
      <c r="X1758" t="s">
        <v>40</v>
      </c>
      <c r="AA1758" s="4" t="s">
        <v>2527</v>
      </c>
    </row>
    <row r="1759" hidden="1" spans="5:27">
      <c r="E1759">
        <v>14</v>
      </c>
      <c r="F1759" t="s">
        <v>871</v>
      </c>
      <c r="G1759" t="s">
        <v>872</v>
      </c>
      <c r="H1759" s="4" t="s">
        <v>873</v>
      </c>
      <c r="I1759" t="s">
        <v>874</v>
      </c>
      <c r="J1759" s="5" t="s">
        <v>31</v>
      </c>
      <c r="K1759" s="5" t="s">
        <v>54</v>
      </c>
      <c r="L1759" s="4" t="s">
        <v>2527</v>
      </c>
      <c r="M1759" s="4" t="s">
        <v>189</v>
      </c>
      <c r="N1759" s="4" t="s">
        <v>351</v>
      </c>
      <c r="O1759" s="4" t="s">
        <v>2528</v>
      </c>
      <c r="P1759" s="4" t="s">
        <v>352</v>
      </c>
      <c r="Q1759" s="4" t="s">
        <v>2572</v>
      </c>
      <c r="S1759">
        <v>1</v>
      </c>
      <c r="T1759" t="s">
        <v>39</v>
      </c>
      <c r="X1759" t="s">
        <v>40</v>
      </c>
      <c r="AA1759" s="4" t="s">
        <v>2527</v>
      </c>
    </row>
    <row r="1760" hidden="1" spans="5:27">
      <c r="E1760">
        <v>14</v>
      </c>
      <c r="F1760" t="s">
        <v>871</v>
      </c>
      <c r="G1760" t="s">
        <v>872</v>
      </c>
      <c r="H1760" s="4" t="s">
        <v>873</v>
      </c>
      <c r="I1760" t="s">
        <v>874</v>
      </c>
      <c r="J1760" s="5" t="s">
        <v>31</v>
      </c>
      <c r="K1760" s="5" t="s">
        <v>54</v>
      </c>
      <c r="L1760" s="4" t="s">
        <v>2527</v>
      </c>
      <c r="M1760" s="4" t="s">
        <v>194</v>
      </c>
      <c r="N1760" s="4" t="s">
        <v>351</v>
      </c>
      <c r="O1760" s="4" t="s">
        <v>2528</v>
      </c>
      <c r="P1760" s="4" t="s">
        <v>352</v>
      </c>
      <c r="Q1760" s="4" t="s">
        <v>2572</v>
      </c>
      <c r="S1760">
        <v>1</v>
      </c>
      <c r="T1760" t="s">
        <v>39</v>
      </c>
      <c r="X1760" t="s">
        <v>40</v>
      </c>
      <c r="AA1760" s="4" t="s">
        <v>2527</v>
      </c>
    </row>
    <row r="1761" spans="5:27">
      <c r="E1761">
        <v>595</v>
      </c>
      <c r="F1761" t="s">
        <v>1866</v>
      </c>
      <c r="G1761" t="s">
        <v>1867</v>
      </c>
      <c r="H1761" s="4" t="s">
        <v>1866</v>
      </c>
      <c r="I1761" t="s">
        <v>1868</v>
      </c>
      <c r="J1761" s="5" t="s">
        <v>31</v>
      </c>
      <c r="K1761" s="5" t="s">
        <v>54</v>
      </c>
      <c r="L1761" s="4" t="s">
        <v>2574</v>
      </c>
      <c r="M1761" s="4" t="s">
        <v>144</v>
      </c>
      <c r="N1761" s="4" t="s">
        <v>178</v>
      </c>
      <c r="O1761" s="4" t="s">
        <v>2575</v>
      </c>
      <c r="P1761" s="4" t="s">
        <v>178</v>
      </c>
      <c r="Q1761" s="4" t="s">
        <v>2576</v>
      </c>
      <c r="S1761">
        <v>1</v>
      </c>
      <c r="T1761" t="s">
        <v>39</v>
      </c>
      <c r="X1761" t="s">
        <v>40</v>
      </c>
      <c r="AA1761" s="4" t="s">
        <v>2574</v>
      </c>
    </row>
    <row r="1762" spans="5:27">
      <c r="E1762">
        <v>595</v>
      </c>
      <c r="F1762" t="s">
        <v>1866</v>
      </c>
      <c r="G1762" t="s">
        <v>1867</v>
      </c>
      <c r="H1762" s="4" t="s">
        <v>1866</v>
      </c>
      <c r="I1762" t="s">
        <v>1868</v>
      </c>
      <c r="J1762" s="5" t="s">
        <v>31</v>
      </c>
      <c r="K1762" s="5" t="s">
        <v>54</v>
      </c>
      <c r="L1762" s="4" t="s">
        <v>2574</v>
      </c>
      <c r="M1762" s="4" t="s">
        <v>34</v>
      </c>
      <c r="N1762" s="4" t="s">
        <v>178</v>
      </c>
      <c r="O1762" s="4" t="s">
        <v>2575</v>
      </c>
      <c r="P1762" s="4" t="s">
        <v>178</v>
      </c>
      <c r="Q1762" s="4" t="s">
        <v>2576</v>
      </c>
      <c r="S1762">
        <v>1</v>
      </c>
      <c r="T1762" t="s">
        <v>39</v>
      </c>
      <c r="X1762" t="s">
        <v>40</v>
      </c>
      <c r="AA1762" s="4" t="s">
        <v>2574</v>
      </c>
    </row>
    <row r="1763" spans="5:27">
      <c r="E1763">
        <v>595</v>
      </c>
      <c r="F1763" t="s">
        <v>1866</v>
      </c>
      <c r="G1763" t="s">
        <v>1867</v>
      </c>
      <c r="H1763" s="4" t="s">
        <v>1866</v>
      </c>
      <c r="I1763" t="s">
        <v>1868</v>
      </c>
      <c r="J1763" s="5" t="s">
        <v>31</v>
      </c>
      <c r="K1763" s="5" t="s">
        <v>54</v>
      </c>
      <c r="L1763" s="4" t="s">
        <v>2574</v>
      </c>
      <c r="M1763" s="4" t="s">
        <v>41</v>
      </c>
      <c r="N1763" s="4" t="s">
        <v>178</v>
      </c>
      <c r="O1763" s="4" t="s">
        <v>2575</v>
      </c>
      <c r="P1763" s="4" t="s">
        <v>178</v>
      </c>
      <c r="Q1763" s="4" t="s">
        <v>2576</v>
      </c>
      <c r="S1763">
        <v>1</v>
      </c>
      <c r="T1763" t="s">
        <v>39</v>
      </c>
      <c r="X1763" t="s">
        <v>40</v>
      </c>
      <c r="AA1763" s="4" t="s">
        <v>2574</v>
      </c>
    </row>
    <row r="1764" hidden="1" spans="5:27">
      <c r="E1764">
        <v>630</v>
      </c>
      <c r="F1764" t="s">
        <v>2577</v>
      </c>
      <c r="G1764" t="s">
        <v>2578</v>
      </c>
      <c r="H1764" s="4" t="s">
        <v>2577</v>
      </c>
      <c r="I1764" t="s">
        <v>2579</v>
      </c>
      <c r="J1764" s="5" t="s">
        <v>31</v>
      </c>
      <c r="K1764" s="5" t="s">
        <v>32</v>
      </c>
      <c r="L1764" s="4" t="s">
        <v>1628</v>
      </c>
      <c r="M1764" s="4" t="s">
        <v>41</v>
      </c>
      <c r="N1764" s="4" t="s">
        <v>63</v>
      </c>
      <c r="O1764" s="4" t="s">
        <v>2283</v>
      </c>
      <c r="P1764" s="4" t="s">
        <v>65</v>
      </c>
      <c r="Q1764" s="4" t="s">
        <v>2580</v>
      </c>
      <c r="S1764">
        <v>1</v>
      </c>
      <c r="T1764" t="s">
        <v>39</v>
      </c>
      <c r="X1764" t="s">
        <v>40</v>
      </c>
      <c r="AA1764" s="4" t="s">
        <v>1628</v>
      </c>
    </row>
    <row r="1765" hidden="1" spans="5:27">
      <c r="E1765">
        <v>629</v>
      </c>
      <c r="F1765" t="s">
        <v>2565</v>
      </c>
      <c r="G1765" t="s">
        <v>2566</v>
      </c>
      <c r="H1765" s="4" t="s">
        <v>2565</v>
      </c>
      <c r="I1765" t="s">
        <v>2567</v>
      </c>
      <c r="J1765" s="5" t="s">
        <v>31</v>
      </c>
      <c r="K1765" s="5" t="s">
        <v>32</v>
      </c>
      <c r="L1765" s="4" t="s">
        <v>2581</v>
      </c>
      <c r="M1765" s="4" t="s">
        <v>2582</v>
      </c>
      <c r="N1765" s="4" t="s">
        <v>120</v>
      </c>
      <c r="O1765" s="4" t="s">
        <v>2583</v>
      </c>
      <c r="P1765" s="4" t="s">
        <v>122</v>
      </c>
      <c r="Q1765" s="4" t="s">
        <v>2392</v>
      </c>
      <c r="S1765">
        <v>1</v>
      </c>
      <c r="T1765" t="s">
        <v>39</v>
      </c>
      <c r="X1765" t="s">
        <v>40</v>
      </c>
      <c r="AA1765" s="4" t="s">
        <v>2581</v>
      </c>
    </row>
    <row r="1766" hidden="1" spans="5:27">
      <c r="E1766">
        <v>609</v>
      </c>
      <c r="F1766" t="s">
        <v>2181</v>
      </c>
      <c r="G1766" t="s">
        <v>2182</v>
      </c>
      <c r="H1766" s="4" t="s">
        <v>2181</v>
      </c>
      <c r="I1766" t="s">
        <v>2183</v>
      </c>
      <c r="J1766" s="5" t="s">
        <v>31</v>
      </c>
      <c r="K1766" s="5" t="s">
        <v>54</v>
      </c>
      <c r="L1766" s="4" t="s">
        <v>2584</v>
      </c>
      <c r="M1766" s="4" t="s">
        <v>41</v>
      </c>
      <c r="N1766" s="4" t="s">
        <v>155</v>
      </c>
      <c r="O1766" s="4" t="s">
        <v>2585</v>
      </c>
      <c r="P1766" s="4" t="s">
        <v>157</v>
      </c>
      <c r="Q1766" s="4" t="s">
        <v>2586</v>
      </c>
      <c r="S1766">
        <v>1</v>
      </c>
      <c r="T1766" t="s">
        <v>39</v>
      </c>
      <c r="X1766" t="s">
        <v>40</v>
      </c>
      <c r="AA1766" s="4" t="s">
        <v>2584</v>
      </c>
    </row>
    <row r="1767" spans="5:27">
      <c r="E1767">
        <v>570</v>
      </c>
      <c r="F1767" t="s">
        <v>1350</v>
      </c>
      <c r="G1767" t="s">
        <v>1351</v>
      </c>
      <c r="H1767" s="4" t="s">
        <v>1350</v>
      </c>
      <c r="I1767" t="s">
        <v>1352</v>
      </c>
      <c r="J1767" s="5" t="s">
        <v>70</v>
      </c>
      <c r="K1767" s="5" t="s">
        <v>77</v>
      </c>
      <c r="L1767" s="4" t="s">
        <v>77</v>
      </c>
      <c r="M1767" s="4" t="s">
        <v>195</v>
      </c>
      <c r="N1767" s="4" t="s">
        <v>1585</v>
      </c>
      <c r="O1767" s="4" t="s">
        <v>2587</v>
      </c>
      <c r="P1767" s="4" t="s">
        <v>2351</v>
      </c>
      <c r="Q1767" s="4" t="s">
        <v>2588</v>
      </c>
      <c r="S1767">
        <v>1</v>
      </c>
      <c r="T1767" t="s">
        <v>39</v>
      </c>
      <c r="X1767" t="s">
        <v>40</v>
      </c>
      <c r="AA1767" s="4" t="s">
        <v>77</v>
      </c>
    </row>
    <row r="1768" spans="5:27">
      <c r="E1768">
        <v>570</v>
      </c>
      <c r="F1768" t="s">
        <v>1350</v>
      </c>
      <c r="G1768" t="s">
        <v>1351</v>
      </c>
      <c r="H1768" s="4" t="s">
        <v>1350</v>
      </c>
      <c r="I1768" t="s">
        <v>1352</v>
      </c>
      <c r="J1768" s="5" t="s">
        <v>70</v>
      </c>
      <c r="K1768" s="5" t="s">
        <v>77</v>
      </c>
      <c r="L1768" s="4" t="s">
        <v>77</v>
      </c>
      <c r="M1768" s="4" t="s">
        <v>144</v>
      </c>
      <c r="N1768" s="4" t="s">
        <v>1585</v>
      </c>
      <c r="O1768" s="4" t="s">
        <v>2587</v>
      </c>
      <c r="P1768" s="4" t="s">
        <v>2351</v>
      </c>
      <c r="Q1768" s="4" t="s">
        <v>2588</v>
      </c>
      <c r="S1768">
        <v>1</v>
      </c>
      <c r="T1768" t="s">
        <v>39</v>
      </c>
      <c r="X1768" t="s">
        <v>40</v>
      </c>
      <c r="AA1768" s="4" t="s">
        <v>77</v>
      </c>
    </row>
    <row r="1769" spans="5:27">
      <c r="E1769">
        <v>570</v>
      </c>
      <c r="F1769" t="s">
        <v>1350</v>
      </c>
      <c r="G1769" t="s">
        <v>1351</v>
      </c>
      <c r="H1769" s="4" t="s">
        <v>1350</v>
      </c>
      <c r="I1769" t="s">
        <v>1352</v>
      </c>
      <c r="J1769" s="5" t="s">
        <v>70</v>
      </c>
      <c r="K1769" s="5" t="s">
        <v>77</v>
      </c>
      <c r="L1769" s="4" t="s">
        <v>77</v>
      </c>
      <c r="M1769" s="4" t="s">
        <v>34</v>
      </c>
      <c r="N1769" s="4" t="s">
        <v>1585</v>
      </c>
      <c r="O1769" s="4" t="s">
        <v>2587</v>
      </c>
      <c r="P1769" s="4" t="s">
        <v>2351</v>
      </c>
      <c r="Q1769" s="4" t="s">
        <v>2588</v>
      </c>
      <c r="S1769">
        <v>1</v>
      </c>
      <c r="T1769" t="s">
        <v>39</v>
      </c>
      <c r="X1769" t="s">
        <v>40</v>
      </c>
      <c r="AA1769" s="4" t="s">
        <v>77</v>
      </c>
    </row>
    <row r="1770" spans="5:27">
      <c r="E1770">
        <v>570</v>
      </c>
      <c r="F1770" t="s">
        <v>1350</v>
      </c>
      <c r="G1770" t="s">
        <v>1351</v>
      </c>
      <c r="H1770" s="4" t="s">
        <v>1350</v>
      </c>
      <c r="I1770" t="s">
        <v>1352</v>
      </c>
      <c r="J1770" s="5" t="s">
        <v>70</v>
      </c>
      <c r="K1770" s="5" t="s">
        <v>77</v>
      </c>
      <c r="L1770" s="4" t="s">
        <v>77</v>
      </c>
      <c r="M1770" s="4" t="s">
        <v>41</v>
      </c>
      <c r="N1770" s="4" t="s">
        <v>1585</v>
      </c>
      <c r="O1770" s="4" t="s">
        <v>2587</v>
      </c>
      <c r="P1770" s="4" t="s">
        <v>2351</v>
      </c>
      <c r="Q1770" s="4" t="s">
        <v>2588</v>
      </c>
      <c r="S1770">
        <v>1</v>
      </c>
      <c r="T1770" t="s">
        <v>39</v>
      </c>
      <c r="X1770" t="s">
        <v>40</v>
      </c>
      <c r="AA1770" s="4" t="s">
        <v>77</v>
      </c>
    </row>
    <row r="1771" spans="5:27">
      <c r="E1771">
        <v>570</v>
      </c>
      <c r="F1771" t="s">
        <v>1350</v>
      </c>
      <c r="G1771" t="s">
        <v>1351</v>
      </c>
      <c r="H1771" s="4" t="s">
        <v>1350</v>
      </c>
      <c r="I1771" t="s">
        <v>1352</v>
      </c>
      <c r="J1771" s="5" t="s">
        <v>70</v>
      </c>
      <c r="K1771" s="5" t="s">
        <v>987</v>
      </c>
      <c r="L1771" s="4" t="s">
        <v>2589</v>
      </c>
      <c r="M1771" s="4" t="s">
        <v>41</v>
      </c>
      <c r="N1771" s="4" t="s">
        <v>2590</v>
      </c>
      <c r="O1771" s="4" t="s">
        <v>2591</v>
      </c>
      <c r="P1771" s="4" t="s">
        <v>2592</v>
      </c>
      <c r="Q1771" s="4" t="s">
        <v>2593</v>
      </c>
      <c r="S1771">
        <v>1</v>
      </c>
      <c r="T1771" t="s">
        <v>39</v>
      </c>
      <c r="X1771" t="s">
        <v>40</v>
      </c>
      <c r="AA1771" s="4" t="s">
        <v>2589</v>
      </c>
    </row>
    <row r="1772" spans="5:27">
      <c r="E1772">
        <v>570</v>
      </c>
      <c r="F1772" t="s">
        <v>1350</v>
      </c>
      <c r="G1772" t="s">
        <v>1351</v>
      </c>
      <c r="H1772" s="4" t="s">
        <v>1350</v>
      </c>
      <c r="I1772" t="s">
        <v>1352</v>
      </c>
      <c r="J1772" s="5" t="s">
        <v>70</v>
      </c>
      <c r="K1772" s="5" t="s">
        <v>140</v>
      </c>
      <c r="L1772" s="4" t="s">
        <v>2594</v>
      </c>
      <c r="M1772" s="4" t="s">
        <v>34</v>
      </c>
      <c r="N1772" s="4" t="s">
        <v>2595</v>
      </c>
      <c r="O1772" s="4" t="s">
        <v>2596</v>
      </c>
      <c r="P1772" s="4" t="s">
        <v>2597</v>
      </c>
      <c r="Q1772" s="4" t="s">
        <v>2598</v>
      </c>
      <c r="S1772">
        <v>1</v>
      </c>
      <c r="T1772" t="s">
        <v>39</v>
      </c>
      <c r="X1772" t="s">
        <v>40</v>
      </c>
      <c r="AA1772" s="4" t="s">
        <v>2594</v>
      </c>
    </row>
    <row r="1773" spans="5:27">
      <c r="E1773">
        <v>570</v>
      </c>
      <c r="F1773" t="s">
        <v>1350</v>
      </c>
      <c r="G1773" t="s">
        <v>1351</v>
      </c>
      <c r="H1773" s="4" t="s">
        <v>1350</v>
      </c>
      <c r="I1773" t="s">
        <v>1352</v>
      </c>
      <c r="J1773" s="5" t="s">
        <v>70</v>
      </c>
      <c r="K1773" s="5" t="s">
        <v>140</v>
      </c>
      <c r="L1773" s="4" t="s">
        <v>2599</v>
      </c>
      <c r="M1773" s="4" t="s">
        <v>41</v>
      </c>
      <c r="N1773" s="4" t="s">
        <v>2600</v>
      </c>
      <c r="O1773" s="4" t="s">
        <v>2601</v>
      </c>
      <c r="P1773" s="4" t="s">
        <v>2602</v>
      </c>
      <c r="Q1773" s="4" t="s">
        <v>2603</v>
      </c>
      <c r="S1773">
        <v>1</v>
      </c>
      <c r="T1773" t="s">
        <v>39</v>
      </c>
      <c r="X1773" t="s">
        <v>40</v>
      </c>
      <c r="AA1773" s="4" t="s">
        <v>2599</v>
      </c>
    </row>
    <row r="1774" spans="5:27">
      <c r="E1774">
        <v>570</v>
      </c>
      <c r="F1774" t="s">
        <v>1350</v>
      </c>
      <c r="G1774" t="s">
        <v>1351</v>
      </c>
      <c r="H1774" s="4" t="s">
        <v>1350</v>
      </c>
      <c r="I1774" t="s">
        <v>1352</v>
      </c>
      <c r="J1774" s="5" t="s">
        <v>70</v>
      </c>
      <c r="K1774" s="5" t="s">
        <v>140</v>
      </c>
      <c r="L1774" s="4" t="s">
        <v>2604</v>
      </c>
      <c r="M1774" s="4" t="s">
        <v>34</v>
      </c>
      <c r="N1774" s="4" t="s">
        <v>2595</v>
      </c>
      <c r="O1774" s="4" t="s">
        <v>2605</v>
      </c>
      <c r="P1774" s="4" t="s">
        <v>2597</v>
      </c>
      <c r="Q1774" s="4" t="s">
        <v>2606</v>
      </c>
      <c r="S1774">
        <v>1</v>
      </c>
      <c r="T1774" t="s">
        <v>39</v>
      </c>
      <c r="X1774" t="s">
        <v>40</v>
      </c>
      <c r="AA1774" s="4" t="s">
        <v>2604</v>
      </c>
    </row>
    <row r="1775" spans="5:27">
      <c r="E1775">
        <v>570</v>
      </c>
      <c r="F1775" t="s">
        <v>1350</v>
      </c>
      <c r="G1775" t="s">
        <v>1351</v>
      </c>
      <c r="H1775" s="4" t="s">
        <v>1350</v>
      </c>
      <c r="I1775" t="s">
        <v>1352</v>
      </c>
      <c r="J1775" s="5" t="s">
        <v>70</v>
      </c>
      <c r="K1775" s="5" t="s">
        <v>140</v>
      </c>
      <c r="L1775" s="4" t="s">
        <v>2604</v>
      </c>
      <c r="M1775" s="4" t="s">
        <v>41</v>
      </c>
      <c r="N1775" s="4" t="s">
        <v>2595</v>
      </c>
      <c r="O1775" s="4" t="s">
        <v>2605</v>
      </c>
      <c r="P1775" s="4" t="s">
        <v>2597</v>
      </c>
      <c r="Q1775" s="4" t="s">
        <v>2606</v>
      </c>
      <c r="S1775">
        <v>1</v>
      </c>
      <c r="T1775" t="s">
        <v>39</v>
      </c>
      <c r="X1775" t="s">
        <v>40</v>
      </c>
      <c r="AA1775" s="4" t="s">
        <v>2604</v>
      </c>
    </row>
    <row r="1776" spans="5:27">
      <c r="E1776">
        <v>570</v>
      </c>
      <c r="F1776" t="s">
        <v>1350</v>
      </c>
      <c r="G1776" t="s">
        <v>1351</v>
      </c>
      <c r="H1776" s="4" t="s">
        <v>1350</v>
      </c>
      <c r="I1776" t="s">
        <v>1352</v>
      </c>
      <c r="J1776" s="5" t="s">
        <v>70</v>
      </c>
      <c r="K1776" s="5" t="s">
        <v>140</v>
      </c>
      <c r="L1776" s="4" t="s">
        <v>2607</v>
      </c>
      <c r="M1776" s="4" t="s">
        <v>34</v>
      </c>
      <c r="N1776" s="4" t="s">
        <v>2608</v>
      </c>
      <c r="O1776" s="4" t="s">
        <v>2609</v>
      </c>
      <c r="P1776" s="4" t="s">
        <v>2597</v>
      </c>
      <c r="Q1776" s="4" t="s">
        <v>2610</v>
      </c>
      <c r="S1776">
        <v>1</v>
      </c>
      <c r="T1776" t="s">
        <v>39</v>
      </c>
      <c r="X1776" t="s">
        <v>40</v>
      </c>
      <c r="AA1776" s="4" t="s">
        <v>2607</v>
      </c>
    </row>
    <row r="1777" spans="5:27">
      <c r="E1777">
        <v>570</v>
      </c>
      <c r="F1777" t="s">
        <v>1350</v>
      </c>
      <c r="G1777" t="s">
        <v>1351</v>
      </c>
      <c r="H1777" s="4" t="s">
        <v>1350</v>
      </c>
      <c r="I1777" t="s">
        <v>1352</v>
      </c>
      <c r="J1777" s="5" t="s">
        <v>70</v>
      </c>
      <c r="K1777" s="5" t="s">
        <v>140</v>
      </c>
      <c r="L1777" s="4" t="s">
        <v>2607</v>
      </c>
      <c r="M1777" s="4" t="s">
        <v>41</v>
      </c>
      <c r="N1777" s="4" t="s">
        <v>2608</v>
      </c>
      <c r="O1777" s="4" t="s">
        <v>2609</v>
      </c>
      <c r="P1777" s="4" t="s">
        <v>2597</v>
      </c>
      <c r="Q1777" s="4" t="s">
        <v>2610</v>
      </c>
      <c r="S1777">
        <v>1</v>
      </c>
      <c r="T1777" t="s">
        <v>39</v>
      </c>
      <c r="X1777" t="s">
        <v>40</v>
      </c>
      <c r="AA1777" s="4" t="s">
        <v>2607</v>
      </c>
    </row>
    <row r="1778" spans="5:27">
      <c r="E1778">
        <v>570</v>
      </c>
      <c r="F1778" t="s">
        <v>1350</v>
      </c>
      <c r="G1778" t="s">
        <v>1351</v>
      </c>
      <c r="H1778" s="4" t="s">
        <v>1350</v>
      </c>
      <c r="I1778" t="s">
        <v>1352</v>
      </c>
      <c r="J1778" s="5" t="s">
        <v>70</v>
      </c>
      <c r="K1778" s="5" t="s">
        <v>140</v>
      </c>
      <c r="L1778" s="4" t="s">
        <v>2611</v>
      </c>
      <c r="M1778" s="4" t="s">
        <v>34</v>
      </c>
      <c r="N1778" s="4" t="s">
        <v>946</v>
      </c>
      <c r="O1778" s="4" t="s">
        <v>2612</v>
      </c>
      <c r="P1778" s="4" t="s">
        <v>946</v>
      </c>
      <c r="Q1778" s="4" t="s">
        <v>2610</v>
      </c>
      <c r="S1778">
        <v>1</v>
      </c>
      <c r="T1778" t="s">
        <v>39</v>
      </c>
      <c r="X1778" t="s">
        <v>40</v>
      </c>
      <c r="AA1778" s="4" t="s">
        <v>2611</v>
      </c>
    </row>
    <row r="1779" spans="5:27">
      <c r="E1779">
        <v>570</v>
      </c>
      <c r="F1779" t="s">
        <v>1350</v>
      </c>
      <c r="G1779" t="s">
        <v>1351</v>
      </c>
      <c r="H1779" s="4" t="s">
        <v>1350</v>
      </c>
      <c r="I1779" t="s">
        <v>1352</v>
      </c>
      <c r="J1779" s="5" t="s">
        <v>70</v>
      </c>
      <c r="K1779" s="5" t="s">
        <v>140</v>
      </c>
      <c r="L1779" s="4" t="s">
        <v>2611</v>
      </c>
      <c r="M1779" s="4" t="s">
        <v>41</v>
      </c>
      <c r="N1779" s="4" t="s">
        <v>946</v>
      </c>
      <c r="O1779" s="4" t="s">
        <v>2612</v>
      </c>
      <c r="P1779" s="4" t="s">
        <v>946</v>
      </c>
      <c r="Q1779" s="4" t="s">
        <v>2610</v>
      </c>
      <c r="S1779">
        <v>1</v>
      </c>
      <c r="T1779" t="s">
        <v>39</v>
      </c>
      <c r="X1779" t="s">
        <v>40</v>
      </c>
      <c r="AA1779" s="4" t="s">
        <v>2611</v>
      </c>
    </row>
    <row r="1780" spans="5:27">
      <c r="E1780">
        <v>570</v>
      </c>
      <c r="F1780" t="s">
        <v>1350</v>
      </c>
      <c r="G1780" t="s">
        <v>1351</v>
      </c>
      <c r="H1780" s="4" t="s">
        <v>1350</v>
      </c>
      <c r="I1780" t="s">
        <v>1352</v>
      </c>
      <c r="J1780" s="5" t="s">
        <v>70</v>
      </c>
      <c r="K1780" s="5" t="s">
        <v>140</v>
      </c>
      <c r="L1780" s="4" t="s">
        <v>2613</v>
      </c>
      <c r="M1780" s="4" t="s">
        <v>34</v>
      </c>
      <c r="N1780" s="4" t="s">
        <v>2600</v>
      </c>
      <c r="O1780" s="4" t="s">
        <v>2601</v>
      </c>
      <c r="P1780" s="4" t="s">
        <v>2602</v>
      </c>
      <c r="Q1780" s="4" t="s">
        <v>2614</v>
      </c>
      <c r="S1780">
        <v>1</v>
      </c>
      <c r="T1780" t="s">
        <v>39</v>
      </c>
      <c r="X1780" t="s">
        <v>40</v>
      </c>
      <c r="AA1780" s="4" t="s">
        <v>2613</v>
      </c>
    </row>
    <row r="1781" spans="5:27">
      <c r="E1781">
        <v>570</v>
      </c>
      <c r="F1781" t="s">
        <v>1350</v>
      </c>
      <c r="G1781" t="s">
        <v>1351</v>
      </c>
      <c r="H1781" s="4" t="s">
        <v>1350</v>
      </c>
      <c r="I1781" t="s">
        <v>1352</v>
      </c>
      <c r="J1781" s="5" t="s">
        <v>70</v>
      </c>
      <c r="K1781" s="5" t="s">
        <v>140</v>
      </c>
      <c r="L1781" s="4" t="s">
        <v>2615</v>
      </c>
      <c r="M1781" s="4" t="s">
        <v>41</v>
      </c>
      <c r="N1781" s="4" t="s">
        <v>2608</v>
      </c>
      <c r="O1781" s="4" t="s">
        <v>2616</v>
      </c>
      <c r="P1781" s="4" t="s">
        <v>2597</v>
      </c>
      <c r="Q1781" s="4" t="s">
        <v>2610</v>
      </c>
      <c r="S1781">
        <v>1</v>
      </c>
      <c r="T1781" t="s">
        <v>39</v>
      </c>
      <c r="X1781" t="s">
        <v>40</v>
      </c>
      <c r="AA1781" s="4" t="s">
        <v>2615</v>
      </c>
    </row>
    <row r="1782" spans="5:27">
      <c r="E1782">
        <v>570</v>
      </c>
      <c r="F1782" t="s">
        <v>1350</v>
      </c>
      <c r="G1782" t="s">
        <v>1351</v>
      </c>
      <c r="H1782" s="4" t="s">
        <v>1350</v>
      </c>
      <c r="I1782" t="s">
        <v>1352</v>
      </c>
      <c r="J1782" s="5" t="s">
        <v>70</v>
      </c>
      <c r="K1782" s="5" t="s">
        <v>140</v>
      </c>
      <c r="L1782" s="4" t="s">
        <v>2617</v>
      </c>
      <c r="M1782" s="4" t="s">
        <v>502</v>
      </c>
      <c r="N1782" s="4" t="s">
        <v>2600</v>
      </c>
      <c r="O1782" s="4" t="s">
        <v>2618</v>
      </c>
      <c r="P1782" s="4" t="s">
        <v>2602</v>
      </c>
      <c r="Q1782" s="4" t="s">
        <v>2619</v>
      </c>
      <c r="S1782">
        <v>1</v>
      </c>
      <c r="T1782" t="s">
        <v>39</v>
      </c>
      <c r="X1782" t="s">
        <v>40</v>
      </c>
      <c r="AA1782" s="4" t="s">
        <v>2617</v>
      </c>
    </row>
    <row r="1783" spans="5:27">
      <c r="E1783">
        <v>570</v>
      </c>
      <c r="F1783" t="s">
        <v>1350</v>
      </c>
      <c r="G1783" t="s">
        <v>1351</v>
      </c>
      <c r="H1783" s="4" t="s">
        <v>1350</v>
      </c>
      <c r="I1783" t="s">
        <v>1352</v>
      </c>
      <c r="J1783" s="5" t="s">
        <v>70</v>
      </c>
      <c r="K1783" s="5" t="s">
        <v>140</v>
      </c>
      <c r="L1783" s="4" t="s">
        <v>2617</v>
      </c>
      <c r="M1783" s="4" t="s">
        <v>491</v>
      </c>
      <c r="N1783" s="4" t="s">
        <v>2600</v>
      </c>
      <c r="O1783" s="4" t="s">
        <v>2618</v>
      </c>
      <c r="P1783" s="4" t="s">
        <v>2602</v>
      </c>
      <c r="Q1783" s="4" t="s">
        <v>2620</v>
      </c>
      <c r="S1783">
        <v>1</v>
      </c>
      <c r="T1783" t="s">
        <v>39</v>
      </c>
      <c r="X1783" t="s">
        <v>40</v>
      </c>
      <c r="AA1783" s="4" t="s">
        <v>2617</v>
      </c>
    </row>
    <row r="1784" spans="5:27">
      <c r="E1784">
        <v>570</v>
      </c>
      <c r="F1784" t="s">
        <v>1350</v>
      </c>
      <c r="G1784" t="s">
        <v>1351</v>
      </c>
      <c r="H1784" s="4" t="s">
        <v>1350</v>
      </c>
      <c r="I1784" t="s">
        <v>1352</v>
      </c>
      <c r="J1784" s="5" t="s">
        <v>70</v>
      </c>
      <c r="K1784" s="5" t="s">
        <v>140</v>
      </c>
      <c r="L1784" s="4" t="s">
        <v>2617</v>
      </c>
      <c r="M1784" s="4" t="s">
        <v>493</v>
      </c>
      <c r="N1784" s="4" t="s">
        <v>2600</v>
      </c>
      <c r="O1784" s="4" t="s">
        <v>2621</v>
      </c>
      <c r="P1784" s="4" t="s">
        <v>2602</v>
      </c>
      <c r="Q1784" s="4" t="s">
        <v>2622</v>
      </c>
      <c r="S1784">
        <v>1</v>
      </c>
      <c r="T1784" t="s">
        <v>39</v>
      </c>
      <c r="X1784" t="s">
        <v>40</v>
      </c>
      <c r="AA1784" s="4" t="s">
        <v>2617</v>
      </c>
    </row>
    <row r="1785" spans="5:27">
      <c r="E1785">
        <v>570</v>
      </c>
      <c r="F1785" t="s">
        <v>1350</v>
      </c>
      <c r="G1785" t="s">
        <v>1351</v>
      </c>
      <c r="H1785" s="4" t="s">
        <v>1350</v>
      </c>
      <c r="I1785" t="s">
        <v>1352</v>
      </c>
      <c r="J1785" s="5" t="s">
        <v>70</v>
      </c>
      <c r="K1785" s="5" t="s">
        <v>140</v>
      </c>
      <c r="L1785" s="4" t="s">
        <v>2617</v>
      </c>
      <c r="M1785" s="4" t="s">
        <v>494</v>
      </c>
      <c r="N1785" s="4" t="s">
        <v>2600</v>
      </c>
      <c r="O1785" s="4" t="s">
        <v>2618</v>
      </c>
      <c r="P1785" s="4" t="s">
        <v>2602</v>
      </c>
      <c r="Q1785" s="4" t="s">
        <v>2623</v>
      </c>
      <c r="S1785">
        <v>1</v>
      </c>
      <c r="T1785" t="s">
        <v>39</v>
      </c>
      <c r="X1785" t="s">
        <v>40</v>
      </c>
      <c r="AA1785" s="4" t="s">
        <v>2617</v>
      </c>
    </row>
    <row r="1786" spans="5:27">
      <c r="E1786">
        <v>570</v>
      </c>
      <c r="F1786" t="s">
        <v>1350</v>
      </c>
      <c r="G1786" t="s">
        <v>1351</v>
      </c>
      <c r="H1786" s="4" t="s">
        <v>1350</v>
      </c>
      <c r="I1786" t="s">
        <v>1352</v>
      </c>
      <c r="J1786" s="5" t="s">
        <v>70</v>
      </c>
      <c r="K1786" s="5" t="s">
        <v>140</v>
      </c>
      <c r="L1786" s="4" t="s">
        <v>2617</v>
      </c>
      <c r="M1786" s="4" t="s">
        <v>189</v>
      </c>
      <c r="N1786" s="4" t="s">
        <v>2600</v>
      </c>
      <c r="O1786" s="4" t="s">
        <v>2621</v>
      </c>
      <c r="P1786" s="4" t="s">
        <v>2602</v>
      </c>
      <c r="Q1786" s="4" t="s">
        <v>2624</v>
      </c>
      <c r="S1786">
        <v>1</v>
      </c>
      <c r="T1786" t="s">
        <v>39</v>
      </c>
      <c r="X1786" t="s">
        <v>40</v>
      </c>
      <c r="AA1786" s="4" t="s">
        <v>2617</v>
      </c>
    </row>
    <row r="1787" spans="5:27">
      <c r="E1787">
        <v>570</v>
      </c>
      <c r="F1787" t="s">
        <v>1350</v>
      </c>
      <c r="G1787" t="s">
        <v>1351</v>
      </c>
      <c r="H1787" s="4" t="s">
        <v>1350</v>
      </c>
      <c r="I1787" t="s">
        <v>1352</v>
      </c>
      <c r="J1787" s="5" t="s">
        <v>70</v>
      </c>
      <c r="K1787" s="5" t="s">
        <v>140</v>
      </c>
      <c r="L1787" s="4" t="s">
        <v>2617</v>
      </c>
      <c r="M1787" s="4" t="s">
        <v>194</v>
      </c>
      <c r="N1787" s="4" t="s">
        <v>2600</v>
      </c>
      <c r="O1787" s="4" t="s">
        <v>2621</v>
      </c>
      <c r="P1787" s="4" t="s">
        <v>2602</v>
      </c>
      <c r="Q1787" s="4" t="s">
        <v>2624</v>
      </c>
      <c r="S1787">
        <v>1</v>
      </c>
      <c r="T1787" t="s">
        <v>39</v>
      </c>
      <c r="X1787" t="s">
        <v>40</v>
      </c>
      <c r="AA1787" s="4" t="s">
        <v>2617</v>
      </c>
    </row>
    <row r="1788" spans="5:27">
      <c r="E1788">
        <v>570</v>
      </c>
      <c r="F1788" t="s">
        <v>1350</v>
      </c>
      <c r="G1788" t="s">
        <v>1351</v>
      </c>
      <c r="H1788" s="4" t="s">
        <v>1350</v>
      </c>
      <c r="I1788" t="s">
        <v>1352</v>
      </c>
      <c r="J1788" s="5" t="s">
        <v>70</v>
      </c>
      <c r="K1788" s="5" t="s">
        <v>140</v>
      </c>
      <c r="L1788" s="4" t="s">
        <v>2617</v>
      </c>
      <c r="M1788" s="4" t="s">
        <v>195</v>
      </c>
      <c r="N1788" s="4" t="s">
        <v>2600</v>
      </c>
      <c r="O1788" s="4" t="s">
        <v>2618</v>
      </c>
      <c r="P1788" s="4" t="s">
        <v>2602</v>
      </c>
      <c r="Q1788" s="4" t="s">
        <v>2623</v>
      </c>
      <c r="S1788">
        <v>1</v>
      </c>
      <c r="T1788" t="s">
        <v>39</v>
      </c>
      <c r="X1788" t="s">
        <v>40</v>
      </c>
      <c r="AA1788" s="4" t="s">
        <v>2617</v>
      </c>
    </row>
    <row r="1789" spans="5:27">
      <c r="E1789">
        <v>570</v>
      </c>
      <c r="F1789" t="s">
        <v>1350</v>
      </c>
      <c r="G1789" t="s">
        <v>1351</v>
      </c>
      <c r="H1789" s="4" t="s">
        <v>1350</v>
      </c>
      <c r="I1789" t="s">
        <v>1352</v>
      </c>
      <c r="J1789" s="5" t="s">
        <v>70</v>
      </c>
      <c r="K1789" s="5" t="s">
        <v>140</v>
      </c>
      <c r="L1789" s="4" t="s">
        <v>2617</v>
      </c>
      <c r="M1789" s="4" t="s">
        <v>144</v>
      </c>
      <c r="N1789" s="4" t="s">
        <v>2600</v>
      </c>
      <c r="O1789" s="4" t="s">
        <v>2621</v>
      </c>
      <c r="P1789" s="4" t="s">
        <v>2602</v>
      </c>
      <c r="Q1789" s="4" t="s">
        <v>2623</v>
      </c>
      <c r="S1789">
        <v>1</v>
      </c>
      <c r="T1789" t="s">
        <v>39</v>
      </c>
      <c r="X1789" t="s">
        <v>40</v>
      </c>
      <c r="AA1789" s="4" t="s">
        <v>2617</v>
      </c>
    </row>
    <row r="1790" spans="5:27">
      <c r="E1790">
        <v>570</v>
      </c>
      <c r="F1790" t="s">
        <v>1350</v>
      </c>
      <c r="G1790" t="s">
        <v>1351</v>
      </c>
      <c r="H1790" s="4" t="s">
        <v>1350</v>
      </c>
      <c r="I1790" t="s">
        <v>1352</v>
      </c>
      <c r="J1790" s="5" t="s">
        <v>70</v>
      </c>
      <c r="K1790" s="5" t="s">
        <v>140</v>
      </c>
      <c r="L1790" s="4" t="s">
        <v>2617</v>
      </c>
      <c r="M1790" s="4" t="s">
        <v>34</v>
      </c>
      <c r="N1790" s="4" t="s">
        <v>2600</v>
      </c>
      <c r="O1790" s="4" t="s">
        <v>2618</v>
      </c>
      <c r="P1790" s="4" t="s">
        <v>2602</v>
      </c>
      <c r="Q1790" s="4" t="s">
        <v>2623</v>
      </c>
      <c r="S1790">
        <v>1</v>
      </c>
      <c r="T1790" t="s">
        <v>39</v>
      </c>
      <c r="X1790" t="s">
        <v>40</v>
      </c>
      <c r="AA1790" s="4" t="s">
        <v>2617</v>
      </c>
    </row>
    <row r="1791" spans="5:27">
      <c r="E1791">
        <v>570</v>
      </c>
      <c r="F1791" t="s">
        <v>1350</v>
      </c>
      <c r="G1791" t="s">
        <v>1351</v>
      </c>
      <c r="H1791" s="4" t="s">
        <v>1350</v>
      </c>
      <c r="I1791" t="s">
        <v>1352</v>
      </c>
      <c r="J1791" s="5" t="s">
        <v>70</v>
      </c>
      <c r="K1791" s="5" t="s">
        <v>140</v>
      </c>
      <c r="L1791" s="4" t="s">
        <v>2617</v>
      </c>
      <c r="M1791" s="4" t="s">
        <v>41</v>
      </c>
      <c r="N1791" s="4" t="s">
        <v>2600</v>
      </c>
      <c r="O1791" s="4" t="s">
        <v>2621</v>
      </c>
      <c r="P1791" s="4" t="s">
        <v>2602</v>
      </c>
      <c r="Q1791" s="4" t="s">
        <v>2624</v>
      </c>
      <c r="S1791">
        <v>1</v>
      </c>
      <c r="T1791" t="s">
        <v>39</v>
      </c>
      <c r="X1791" t="s">
        <v>40</v>
      </c>
      <c r="AA1791" s="4" t="s">
        <v>2617</v>
      </c>
    </row>
    <row r="1792" spans="5:27">
      <c r="E1792">
        <v>570</v>
      </c>
      <c r="F1792" t="s">
        <v>1350</v>
      </c>
      <c r="G1792" t="s">
        <v>1351</v>
      </c>
      <c r="H1792" s="4" t="s">
        <v>1350</v>
      </c>
      <c r="I1792" t="s">
        <v>1352</v>
      </c>
      <c r="J1792" s="5" t="s">
        <v>70</v>
      </c>
      <c r="K1792" s="5" t="s">
        <v>140</v>
      </c>
      <c r="L1792" s="4" t="s">
        <v>2625</v>
      </c>
      <c r="M1792" s="4" t="s">
        <v>144</v>
      </c>
      <c r="N1792" s="4" t="s">
        <v>2608</v>
      </c>
      <c r="O1792" s="4" t="s">
        <v>2626</v>
      </c>
      <c r="P1792" s="4" t="s">
        <v>2597</v>
      </c>
      <c r="Q1792" s="4" t="s">
        <v>2627</v>
      </c>
      <c r="S1792">
        <v>1</v>
      </c>
      <c r="T1792" t="s">
        <v>39</v>
      </c>
      <c r="X1792" t="s">
        <v>40</v>
      </c>
      <c r="AA1792" s="4" t="s">
        <v>2625</v>
      </c>
    </row>
    <row r="1793" spans="5:27">
      <c r="E1793">
        <v>570</v>
      </c>
      <c r="F1793" t="s">
        <v>1350</v>
      </c>
      <c r="G1793" t="s">
        <v>1351</v>
      </c>
      <c r="H1793" s="4" t="s">
        <v>1350</v>
      </c>
      <c r="I1793" t="s">
        <v>1352</v>
      </c>
      <c r="J1793" s="5" t="s">
        <v>70</v>
      </c>
      <c r="K1793" s="5" t="s">
        <v>140</v>
      </c>
      <c r="L1793" s="4" t="s">
        <v>2625</v>
      </c>
      <c r="M1793" s="4" t="s">
        <v>34</v>
      </c>
      <c r="N1793" s="4" t="s">
        <v>2608</v>
      </c>
      <c r="O1793" s="4" t="s">
        <v>2626</v>
      </c>
      <c r="P1793" s="4" t="s">
        <v>2597</v>
      </c>
      <c r="Q1793" s="4" t="s">
        <v>2627</v>
      </c>
      <c r="S1793">
        <v>1</v>
      </c>
      <c r="T1793" t="s">
        <v>39</v>
      </c>
      <c r="X1793" t="s">
        <v>40</v>
      </c>
      <c r="AA1793" s="4" t="s">
        <v>2625</v>
      </c>
    </row>
    <row r="1794" spans="5:27">
      <c r="E1794">
        <v>570</v>
      </c>
      <c r="F1794" t="s">
        <v>1350</v>
      </c>
      <c r="G1794" t="s">
        <v>1351</v>
      </c>
      <c r="H1794" s="4" t="s">
        <v>1350</v>
      </c>
      <c r="I1794" t="s">
        <v>1352</v>
      </c>
      <c r="J1794" s="5" t="s">
        <v>70</v>
      </c>
      <c r="K1794" s="5" t="s">
        <v>140</v>
      </c>
      <c r="L1794" s="4" t="s">
        <v>2625</v>
      </c>
      <c r="M1794" s="4" t="s">
        <v>41</v>
      </c>
      <c r="N1794" s="4" t="s">
        <v>2608</v>
      </c>
      <c r="O1794" s="4" t="s">
        <v>2626</v>
      </c>
      <c r="P1794" s="4" t="s">
        <v>2597</v>
      </c>
      <c r="Q1794" s="4" t="s">
        <v>2627</v>
      </c>
      <c r="S1794">
        <v>1</v>
      </c>
      <c r="T1794" t="s">
        <v>39</v>
      </c>
      <c r="X1794" t="s">
        <v>40</v>
      </c>
      <c r="AA1794" s="4" t="s">
        <v>2625</v>
      </c>
    </row>
    <row r="1795" spans="5:27">
      <c r="E1795">
        <v>570</v>
      </c>
      <c r="F1795" t="s">
        <v>1350</v>
      </c>
      <c r="G1795" t="s">
        <v>1351</v>
      </c>
      <c r="H1795" s="4" t="s">
        <v>1350</v>
      </c>
      <c r="I1795" t="s">
        <v>1352</v>
      </c>
      <c r="J1795" s="5" t="s">
        <v>70</v>
      </c>
      <c r="K1795" s="5" t="s">
        <v>140</v>
      </c>
      <c r="L1795" s="4" t="s">
        <v>2628</v>
      </c>
      <c r="M1795" s="4" t="s">
        <v>34</v>
      </c>
      <c r="N1795" s="4" t="s">
        <v>2600</v>
      </c>
      <c r="O1795" s="4" t="s">
        <v>2629</v>
      </c>
      <c r="P1795" s="4" t="s">
        <v>2602</v>
      </c>
      <c r="Q1795" s="4" t="s">
        <v>2623</v>
      </c>
      <c r="S1795">
        <v>1</v>
      </c>
      <c r="T1795" t="s">
        <v>39</v>
      </c>
      <c r="X1795" t="s">
        <v>40</v>
      </c>
      <c r="AA1795" s="4" t="s">
        <v>2628</v>
      </c>
    </row>
    <row r="1796" spans="5:27">
      <c r="E1796">
        <v>570</v>
      </c>
      <c r="F1796" t="s">
        <v>1350</v>
      </c>
      <c r="G1796" t="s">
        <v>1351</v>
      </c>
      <c r="H1796" s="4" t="s">
        <v>1350</v>
      </c>
      <c r="I1796" t="s">
        <v>1352</v>
      </c>
      <c r="J1796" s="5" t="s">
        <v>70</v>
      </c>
      <c r="K1796" s="5" t="s">
        <v>140</v>
      </c>
      <c r="L1796" s="4" t="s">
        <v>2630</v>
      </c>
      <c r="M1796" s="4" t="s">
        <v>41</v>
      </c>
      <c r="N1796" s="4" t="s">
        <v>2631</v>
      </c>
      <c r="O1796" s="4" t="s">
        <v>2632</v>
      </c>
      <c r="P1796" s="4" t="s">
        <v>2633</v>
      </c>
      <c r="Q1796" s="4" t="s">
        <v>2634</v>
      </c>
      <c r="S1796">
        <v>1</v>
      </c>
      <c r="T1796" t="s">
        <v>39</v>
      </c>
      <c r="X1796" t="s">
        <v>40</v>
      </c>
      <c r="AA1796" s="4" t="s">
        <v>2630</v>
      </c>
    </row>
    <row r="1797" spans="5:27">
      <c r="E1797">
        <v>570</v>
      </c>
      <c r="F1797" t="s">
        <v>1350</v>
      </c>
      <c r="G1797" t="s">
        <v>1351</v>
      </c>
      <c r="H1797" s="4" t="s">
        <v>1350</v>
      </c>
      <c r="I1797" t="s">
        <v>1352</v>
      </c>
      <c r="J1797" s="5" t="s">
        <v>70</v>
      </c>
      <c r="K1797" s="5" t="s">
        <v>140</v>
      </c>
      <c r="L1797" s="4" t="s">
        <v>2635</v>
      </c>
      <c r="M1797" s="4" t="s">
        <v>34</v>
      </c>
      <c r="N1797" s="4" t="s">
        <v>2600</v>
      </c>
      <c r="O1797" s="4" t="s">
        <v>2636</v>
      </c>
      <c r="P1797" s="4" t="s">
        <v>2602</v>
      </c>
      <c r="Q1797" s="4" t="s">
        <v>2637</v>
      </c>
      <c r="S1797">
        <v>1</v>
      </c>
      <c r="T1797" t="s">
        <v>39</v>
      </c>
      <c r="X1797" t="s">
        <v>40</v>
      </c>
      <c r="AA1797" s="4" t="s">
        <v>2635</v>
      </c>
    </row>
    <row r="1798" spans="5:27">
      <c r="E1798">
        <v>570</v>
      </c>
      <c r="F1798" t="s">
        <v>1350</v>
      </c>
      <c r="G1798" t="s">
        <v>1351</v>
      </c>
      <c r="H1798" s="4" t="s">
        <v>1350</v>
      </c>
      <c r="I1798" t="s">
        <v>1352</v>
      </c>
      <c r="J1798" s="5" t="s">
        <v>70</v>
      </c>
      <c r="K1798" s="5" t="s">
        <v>140</v>
      </c>
      <c r="L1798" s="4" t="s">
        <v>2638</v>
      </c>
      <c r="M1798" s="4" t="s">
        <v>41</v>
      </c>
      <c r="N1798" s="4" t="s">
        <v>2631</v>
      </c>
      <c r="O1798" s="4" t="s">
        <v>2639</v>
      </c>
      <c r="P1798" s="4" t="s">
        <v>2633</v>
      </c>
      <c r="Q1798" s="4" t="s">
        <v>2640</v>
      </c>
      <c r="S1798">
        <v>1</v>
      </c>
      <c r="T1798" t="s">
        <v>39</v>
      </c>
      <c r="X1798" t="s">
        <v>40</v>
      </c>
      <c r="AA1798" s="4" t="s">
        <v>2638</v>
      </c>
    </row>
    <row r="1799" spans="5:27">
      <c r="E1799">
        <v>570</v>
      </c>
      <c r="F1799" t="s">
        <v>1350</v>
      </c>
      <c r="G1799" t="s">
        <v>1351</v>
      </c>
      <c r="H1799" s="4" t="s">
        <v>1350</v>
      </c>
      <c r="I1799" t="s">
        <v>1352</v>
      </c>
      <c r="J1799" s="5" t="s">
        <v>70</v>
      </c>
      <c r="K1799" s="5" t="s">
        <v>140</v>
      </c>
      <c r="L1799" s="4" t="s">
        <v>2641</v>
      </c>
      <c r="M1799" s="4" t="s">
        <v>34</v>
      </c>
      <c r="N1799" s="4" t="s">
        <v>2642</v>
      </c>
      <c r="O1799" s="4" t="s">
        <v>2643</v>
      </c>
      <c r="P1799" s="4" t="s">
        <v>2644</v>
      </c>
      <c r="Q1799" s="4" t="s">
        <v>2624</v>
      </c>
      <c r="S1799">
        <v>1</v>
      </c>
      <c r="T1799" t="s">
        <v>39</v>
      </c>
      <c r="X1799" t="s">
        <v>40</v>
      </c>
      <c r="AA1799" s="4" t="s">
        <v>2641</v>
      </c>
    </row>
    <row r="1800" spans="5:27">
      <c r="E1800">
        <v>570</v>
      </c>
      <c r="F1800" t="s">
        <v>1350</v>
      </c>
      <c r="G1800" t="s">
        <v>1351</v>
      </c>
      <c r="H1800" s="4" t="s">
        <v>1350</v>
      </c>
      <c r="I1800" t="s">
        <v>1352</v>
      </c>
      <c r="J1800" s="5" t="s">
        <v>70</v>
      </c>
      <c r="K1800" s="5" t="s">
        <v>140</v>
      </c>
      <c r="L1800" s="4" t="s">
        <v>2641</v>
      </c>
      <c r="M1800" s="4" t="s">
        <v>41</v>
      </c>
      <c r="N1800" s="4" t="s">
        <v>2600</v>
      </c>
      <c r="O1800" s="4" t="s">
        <v>2645</v>
      </c>
      <c r="P1800" s="4" t="s">
        <v>2646</v>
      </c>
      <c r="Q1800" s="4" t="s">
        <v>2624</v>
      </c>
      <c r="S1800">
        <v>1</v>
      </c>
      <c r="T1800" t="s">
        <v>39</v>
      </c>
      <c r="X1800" t="s">
        <v>40</v>
      </c>
      <c r="AA1800" s="4" t="s">
        <v>2641</v>
      </c>
    </row>
    <row r="1801" spans="5:27">
      <c r="E1801">
        <v>570</v>
      </c>
      <c r="F1801" t="s">
        <v>1350</v>
      </c>
      <c r="G1801" t="s">
        <v>1351</v>
      </c>
      <c r="H1801" s="4" t="s">
        <v>1350</v>
      </c>
      <c r="I1801" t="s">
        <v>1352</v>
      </c>
      <c r="J1801" s="5" t="s">
        <v>70</v>
      </c>
      <c r="K1801" s="5" t="s">
        <v>140</v>
      </c>
      <c r="L1801" s="4" t="s">
        <v>2647</v>
      </c>
      <c r="M1801" s="4" t="s">
        <v>34</v>
      </c>
      <c r="N1801" s="4" t="s">
        <v>2608</v>
      </c>
      <c r="O1801" s="4" t="s">
        <v>2648</v>
      </c>
      <c r="P1801" s="4" t="s">
        <v>2597</v>
      </c>
      <c r="Q1801" s="4" t="s">
        <v>2649</v>
      </c>
      <c r="S1801">
        <v>1</v>
      </c>
      <c r="T1801" t="s">
        <v>39</v>
      </c>
      <c r="X1801" t="s">
        <v>40</v>
      </c>
      <c r="AA1801" s="4" t="s">
        <v>2647</v>
      </c>
    </row>
    <row r="1802" spans="5:27">
      <c r="E1802">
        <v>570</v>
      </c>
      <c r="F1802" t="s">
        <v>1350</v>
      </c>
      <c r="G1802" t="s">
        <v>1351</v>
      </c>
      <c r="H1802" s="4" t="s">
        <v>1350</v>
      </c>
      <c r="I1802" t="s">
        <v>1352</v>
      </c>
      <c r="J1802" s="5" t="s">
        <v>70</v>
      </c>
      <c r="K1802" s="5" t="s">
        <v>140</v>
      </c>
      <c r="L1802" s="4" t="s">
        <v>2647</v>
      </c>
      <c r="M1802" s="4" t="s">
        <v>41</v>
      </c>
      <c r="N1802" s="4" t="s">
        <v>2608</v>
      </c>
      <c r="O1802" s="4" t="s">
        <v>2648</v>
      </c>
      <c r="P1802" s="4" t="s">
        <v>2597</v>
      </c>
      <c r="Q1802" s="4" t="s">
        <v>2649</v>
      </c>
      <c r="S1802">
        <v>1</v>
      </c>
      <c r="T1802" t="s">
        <v>39</v>
      </c>
      <c r="X1802" t="s">
        <v>40</v>
      </c>
      <c r="AA1802" s="4" t="s">
        <v>2647</v>
      </c>
    </row>
    <row r="1803" spans="5:27">
      <c r="E1803">
        <v>570</v>
      </c>
      <c r="F1803" t="s">
        <v>1350</v>
      </c>
      <c r="G1803" t="s">
        <v>1351</v>
      </c>
      <c r="H1803" s="4" t="s">
        <v>1350</v>
      </c>
      <c r="I1803" t="s">
        <v>1352</v>
      </c>
      <c r="J1803" s="5" t="s">
        <v>70</v>
      </c>
      <c r="K1803" s="5" t="s">
        <v>209</v>
      </c>
      <c r="L1803" s="4" t="s">
        <v>2650</v>
      </c>
      <c r="M1803" s="4" t="s">
        <v>189</v>
      </c>
      <c r="N1803" s="4" t="s">
        <v>2651</v>
      </c>
      <c r="O1803" s="4" t="s">
        <v>2652</v>
      </c>
      <c r="P1803" s="4" t="s">
        <v>2653</v>
      </c>
      <c r="Q1803" s="4" t="s">
        <v>2606</v>
      </c>
      <c r="S1803">
        <v>1</v>
      </c>
      <c r="T1803" t="s">
        <v>39</v>
      </c>
      <c r="X1803" t="s">
        <v>40</v>
      </c>
      <c r="AA1803" s="4" t="s">
        <v>2650</v>
      </c>
    </row>
    <row r="1804" spans="5:27">
      <c r="E1804">
        <v>570</v>
      </c>
      <c r="F1804" t="s">
        <v>1350</v>
      </c>
      <c r="G1804" t="s">
        <v>1351</v>
      </c>
      <c r="H1804" s="4" t="s">
        <v>1350</v>
      </c>
      <c r="I1804" t="s">
        <v>1352</v>
      </c>
      <c r="J1804" s="5" t="s">
        <v>70</v>
      </c>
      <c r="K1804" s="5" t="s">
        <v>209</v>
      </c>
      <c r="L1804" s="4" t="s">
        <v>2650</v>
      </c>
      <c r="M1804" s="4" t="s">
        <v>194</v>
      </c>
      <c r="N1804" s="4" t="s">
        <v>2651</v>
      </c>
      <c r="O1804" s="4" t="s">
        <v>2652</v>
      </c>
      <c r="P1804" s="4" t="s">
        <v>2653</v>
      </c>
      <c r="Q1804" s="4" t="s">
        <v>2606</v>
      </c>
      <c r="S1804">
        <v>1</v>
      </c>
      <c r="T1804" t="s">
        <v>39</v>
      </c>
      <c r="X1804" t="s">
        <v>40</v>
      </c>
      <c r="AA1804" s="4" t="s">
        <v>2650</v>
      </c>
    </row>
    <row r="1805" spans="5:27">
      <c r="E1805">
        <v>570</v>
      </c>
      <c r="F1805" t="s">
        <v>1350</v>
      </c>
      <c r="G1805" t="s">
        <v>1351</v>
      </c>
      <c r="H1805" s="4" t="s">
        <v>1350</v>
      </c>
      <c r="I1805" t="s">
        <v>1352</v>
      </c>
      <c r="J1805" s="5" t="s">
        <v>70</v>
      </c>
      <c r="K1805" s="5" t="s">
        <v>209</v>
      </c>
      <c r="L1805" s="4" t="s">
        <v>2650</v>
      </c>
      <c r="M1805" s="4" t="s">
        <v>195</v>
      </c>
      <c r="N1805" s="4" t="s">
        <v>2651</v>
      </c>
      <c r="O1805" s="4" t="s">
        <v>2652</v>
      </c>
      <c r="P1805" s="4" t="s">
        <v>2653</v>
      </c>
      <c r="Q1805" s="4" t="s">
        <v>2606</v>
      </c>
      <c r="S1805">
        <v>1</v>
      </c>
      <c r="T1805" t="s">
        <v>39</v>
      </c>
      <c r="X1805" t="s">
        <v>40</v>
      </c>
      <c r="AA1805" s="4" t="s">
        <v>2650</v>
      </c>
    </row>
    <row r="1806" spans="5:27">
      <c r="E1806">
        <v>570</v>
      </c>
      <c r="F1806" t="s">
        <v>1350</v>
      </c>
      <c r="G1806" t="s">
        <v>1351</v>
      </c>
      <c r="H1806" s="4" t="s">
        <v>1350</v>
      </c>
      <c r="I1806" t="s">
        <v>1352</v>
      </c>
      <c r="J1806" s="5" t="s">
        <v>70</v>
      </c>
      <c r="K1806" s="5" t="s">
        <v>209</v>
      </c>
      <c r="L1806" s="4" t="s">
        <v>2650</v>
      </c>
      <c r="M1806" s="4" t="s">
        <v>144</v>
      </c>
      <c r="N1806" s="4" t="s">
        <v>2651</v>
      </c>
      <c r="O1806" s="4" t="s">
        <v>2652</v>
      </c>
      <c r="P1806" s="4" t="s">
        <v>2653</v>
      </c>
      <c r="Q1806" s="4" t="s">
        <v>2606</v>
      </c>
      <c r="S1806">
        <v>1</v>
      </c>
      <c r="T1806" t="s">
        <v>39</v>
      </c>
      <c r="X1806" t="s">
        <v>40</v>
      </c>
      <c r="AA1806" s="4" t="s">
        <v>2650</v>
      </c>
    </row>
    <row r="1807" spans="5:27">
      <c r="E1807">
        <v>570</v>
      </c>
      <c r="F1807" t="s">
        <v>1350</v>
      </c>
      <c r="G1807" t="s">
        <v>1351</v>
      </c>
      <c r="H1807" s="4" t="s">
        <v>1350</v>
      </c>
      <c r="I1807" t="s">
        <v>1352</v>
      </c>
      <c r="J1807" s="5" t="s">
        <v>70</v>
      </c>
      <c r="K1807" s="5" t="s">
        <v>209</v>
      </c>
      <c r="L1807" s="4" t="s">
        <v>2650</v>
      </c>
      <c r="M1807" s="4" t="s">
        <v>34</v>
      </c>
      <c r="N1807" s="4" t="s">
        <v>2651</v>
      </c>
      <c r="O1807" s="4" t="s">
        <v>2652</v>
      </c>
      <c r="P1807" s="4" t="s">
        <v>2653</v>
      </c>
      <c r="Q1807" s="4" t="s">
        <v>2606</v>
      </c>
      <c r="S1807">
        <v>1</v>
      </c>
      <c r="T1807" t="s">
        <v>39</v>
      </c>
      <c r="X1807" t="s">
        <v>40</v>
      </c>
      <c r="AA1807" s="4" t="s">
        <v>2650</v>
      </c>
    </row>
    <row r="1808" spans="5:27">
      <c r="E1808">
        <v>570</v>
      </c>
      <c r="F1808" t="s">
        <v>1350</v>
      </c>
      <c r="G1808" t="s">
        <v>1351</v>
      </c>
      <c r="H1808" s="4" t="s">
        <v>1350</v>
      </c>
      <c r="I1808" t="s">
        <v>1352</v>
      </c>
      <c r="J1808" s="5" t="s">
        <v>70</v>
      </c>
      <c r="K1808" s="5" t="s">
        <v>209</v>
      </c>
      <c r="L1808" s="4" t="s">
        <v>2650</v>
      </c>
      <c r="M1808" s="4" t="s">
        <v>41</v>
      </c>
      <c r="N1808" s="4" t="s">
        <v>2651</v>
      </c>
      <c r="O1808" s="4" t="s">
        <v>2652</v>
      </c>
      <c r="P1808" s="4" t="s">
        <v>2653</v>
      </c>
      <c r="Q1808" s="4" t="s">
        <v>2606</v>
      </c>
      <c r="S1808">
        <v>1</v>
      </c>
      <c r="T1808" t="s">
        <v>39</v>
      </c>
      <c r="X1808" t="s">
        <v>40</v>
      </c>
      <c r="AA1808" s="4" t="s">
        <v>2650</v>
      </c>
    </row>
    <row r="1809" spans="5:27">
      <c r="E1809">
        <v>570</v>
      </c>
      <c r="F1809" t="s">
        <v>1350</v>
      </c>
      <c r="G1809" t="s">
        <v>1351</v>
      </c>
      <c r="H1809" s="4" t="s">
        <v>1350</v>
      </c>
      <c r="I1809" t="s">
        <v>1352</v>
      </c>
      <c r="J1809" s="5" t="s">
        <v>70</v>
      </c>
      <c r="K1809" s="5" t="s">
        <v>209</v>
      </c>
      <c r="L1809" s="4" t="s">
        <v>2654</v>
      </c>
      <c r="M1809" s="4" t="s">
        <v>195</v>
      </c>
      <c r="N1809" s="4" t="s">
        <v>2651</v>
      </c>
      <c r="O1809" s="4" t="s">
        <v>2655</v>
      </c>
      <c r="P1809" s="4" t="s">
        <v>2653</v>
      </c>
      <c r="Q1809" s="4" t="s">
        <v>2606</v>
      </c>
      <c r="S1809">
        <v>1</v>
      </c>
      <c r="T1809" t="s">
        <v>39</v>
      </c>
      <c r="X1809" t="s">
        <v>40</v>
      </c>
      <c r="AA1809" s="4" t="s">
        <v>2654</v>
      </c>
    </row>
    <row r="1810" spans="5:27">
      <c r="E1810">
        <v>570</v>
      </c>
      <c r="F1810" t="s">
        <v>1350</v>
      </c>
      <c r="G1810" t="s">
        <v>1351</v>
      </c>
      <c r="H1810" s="4" t="s">
        <v>1350</v>
      </c>
      <c r="I1810" t="s">
        <v>1352</v>
      </c>
      <c r="J1810" s="5" t="s">
        <v>70</v>
      </c>
      <c r="K1810" s="5" t="s">
        <v>209</v>
      </c>
      <c r="L1810" s="4" t="s">
        <v>2654</v>
      </c>
      <c r="M1810" s="4" t="s">
        <v>144</v>
      </c>
      <c r="N1810" s="4" t="s">
        <v>2651</v>
      </c>
      <c r="O1810" s="4" t="s">
        <v>2655</v>
      </c>
      <c r="P1810" s="4" t="s">
        <v>2653</v>
      </c>
      <c r="Q1810" s="4" t="s">
        <v>2606</v>
      </c>
      <c r="S1810">
        <v>1</v>
      </c>
      <c r="T1810" t="s">
        <v>39</v>
      </c>
      <c r="X1810" t="s">
        <v>40</v>
      </c>
      <c r="AA1810" s="4" t="s">
        <v>2654</v>
      </c>
    </row>
    <row r="1811" spans="5:27">
      <c r="E1811">
        <v>570</v>
      </c>
      <c r="F1811" t="s">
        <v>1350</v>
      </c>
      <c r="G1811" t="s">
        <v>1351</v>
      </c>
      <c r="H1811" s="4" t="s">
        <v>1350</v>
      </c>
      <c r="I1811" t="s">
        <v>1352</v>
      </c>
      <c r="J1811" s="5" t="s">
        <v>70</v>
      </c>
      <c r="K1811" s="5" t="s">
        <v>209</v>
      </c>
      <c r="L1811" s="4" t="s">
        <v>2654</v>
      </c>
      <c r="M1811" s="4" t="s">
        <v>34</v>
      </c>
      <c r="N1811" s="4" t="s">
        <v>2651</v>
      </c>
      <c r="O1811" s="4" t="s">
        <v>2655</v>
      </c>
      <c r="P1811" s="4" t="s">
        <v>2653</v>
      </c>
      <c r="Q1811" s="4" t="s">
        <v>2606</v>
      </c>
      <c r="S1811">
        <v>1</v>
      </c>
      <c r="T1811" t="s">
        <v>39</v>
      </c>
      <c r="X1811" t="s">
        <v>40</v>
      </c>
      <c r="AA1811" s="4" t="s">
        <v>2654</v>
      </c>
    </row>
    <row r="1812" spans="5:27">
      <c r="E1812">
        <v>570</v>
      </c>
      <c r="F1812" t="s">
        <v>1350</v>
      </c>
      <c r="G1812" t="s">
        <v>1351</v>
      </c>
      <c r="H1812" s="4" t="s">
        <v>1350</v>
      </c>
      <c r="I1812" t="s">
        <v>1352</v>
      </c>
      <c r="J1812" s="5" t="s">
        <v>70</v>
      </c>
      <c r="K1812" s="5" t="s">
        <v>209</v>
      </c>
      <c r="L1812" s="4" t="s">
        <v>2654</v>
      </c>
      <c r="M1812" s="4" t="s">
        <v>41</v>
      </c>
      <c r="N1812" s="4" t="s">
        <v>2651</v>
      </c>
      <c r="O1812" s="4" t="s">
        <v>2655</v>
      </c>
      <c r="P1812" s="4" t="s">
        <v>2653</v>
      </c>
      <c r="Q1812" s="4" t="s">
        <v>2606</v>
      </c>
      <c r="S1812">
        <v>1</v>
      </c>
      <c r="T1812" t="s">
        <v>39</v>
      </c>
      <c r="X1812" t="s">
        <v>40</v>
      </c>
      <c r="AA1812" s="4" t="s">
        <v>2654</v>
      </c>
    </row>
    <row r="1813" spans="5:27">
      <c r="E1813">
        <v>570</v>
      </c>
      <c r="F1813" t="s">
        <v>1350</v>
      </c>
      <c r="G1813" t="s">
        <v>1351</v>
      </c>
      <c r="H1813" s="4" t="s">
        <v>1350</v>
      </c>
      <c r="I1813" t="s">
        <v>1352</v>
      </c>
      <c r="J1813" s="5" t="s">
        <v>70</v>
      </c>
      <c r="K1813" s="5" t="s">
        <v>209</v>
      </c>
      <c r="L1813" s="4" t="s">
        <v>2656</v>
      </c>
      <c r="M1813" s="4" t="s">
        <v>34</v>
      </c>
      <c r="N1813" s="4" t="s">
        <v>946</v>
      </c>
      <c r="O1813" s="4" t="s">
        <v>2657</v>
      </c>
      <c r="P1813" s="4" t="s">
        <v>946</v>
      </c>
      <c r="Q1813" s="4" t="s">
        <v>2610</v>
      </c>
      <c r="S1813">
        <v>1</v>
      </c>
      <c r="T1813" t="s">
        <v>39</v>
      </c>
      <c r="X1813" t="s">
        <v>40</v>
      </c>
      <c r="AA1813" s="4" t="s">
        <v>2656</v>
      </c>
    </row>
    <row r="1814" spans="5:27">
      <c r="E1814">
        <v>570</v>
      </c>
      <c r="F1814" t="s">
        <v>1350</v>
      </c>
      <c r="G1814" t="s">
        <v>1351</v>
      </c>
      <c r="H1814" s="4" t="s">
        <v>1350</v>
      </c>
      <c r="I1814" t="s">
        <v>1352</v>
      </c>
      <c r="J1814" s="5" t="s">
        <v>70</v>
      </c>
      <c r="K1814" s="5" t="s">
        <v>209</v>
      </c>
      <c r="L1814" s="4" t="s">
        <v>2656</v>
      </c>
      <c r="M1814" s="4" t="s">
        <v>41</v>
      </c>
      <c r="N1814" s="4" t="s">
        <v>946</v>
      </c>
      <c r="O1814" s="4" t="s">
        <v>2658</v>
      </c>
      <c r="P1814" s="4" t="s">
        <v>946</v>
      </c>
      <c r="Q1814" s="4" t="s">
        <v>2610</v>
      </c>
      <c r="S1814">
        <v>1</v>
      </c>
      <c r="T1814" t="s">
        <v>39</v>
      </c>
      <c r="X1814" t="s">
        <v>40</v>
      </c>
      <c r="AA1814" s="4" t="s">
        <v>2656</v>
      </c>
    </row>
    <row r="1815" spans="5:27">
      <c r="E1815">
        <v>570</v>
      </c>
      <c r="F1815" t="s">
        <v>1350</v>
      </c>
      <c r="G1815" t="s">
        <v>1351</v>
      </c>
      <c r="H1815" s="4" t="s">
        <v>1350</v>
      </c>
      <c r="I1815" t="s">
        <v>1352</v>
      </c>
      <c r="J1815" s="5" t="s">
        <v>70</v>
      </c>
      <c r="K1815" s="5" t="s">
        <v>209</v>
      </c>
      <c r="L1815" s="4" t="s">
        <v>2659</v>
      </c>
      <c r="M1815" s="4" t="s">
        <v>144</v>
      </c>
      <c r="N1815" s="4" t="s">
        <v>946</v>
      </c>
      <c r="O1815" s="4" t="s">
        <v>2660</v>
      </c>
      <c r="P1815" s="4" t="s">
        <v>946</v>
      </c>
      <c r="Q1815" s="4" t="s">
        <v>2610</v>
      </c>
      <c r="S1815">
        <v>1</v>
      </c>
      <c r="T1815" t="s">
        <v>39</v>
      </c>
      <c r="X1815" t="s">
        <v>40</v>
      </c>
      <c r="AA1815" s="4" t="s">
        <v>2659</v>
      </c>
    </row>
    <row r="1816" spans="5:27">
      <c r="E1816">
        <v>570</v>
      </c>
      <c r="F1816" t="s">
        <v>1350</v>
      </c>
      <c r="G1816" t="s">
        <v>1351</v>
      </c>
      <c r="H1816" s="4" t="s">
        <v>1350</v>
      </c>
      <c r="I1816" t="s">
        <v>1352</v>
      </c>
      <c r="J1816" s="5" t="s">
        <v>70</v>
      </c>
      <c r="K1816" s="5" t="s">
        <v>209</v>
      </c>
      <c r="L1816" s="4" t="s">
        <v>2659</v>
      </c>
      <c r="M1816" s="4" t="s">
        <v>34</v>
      </c>
      <c r="N1816" s="4" t="s">
        <v>946</v>
      </c>
      <c r="O1816" s="4" t="s">
        <v>2660</v>
      </c>
      <c r="P1816" s="4" t="s">
        <v>946</v>
      </c>
      <c r="Q1816" s="4" t="s">
        <v>2610</v>
      </c>
      <c r="S1816">
        <v>1</v>
      </c>
      <c r="T1816" t="s">
        <v>39</v>
      </c>
      <c r="X1816" t="s">
        <v>40</v>
      </c>
      <c r="AA1816" s="4" t="s">
        <v>2659</v>
      </c>
    </row>
    <row r="1817" spans="5:27">
      <c r="E1817">
        <v>570</v>
      </c>
      <c r="F1817" t="s">
        <v>1350</v>
      </c>
      <c r="G1817" t="s">
        <v>1351</v>
      </c>
      <c r="H1817" s="4" t="s">
        <v>1350</v>
      </c>
      <c r="I1817" t="s">
        <v>1352</v>
      </c>
      <c r="J1817" s="5" t="s">
        <v>70</v>
      </c>
      <c r="K1817" s="5" t="s">
        <v>209</v>
      </c>
      <c r="L1817" s="4" t="s">
        <v>2659</v>
      </c>
      <c r="M1817" s="4" t="s">
        <v>41</v>
      </c>
      <c r="N1817" s="4" t="s">
        <v>946</v>
      </c>
      <c r="O1817" s="4" t="s">
        <v>2660</v>
      </c>
      <c r="P1817" s="4" t="s">
        <v>946</v>
      </c>
      <c r="Q1817" s="4" t="s">
        <v>2610</v>
      </c>
      <c r="S1817">
        <v>1</v>
      </c>
      <c r="T1817" t="s">
        <v>39</v>
      </c>
      <c r="X1817" t="s">
        <v>40</v>
      </c>
      <c r="AA1817" s="4" t="s">
        <v>2659</v>
      </c>
    </row>
    <row r="1818" spans="5:27">
      <c r="E1818">
        <v>570</v>
      </c>
      <c r="F1818" t="s">
        <v>1350</v>
      </c>
      <c r="G1818" t="s">
        <v>1351</v>
      </c>
      <c r="H1818" s="4" t="s">
        <v>1350</v>
      </c>
      <c r="I1818" t="s">
        <v>1352</v>
      </c>
      <c r="J1818" s="5" t="s">
        <v>70</v>
      </c>
      <c r="K1818" s="5" t="s">
        <v>140</v>
      </c>
      <c r="L1818" s="4" t="s">
        <v>2661</v>
      </c>
      <c r="M1818" s="4" t="s">
        <v>34</v>
      </c>
      <c r="N1818" s="4" t="s">
        <v>2608</v>
      </c>
      <c r="O1818" s="4" t="s">
        <v>2662</v>
      </c>
      <c r="P1818" s="4" t="s">
        <v>2597</v>
      </c>
      <c r="Q1818" s="4" t="s">
        <v>2663</v>
      </c>
      <c r="S1818">
        <v>1</v>
      </c>
      <c r="T1818" t="s">
        <v>39</v>
      </c>
      <c r="X1818" t="s">
        <v>40</v>
      </c>
      <c r="AA1818" s="4" t="s">
        <v>2661</v>
      </c>
    </row>
    <row r="1819" spans="5:27">
      <c r="E1819">
        <v>570</v>
      </c>
      <c r="F1819" t="s">
        <v>1350</v>
      </c>
      <c r="G1819" t="s">
        <v>1351</v>
      </c>
      <c r="H1819" s="4" t="s">
        <v>1350</v>
      </c>
      <c r="I1819" t="s">
        <v>1352</v>
      </c>
      <c r="J1819" s="5" t="s">
        <v>70</v>
      </c>
      <c r="K1819" s="5" t="s">
        <v>140</v>
      </c>
      <c r="L1819" s="4" t="s">
        <v>2661</v>
      </c>
      <c r="M1819" s="4" t="s">
        <v>41</v>
      </c>
      <c r="N1819" s="4" t="s">
        <v>2608</v>
      </c>
      <c r="O1819" s="4" t="s">
        <v>2662</v>
      </c>
      <c r="P1819" s="4" t="s">
        <v>2597</v>
      </c>
      <c r="Q1819" s="4" t="s">
        <v>2663</v>
      </c>
      <c r="S1819">
        <v>1</v>
      </c>
      <c r="T1819" t="s">
        <v>39</v>
      </c>
      <c r="X1819" t="s">
        <v>40</v>
      </c>
      <c r="AA1819" s="4" t="s">
        <v>2661</v>
      </c>
    </row>
    <row r="1820" spans="5:27">
      <c r="E1820">
        <v>570</v>
      </c>
      <c r="F1820" t="s">
        <v>1350</v>
      </c>
      <c r="G1820" t="s">
        <v>1351</v>
      </c>
      <c r="H1820" s="4" t="s">
        <v>1350</v>
      </c>
      <c r="I1820" t="s">
        <v>1352</v>
      </c>
      <c r="J1820" s="5" t="s">
        <v>70</v>
      </c>
      <c r="K1820" s="5" t="s">
        <v>140</v>
      </c>
      <c r="L1820" s="4" t="s">
        <v>248</v>
      </c>
      <c r="M1820" s="4" t="s">
        <v>34</v>
      </c>
      <c r="N1820" s="4" t="s">
        <v>1456</v>
      </c>
      <c r="O1820" s="4" t="s">
        <v>2664</v>
      </c>
      <c r="P1820" s="4" t="s">
        <v>1458</v>
      </c>
      <c r="Q1820" s="4" t="s">
        <v>2665</v>
      </c>
      <c r="S1820">
        <v>1</v>
      </c>
      <c r="T1820" t="s">
        <v>39</v>
      </c>
      <c r="X1820" t="s">
        <v>40</v>
      </c>
      <c r="AA1820" s="4" t="s">
        <v>248</v>
      </c>
    </row>
    <row r="1821" spans="5:27">
      <c r="E1821">
        <v>570</v>
      </c>
      <c r="F1821" t="s">
        <v>1350</v>
      </c>
      <c r="G1821" t="s">
        <v>1351</v>
      </c>
      <c r="H1821" s="4" t="s">
        <v>1350</v>
      </c>
      <c r="I1821" t="s">
        <v>1352</v>
      </c>
      <c r="J1821" s="5" t="s">
        <v>70</v>
      </c>
      <c r="K1821" s="5" t="s">
        <v>140</v>
      </c>
      <c r="L1821" s="4" t="s">
        <v>248</v>
      </c>
      <c r="M1821" s="4" t="s">
        <v>41</v>
      </c>
      <c r="N1821" s="4" t="s">
        <v>1456</v>
      </c>
      <c r="O1821" s="4" t="s">
        <v>2664</v>
      </c>
      <c r="P1821" s="4" t="s">
        <v>1458</v>
      </c>
      <c r="Q1821" s="4" t="s">
        <v>2665</v>
      </c>
      <c r="S1821">
        <v>1</v>
      </c>
      <c r="T1821" t="s">
        <v>39</v>
      </c>
      <c r="X1821" t="s">
        <v>40</v>
      </c>
      <c r="AA1821" s="4" t="s">
        <v>248</v>
      </c>
    </row>
    <row r="1822" spans="5:27">
      <c r="E1822">
        <v>570</v>
      </c>
      <c r="F1822" t="s">
        <v>1350</v>
      </c>
      <c r="G1822" t="s">
        <v>1351</v>
      </c>
      <c r="H1822" s="4" t="s">
        <v>1350</v>
      </c>
      <c r="I1822" t="s">
        <v>1352</v>
      </c>
      <c r="J1822" s="5" t="s">
        <v>70</v>
      </c>
      <c r="K1822" s="5" t="s">
        <v>140</v>
      </c>
      <c r="L1822" s="4" t="s">
        <v>141</v>
      </c>
      <c r="M1822" s="4" t="s">
        <v>34</v>
      </c>
      <c r="N1822" s="4" t="s">
        <v>1456</v>
      </c>
      <c r="O1822" s="4" t="s">
        <v>2666</v>
      </c>
      <c r="P1822" s="4" t="s">
        <v>1458</v>
      </c>
      <c r="Q1822" s="4" t="s">
        <v>2667</v>
      </c>
      <c r="S1822">
        <v>1</v>
      </c>
      <c r="T1822" t="s">
        <v>39</v>
      </c>
      <c r="X1822" t="s">
        <v>40</v>
      </c>
      <c r="AA1822" s="4" t="s">
        <v>141</v>
      </c>
    </row>
    <row r="1823" spans="5:27">
      <c r="E1823">
        <v>570</v>
      </c>
      <c r="F1823" t="s">
        <v>1350</v>
      </c>
      <c r="G1823" t="s">
        <v>1351</v>
      </c>
      <c r="H1823" s="4" t="s">
        <v>1350</v>
      </c>
      <c r="I1823" t="s">
        <v>1352</v>
      </c>
      <c r="J1823" s="5" t="s">
        <v>70</v>
      </c>
      <c r="K1823" s="5" t="s">
        <v>140</v>
      </c>
      <c r="L1823" s="4" t="s">
        <v>141</v>
      </c>
      <c r="M1823" s="4" t="s">
        <v>41</v>
      </c>
      <c r="N1823" s="4" t="s">
        <v>2631</v>
      </c>
      <c r="O1823" s="4" t="s">
        <v>2666</v>
      </c>
      <c r="P1823" s="4" t="s">
        <v>2631</v>
      </c>
      <c r="Q1823" s="4" t="s">
        <v>2668</v>
      </c>
      <c r="S1823">
        <v>1</v>
      </c>
      <c r="T1823" t="s">
        <v>39</v>
      </c>
      <c r="X1823" t="s">
        <v>40</v>
      </c>
      <c r="AA1823" s="4" t="s">
        <v>141</v>
      </c>
    </row>
    <row r="1824" spans="5:27">
      <c r="E1824">
        <v>570</v>
      </c>
      <c r="F1824" t="s">
        <v>1350</v>
      </c>
      <c r="G1824" t="s">
        <v>1351</v>
      </c>
      <c r="H1824" s="4" t="s">
        <v>1350</v>
      </c>
      <c r="I1824" t="s">
        <v>1352</v>
      </c>
      <c r="J1824" s="5" t="s">
        <v>31</v>
      </c>
      <c r="K1824" s="5" t="s">
        <v>118</v>
      </c>
      <c r="L1824" s="4" t="s">
        <v>2669</v>
      </c>
      <c r="M1824" s="4" t="s">
        <v>34</v>
      </c>
      <c r="N1824" s="4" t="s">
        <v>2670</v>
      </c>
      <c r="O1824" s="4" t="s">
        <v>2671</v>
      </c>
      <c r="P1824" s="4" t="s">
        <v>2672</v>
      </c>
      <c r="Q1824" s="4" t="s">
        <v>2673</v>
      </c>
      <c r="S1824">
        <v>1</v>
      </c>
      <c r="T1824" t="s">
        <v>39</v>
      </c>
      <c r="X1824" t="s">
        <v>40</v>
      </c>
      <c r="AA1824" s="4" t="s">
        <v>2669</v>
      </c>
    </row>
    <row r="1825" spans="5:27">
      <c r="E1825">
        <v>570</v>
      </c>
      <c r="F1825" t="s">
        <v>1350</v>
      </c>
      <c r="G1825" t="s">
        <v>1351</v>
      </c>
      <c r="H1825" s="4" t="s">
        <v>1350</v>
      </c>
      <c r="I1825" t="s">
        <v>1352</v>
      </c>
      <c r="J1825" s="5" t="s">
        <v>31</v>
      </c>
      <c r="K1825" s="5" t="s">
        <v>118</v>
      </c>
      <c r="L1825" s="4" t="s">
        <v>2669</v>
      </c>
      <c r="M1825" s="4" t="s">
        <v>41</v>
      </c>
      <c r="N1825" s="4" t="s">
        <v>2670</v>
      </c>
      <c r="O1825" s="4" t="s">
        <v>2671</v>
      </c>
      <c r="P1825" s="4" t="s">
        <v>2672</v>
      </c>
      <c r="Q1825" s="4" t="s">
        <v>2673</v>
      </c>
      <c r="S1825">
        <v>1</v>
      </c>
      <c r="T1825" t="s">
        <v>39</v>
      </c>
      <c r="X1825" t="s">
        <v>40</v>
      </c>
      <c r="AA1825" s="4" t="s">
        <v>2669</v>
      </c>
    </row>
    <row r="1826" spans="5:27">
      <c r="E1826">
        <v>570</v>
      </c>
      <c r="F1826" t="s">
        <v>1350</v>
      </c>
      <c r="G1826" t="s">
        <v>1351</v>
      </c>
      <c r="H1826" s="4" t="s">
        <v>1350</v>
      </c>
      <c r="I1826" t="s">
        <v>1352</v>
      </c>
      <c r="J1826" s="5" t="s">
        <v>31</v>
      </c>
      <c r="K1826" s="5" t="s">
        <v>118</v>
      </c>
      <c r="L1826" s="4" t="s">
        <v>2674</v>
      </c>
      <c r="M1826" s="4" t="s">
        <v>34</v>
      </c>
      <c r="N1826" s="4" t="s">
        <v>2670</v>
      </c>
      <c r="O1826" s="4" t="s">
        <v>2675</v>
      </c>
      <c r="P1826" s="4" t="s">
        <v>2672</v>
      </c>
      <c r="Q1826" s="4" t="s">
        <v>2673</v>
      </c>
      <c r="S1826">
        <v>1</v>
      </c>
      <c r="T1826" t="s">
        <v>39</v>
      </c>
      <c r="X1826" t="s">
        <v>40</v>
      </c>
      <c r="AA1826" s="4" t="s">
        <v>2674</v>
      </c>
    </row>
    <row r="1827" spans="5:27">
      <c r="E1827">
        <v>570</v>
      </c>
      <c r="F1827" t="s">
        <v>1350</v>
      </c>
      <c r="G1827" t="s">
        <v>1351</v>
      </c>
      <c r="H1827" s="4" t="s">
        <v>1350</v>
      </c>
      <c r="I1827" t="s">
        <v>1352</v>
      </c>
      <c r="J1827" s="5" t="s">
        <v>31</v>
      </c>
      <c r="K1827" s="5" t="s">
        <v>118</v>
      </c>
      <c r="L1827" s="4" t="s">
        <v>2674</v>
      </c>
      <c r="M1827" s="4" t="s">
        <v>41</v>
      </c>
      <c r="N1827" s="4" t="s">
        <v>2670</v>
      </c>
      <c r="O1827" s="4" t="s">
        <v>2675</v>
      </c>
      <c r="P1827" s="4" t="s">
        <v>2672</v>
      </c>
      <c r="Q1827" s="4" t="s">
        <v>2673</v>
      </c>
      <c r="S1827">
        <v>1</v>
      </c>
      <c r="T1827" t="s">
        <v>39</v>
      </c>
      <c r="X1827" t="s">
        <v>40</v>
      </c>
      <c r="AA1827" s="4" t="s">
        <v>2674</v>
      </c>
    </row>
    <row r="1828" spans="5:27">
      <c r="E1828">
        <v>570</v>
      </c>
      <c r="F1828" t="s">
        <v>1350</v>
      </c>
      <c r="G1828" t="s">
        <v>1351</v>
      </c>
      <c r="H1828" s="4" t="s">
        <v>1350</v>
      </c>
      <c r="I1828" t="s">
        <v>1352</v>
      </c>
      <c r="J1828" s="5" t="s">
        <v>31</v>
      </c>
      <c r="K1828" s="5" t="s">
        <v>118</v>
      </c>
      <c r="L1828" s="4" t="s">
        <v>2676</v>
      </c>
      <c r="M1828" s="4" t="s">
        <v>34</v>
      </c>
      <c r="N1828" s="4" t="s">
        <v>2670</v>
      </c>
      <c r="O1828" s="4" t="s">
        <v>2677</v>
      </c>
      <c r="P1828" s="4" t="s">
        <v>2672</v>
      </c>
      <c r="Q1828" s="4" t="s">
        <v>2678</v>
      </c>
      <c r="S1828">
        <v>1</v>
      </c>
      <c r="T1828" t="s">
        <v>39</v>
      </c>
      <c r="X1828" t="s">
        <v>40</v>
      </c>
      <c r="AA1828" s="4" t="s">
        <v>2676</v>
      </c>
    </row>
    <row r="1829" spans="5:27">
      <c r="E1829">
        <v>570</v>
      </c>
      <c r="F1829" t="s">
        <v>1350</v>
      </c>
      <c r="G1829" t="s">
        <v>1351</v>
      </c>
      <c r="H1829" s="4" t="s">
        <v>1350</v>
      </c>
      <c r="I1829" t="s">
        <v>1352</v>
      </c>
      <c r="J1829" s="5" t="s">
        <v>31</v>
      </c>
      <c r="K1829" s="5" t="s">
        <v>118</v>
      </c>
      <c r="L1829" s="4" t="s">
        <v>2676</v>
      </c>
      <c r="M1829" s="4" t="s">
        <v>41</v>
      </c>
      <c r="N1829" s="4" t="s">
        <v>2670</v>
      </c>
      <c r="O1829" s="4" t="s">
        <v>2677</v>
      </c>
      <c r="P1829" s="4" t="s">
        <v>2672</v>
      </c>
      <c r="Q1829" s="4" t="s">
        <v>2678</v>
      </c>
      <c r="S1829">
        <v>1</v>
      </c>
      <c r="T1829" t="s">
        <v>39</v>
      </c>
      <c r="X1829" t="s">
        <v>40</v>
      </c>
      <c r="AA1829" s="4" t="s">
        <v>2676</v>
      </c>
    </row>
    <row r="1830" spans="5:27">
      <c r="E1830">
        <v>570</v>
      </c>
      <c r="F1830" t="s">
        <v>1350</v>
      </c>
      <c r="G1830" t="s">
        <v>1351</v>
      </c>
      <c r="H1830" s="4" t="s">
        <v>1350</v>
      </c>
      <c r="I1830" t="s">
        <v>1352</v>
      </c>
      <c r="J1830" s="5" t="s">
        <v>31</v>
      </c>
      <c r="K1830" s="5" t="s">
        <v>32</v>
      </c>
      <c r="L1830" s="4" t="s">
        <v>33</v>
      </c>
      <c r="M1830" s="4" t="s">
        <v>34</v>
      </c>
      <c r="N1830" s="4" t="s">
        <v>47</v>
      </c>
      <c r="O1830" s="4" t="s">
        <v>2679</v>
      </c>
      <c r="P1830" s="4" t="s">
        <v>1508</v>
      </c>
      <c r="Q1830" s="4" t="s">
        <v>2680</v>
      </c>
      <c r="S1830">
        <v>1</v>
      </c>
      <c r="T1830" t="s">
        <v>39</v>
      </c>
      <c r="X1830" t="s">
        <v>40</v>
      </c>
      <c r="AA1830" s="4" t="s">
        <v>33</v>
      </c>
    </row>
    <row r="1831" spans="5:27">
      <c r="E1831">
        <v>570</v>
      </c>
      <c r="F1831" t="s">
        <v>1350</v>
      </c>
      <c r="G1831" t="s">
        <v>1351</v>
      </c>
      <c r="H1831" s="4" t="s">
        <v>1350</v>
      </c>
      <c r="I1831" t="s">
        <v>1352</v>
      </c>
      <c r="J1831" s="5" t="s">
        <v>31</v>
      </c>
      <c r="K1831" s="5" t="s">
        <v>32</v>
      </c>
      <c r="L1831" s="4" t="s">
        <v>33</v>
      </c>
      <c r="M1831" s="4" t="s">
        <v>41</v>
      </c>
      <c r="N1831" s="4" t="s">
        <v>47</v>
      </c>
      <c r="O1831" s="4" t="s">
        <v>2679</v>
      </c>
      <c r="P1831" s="4" t="s">
        <v>1508</v>
      </c>
      <c r="Q1831" s="4" t="s">
        <v>2680</v>
      </c>
      <c r="S1831">
        <v>1</v>
      </c>
      <c r="T1831" t="s">
        <v>39</v>
      </c>
      <c r="X1831" t="s">
        <v>40</v>
      </c>
      <c r="AA1831" s="4" t="s">
        <v>33</v>
      </c>
    </row>
    <row r="1832" hidden="1" spans="5:27">
      <c r="E1832">
        <v>592</v>
      </c>
      <c r="F1832" t="s">
        <v>1763</v>
      </c>
      <c r="G1832" t="s">
        <v>1764</v>
      </c>
      <c r="H1832" s="4" t="s">
        <v>1763</v>
      </c>
      <c r="I1832" t="s">
        <v>1765</v>
      </c>
      <c r="J1832" s="5" t="s">
        <v>70</v>
      </c>
      <c r="K1832" s="5" t="s">
        <v>71</v>
      </c>
      <c r="L1832" s="4" t="s">
        <v>71</v>
      </c>
      <c r="M1832" s="4" t="s">
        <v>546</v>
      </c>
      <c r="N1832" s="4" t="s">
        <v>56</v>
      </c>
      <c r="O1832" s="4" t="s">
        <v>48</v>
      </c>
      <c r="P1832" s="4" t="s">
        <v>324</v>
      </c>
      <c r="Q1832" s="4" t="s">
        <v>2681</v>
      </c>
      <c r="S1832">
        <v>1</v>
      </c>
      <c r="T1832" t="s">
        <v>39</v>
      </c>
      <c r="X1832" t="s">
        <v>40</v>
      </c>
      <c r="AA1832" s="4" t="s">
        <v>71</v>
      </c>
    </row>
    <row r="1833" hidden="1" spans="5:27">
      <c r="E1833">
        <v>592</v>
      </c>
      <c r="F1833" t="s">
        <v>1763</v>
      </c>
      <c r="G1833" t="s">
        <v>1764</v>
      </c>
      <c r="H1833" s="4" t="s">
        <v>1763</v>
      </c>
      <c r="I1833" t="s">
        <v>1765</v>
      </c>
      <c r="J1833" s="5" t="s">
        <v>70</v>
      </c>
      <c r="K1833" s="5" t="s">
        <v>71</v>
      </c>
      <c r="L1833" s="4" t="s">
        <v>71</v>
      </c>
      <c r="M1833" s="4" t="s">
        <v>547</v>
      </c>
      <c r="N1833" s="4" t="s">
        <v>56</v>
      </c>
      <c r="O1833" s="4" t="s">
        <v>48</v>
      </c>
      <c r="P1833" s="4" t="s">
        <v>324</v>
      </c>
      <c r="Q1833" s="4" t="s">
        <v>2681</v>
      </c>
      <c r="S1833">
        <v>1</v>
      </c>
      <c r="T1833" t="s">
        <v>39</v>
      </c>
      <c r="X1833" t="s">
        <v>40</v>
      </c>
      <c r="AA1833" s="4" t="s">
        <v>71</v>
      </c>
    </row>
    <row r="1834" hidden="1" spans="5:27">
      <c r="E1834">
        <v>592</v>
      </c>
      <c r="F1834" t="s">
        <v>1763</v>
      </c>
      <c r="G1834" t="s">
        <v>1764</v>
      </c>
      <c r="H1834" s="4" t="s">
        <v>1763</v>
      </c>
      <c r="I1834" t="s">
        <v>1765</v>
      </c>
      <c r="J1834" s="5" t="s">
        <v>70</v>
      </c>
      <c r="K1834" s="5" t="s">
        <v>71</v>
      </c>
      <c r="L1834" s="4" t="s">
        <v>71</v>
      </c>
      <c r="M1834" s="4" t="s">
        <v>548</v>
      </c>
      <c r="N1834" s="4" t="s">
        <v>56</v>
      </c>
      <c r="O1834" s="4" t="s">
        <v>48</v>
      </c>
      <c r="P1834" s="4" t="s">
        <v>324</v>
      </c>
      <c r="Q1834" s="4" t="s">
        <v>2681</v>
      </c>
      <c r="S1834">
        <v>1</v>
      </c>
      <c r="T1834" t="s">
        <v>39</v>
      </c>
      <c r="X1834" t="s">
        <v>40</v>
      </c>
      <c r="AA1834" s="4" t="s">
        <v>71</v>
      </c>
    </row>
    <row r="1835" hidden="1" spans="5:27">
      <c r="E1835">
        <v>592</v>
      </c>
      <c r="F1835" t="s">
        <v>1763</v>
      </c>
      <c r="G1835" t="s">
        <v>1764</v>
      </c>
      <c r="H1835" s="4" t="s">
        <v>1763</v>
      </c>
      <c r="I1835" t="s">
        <v>1765</v>
      </c>
      <c r="J1835" s="5" t="s">
        <v>70</v>
      </c>
      <c r="K1835" s="5" t="s">
        <v>71</v>
      </c>
      <c r="L1835" s="4" t="s">
        <v>71</v>
      </c>
      <c r="M1835" s="4" t="s">
        <v>549</v>
      </c>
      <c r="N1835" s="4" t="s">
        <v>56</v>
      </c>
      <c r="O1835" s="4" t="s">
        <v>48</v>
      </c>
      <c r="P1835" s="4" t="s">
        <v>324</v>
      </c>
      <c r="Q1835" s="4" t="s">
        <v>2681</v>
      </c>
      <c r="S1835">
        <v>1</v>
      </c>
      <c r="T1835" t="s">
        <v>39</v>
      </c>
      <c r="X1835" t="s">
        <v>40</v>
      </c>
      <c r="AA1835" s="4" t="s">
        <v>71</v>
      </c>
    </row>
    <row r="1836" hidden="1" spans="5:27">
      <c r="E1836">
        <v>592</v>
      </c>
      <c r="F1836" t="s">
        <v>1763</v>
      </c>
      <c r="G1836" t="s">
        <v>1764</v>
      </c>
      <c r="H1836" s="4" t="s">
        <v>1763</v>
      </c>
      <c r="I1836" t="s">
        <v>1765</v>
      </c>
      <c r="J1836" s="5" t="s">
        <v>70</v>
      </c>
      <c r="K1836" s="5" t="s">
        <v>71</v>
      </c>
      <c r="L1836" s="4" t="s">
        <v>71</v>
      </c>
      <c r="M1836" s="4" t="s">
        <v>550</v>
      </c>
      <c r="N1836" s="4" t="s">
        <v>56</v>
      </c>
      <c r="O1836" s="4" t="s">
        <v>48</v>
      </c>
      <c r="P1836" s="4" t="s">
        <v>324</v>
      </c>
      <c r="Q1836" s="4" t="s">
        <v>2681</v>
      </c>
      <c r="S1836">
        <v>1</v>
      </c>
      <c r="T1836" t="s">
        <v>39</v>
      </c>
      <c r="X1836" t="s">
        <v>40</v>
      </c>
      <c r="AA1836" s="4" t="s">
        <v>71</v>
      </c>
    </row>
    <row r="1837" hidden="1" spans="5:27">
      <c r="E1837">
        <v>592</v>
      </c>
      <c r="F1837" t="s">
        <v>1763</v>
      </c>
      <c r="G1837" t="s">
        <v>1764</v>
      </c>
      <c r="H1837" s="4" t="s">
        <v>1763</v>
      </c>
      <c r="I1837" t="s">
        <v>1765</v>
      </c>
      <c r="J1837" s="5" t="s">
        <v>70</v>
      </c>
      <c r="K1837" s="5" t="s">
        <v>71</v>
      </c>
      <c r="L1837" s="4" t="s">
        <v>71</v>
      </c>
      <c r="M1837" s="4" t="s">
        <v>551</v>
      </c>
      <c r="N1837" s="4" t="s">
        <v>56</v>
      </c>
      <c r="O1837" s="4" t="s">
        <v>48</v>
      </c>
      <c r="P1837" s="4" t="s">
        <v>324</v>
      </c>
      <c r="Q1837" s="4" t="s">
        <v>2681</v>
      </c>
      <c r="S1837">
        <v>1</v>
      </c>
      <c r="T1837" t="s">
        <v>39</v>
      </c>
      <c r="X1837" t="s">
        <v>40</v>
      </c>
      <c r="AA1837" s="4" t="s">
        <v>71</v>
      </c>
    </row>
    <row r="1838" hidden="1" spans="5:27">
      <c r="E1838">
        <v>592</v>
      </c>
      <c r="F1838" t="s">
        <v>1763</v>
      </c>
      <c r="G1838" t="s">
        <v>1764</v>
      </c>
      <c r="H1838" s="4" t="s">
        <v>1763</v>
      </c>
      <c r="I1838" t="s">
        <v>1765</v>
      </c>
      <c r="J1838" s="5" t="s">
        <v>70</v>
      </c>
      <c r="K1838" s="5" t="s">
        <v>71</v>
      </c>
      <c r="L1838" s="4" t="s">
        <v>71</v>
      </c>
      <c r="M1838" s="4" t="s">
        <v>552</v>
      </c>
      <c r="N1838" s="4" t="s">
        <v>56</v>
      </c>
      <c r="O1838" s="4" t="s">
        <v>48</v>
      </c>
      <c r="P1838" s="4" t="s">
        <v>324</v>
      </c>
      <c r="Q1838" s="4" t="s">
        <v>2681</v>
      </c>
      <c r="S1838">
        <v>1</v>
      </c>
      <c r="T1838" t="s">
        <v>39</v>
      </c>
      <c r="X1838" t="s">
        <v>40</v>
      </c>
      <c r="AA1838" s="4" t="s">
        <v>71</v>
      </c>
    </row>
    <row r="1839" hidden="1" spans="5:27">
      <c r="E1839">
        <v>592</v>
      </c>
      <c r="F1839" t="s">
        <v>1763</v>
      </c>
      <c r="G1839" t="s">
        <v>1764</v>
      </c>
      <c r="H1839" s="4" t="s">
        <v>1763</v>
      </c>
      <c r="I1839" t="s">
        <v>1765</v>
      </c>
      <c r="J1839" s="5" t="s">
        <v>70</v>
      </c>
      <c r="K1839" s="5" t="s">
        <v>71</v>
      </c>
      <c r="L1839" s="4" t="s">
        <v>71</v>
      </c>
      <c r="M1839" s="4" t="s">
        <v>516</v>
      </c>
      <c r="N1839" s="4" t="s">
        <v>56</v>
      </c>
      <c r="O1839" s="4" t="s">
        <v>48</v>
      </c>
      <c r="P1839" s="4" t="s">
        <v>324</v>
      </c>
      <c r="Q1839" s="4" t="s">
        <v>2681</v>
      </c>
      <c r="S1839">
        <v>1</v>
      </c>
      <c r="T1839" t="s">
        <v>39</v>
      </c>
      <c r="X1839" t="s">
        <v>40</v>
      </c>
      <c r="AA1839" s="4" t="s">
        <v>71</v>
      </c>
    </row>
    <row r="1840" hidden="1" spans="5:27">
      <c r="E1840">
        <v>592</v>
      </c>
      <c r="F1840" t="s">
        <v>1763</v>
      </c>
      <c r="G1840" t="s">
        <v>1764</v>
      </c>
      <c r="H1840" s="4" t="s">
        <v>1763</v>
      </c>
      <c r="I1840" t="s">
        <v>1765</v>
      </c>
      <c r="J1840" s="5" t="s">
        <v>70</v>
      </c>
      <c r="K1840" s="5" t="s">
        <v>71</v>
      </c>
      <c r="L1840" s="4" t="s">
        <v>71</v>
      </c>
      <c r="M1840" s="4" t="s">
        <v>518</v>
      </c>
      <c r="N1840" s="4" t="s">
        <v>56</v>
      </c>
      <c r="O1840" s="4" t="s">
        <v>48</v>
      </c>
      <c r="P1840" s="4" t="s">
        <v>324</v>
      </c>
      <c r="Q1840" s="4" t="s">
        <v>2681</v>
      </c>
      <c r="S1840">
        <v>1</v>
      </c>
      <c r="T1840" t="s">
        <v>39</v>
      </c>
      <c r="X1840" t="s">
        <v>40</v>
      </c>
      <c r="AA1840" s="4" t="s">
        <v>71</v>
      </c>
    </row>
    <row r="1841" hidden="1" spans="5:27">
      <c r="E1841">
        <v>592</v>
      </c>
      <c r="F1841" t="s">
        <v>1763</v>
      </c>
      <c r="G1841" t="s">
        <v>1764</v>
      </c>
      <c r="H1841" s="4" t="s">
        <v>1763</v>
      </c>
      <c r="I1841" t="s">
        <v>1765</v>
      </c>
      <c r="J1841" s="5" t="s">
        <v>70</v>
      </c>
      <c r="K1841" s="5" t="s">
        <v>71</v>
      </c>
      <c r="L1841" s="4" t="s">
        <v>71</v>
      </c>
      <c r="M1841" s="4" t="s">
        <v>519</v>
      </c>
      <c r="N1841" s="4" t="s">
        <v>56</v>
      </c>
      <c r="O1841" s="4" t="s">
        <v>48</v>
      </c>
      <c r="P1841" s="4" t="s">
        <v>324</v>
      </c>
      <c r="Q1841" s="4" t="s">
        <v>2681</v>
      </c>
      <c r="S1841">
        <v>1</v>
      </c>
      <c r="T1841" t="s">
        <v>39</v>
      </c>
      <c r="X1841" t="s">
        <v>40</v>
      </c>
      <c r="AA1841" s="4" t="s">
        <v>71</v>
      </c>
    </row>
    <row r="1842" hidden="1" spans="5:27">
      <c r="E1842">
        <v>592</v>
      </c>
      <c r="F1842" t="s">
        <v>1763</v>
      </c>
      <c r="G1842" t="s">
        <v>1764</v>
      </c>
      <c r="H1842" s="4" t="s">
        <v>1763</v>
      </c>
      <c r="I1842" t="s">
        <v>1765</v>
      </c>
      <c r="J1842" s="5" t="s">
        <v>70</v>
      </c>
      <c r="K1842" s="5" t="s">
        <v>71</v>
      </c>
      <c r="L1842" s="4" t="s">
        <v>71</v>
      </c>
      <c r="M1842" s="4" t="s">
        <v>520</v>
      </c>
      <c r="N1842" s="4" t="s">
        <v>56</v>
      </c>
      <c r="O1842" s="4" t="s">
        <v>48</v>
      </c>
      <c r="P1842" s="4" t="s">
        <v>324</v>
      </c>
      <c r="Q1842" s="4" t="s">
        <v>2681</v>
      </c>
      <c r="S1842">
        <v>1</v>
      </c>
      <c r="T1842" t="s">
        <v>39</v>
      </c>
      <c r="X1842" t="s">
        <v>40</v>
      </c>
      <c r="AA1842" s="4" t="s">
        <v>71</v>
      </c>
    </row>
    <row r="1843" hidden="1" spans="5:27">
      <c r="E1843">
        <v>592</v>
      </c>
      <c r="F1843" t="s">
        <v>1763</v>
      </c>
      <c r="G1843" t="s">
        <v>1764</v>
      </c>
      <c r="H1843" s="4" t="s">
        <v>1763</v>
      </c>
      <c r="I1843" t="s">
        <v>1765</v>
      </c>
      <c r="J1843" s="5" t="s">
        <v>70</v>
      </c>
      <c r="K1843" s="5" t="s">
        <v>71</v>
      </c>
      <c r="L1843" s="4" t="s">
        <v>71</v>
      </c>
      <c r="M1843" s="4" t="s">
        <v>521</v>
      </c>
      <c r="N1843" s="4" t="s">
        <v>56</v>
      </c>
      <c r="O1843" s="4" t="s">
        <v>48</v>
      </c>
      <c r="P1843" s="4" t="s">
        <v>324</v>
      </c>
      <c r="Q1843" s="4" t="s">
        <v>2681</v>
      </c>
      <c r="S1843">
        <v>1</v>
      </c>
      <c r="T1843" t="s">
        <v>39</v>
      </c>
      <c r="X1843" t="s">
        <v>40</v>
      </c>
      <c r="AA1843" s="4" t="s">
        <v>71</v>
      </c>
    </row>
    <row r="1844" hidden="1" spans="5:27">
      <c r="E1844">
        <v>592</v>
      </c>
      <c r="F1844" t="s">
        <v>1763</v>
      </c>
      <c r="G1844" t="s">
        <v>1764</v>
      </c>
      <c r="H1844" s="4" t="s">
        <v>1763</v>
      </c>
      <c r="I1844" t="s">
        <v>1765</v>
      </c>
      <c r="J1844" s="5" t="s">
        <v>70</v>
      </c>
      <c r="K1844" s="5" t="s">
        <v>71</v>
      </c>
      <c r="L1844" s="4" t="s">
        <v>71</v>
      </c>
      <c r="M1844" s="4" t="s">
        <v>522</v>
      </c>
      <c r="N1844" s="4" t="s">
        <v>56</v>
      </c>
      <c r="O1844" s="4" t="s">
        <v>48</v>
      </c>
      <c r="P1844" s="4" t="s">
        <v>324</v>
      </c>
      <c r="Q1844" s="4" t="s">
        <v>2681</v>
      </c>
      <c r="S1844">
        <v>1</v>
      </c>
      <c r="T1844" t="s">
        <v>39</v>
      </c>
      <c r="X1844" t="s">
        <v>40</v>
      </c>
      <c r="AA1844" s="4" t="s">
        <v>71</v>
      </c>
    </row>
    <row r="1845" hidden="1" spans="5:27">
      <c r="E1845">
        <v>592</v>
      </c>
      <c r="F1845" t="s">
        <v>1763</v>
      </c>
      <c r="G1845" t="s">
        <v>1764</v>
      </c>
      <c r="H1845" s="4" t="s">
        <v>1763</v>
      </c>
      <c r="I1845" t="s">
        <v>1765</v>
      </c>
      <c r="J1845" s="5" t="s">
        <v>70</v>
      </c>
      <c r="K1845" s="5" t="s">
        <v>71</v>
      </c>
      <c r="L1845" s="4" t="s">
        <v>71</v>
      </c>
      <c r="M1845" s="4" t="s">
        <v>505</v>
      </c>
      <c r="N1845" s="4" t="s">
        <v>56</v>
      </c>
      <c r="O1845" s="4" t="s">
        <v>48</v>
      </c>
      <c r="P1845" s="4" t="s">
        <v>324</v>
      </c>
      <c r="Q1845" s="4" t="s">
        <v>2681</v>
      </c>
      <c r="S1845">
        <v>1</v>
      </c>
      <c r="T1845" t="s">
        <v>39</v>
      </c>
      <c r="X1845" t="s">
        <v>40</v>
      </c>
      <c r="AA1845" s="4" t="s">
        <v>71</v>
      </c>
    </row>
    <row r="1846" hidden="1" spans="5:27">
      <c r="E1846">
        <v>592</v>
      </c>
      <c r="F1846" t="s">
        <v>1763</v>
      </c>
      <c r="G1846" t="s">
        <v>1764</v>
      </c>
      <c r="H1846" s="4" t="s">
        <v>1763</v>
      </c>
      <c r="I1846" t="s">
        <v>1765</v>
      </c>
      <c r="J1846" s="5" t="s">
        <v>70</v>
      </c>
      <c r="K1846" s="5" t="s">
        <v>71</v>
      </c>
      <c r="L1846" s="4" t="s">
        <v>71</v>
      </c>
      <c r="M1846" s="4" t="s">
        <v>500</v>
      </c>
      <c r="N1846" s="4" t="s">
        <v>56</v>
      </c>
      <c r="O1846" s="4" t="s">
        <v>48</v>
      </c>
      <c r="P1846" s="4" t="s">
        <v>324</v>
      </c>
      <c r="Q1846" s="4" t="s">
        <v>2681</v>
      </c>
      <c r="S1846">
        <v>1</v>
      </c>
      <c r="T1846" t="s">
        <v>39</v>
      </c>
      <c r="X1846" t="s">
        <v>40</v>
      </c>
      <c r="AA1846" s="4" t="s">
        <v>71</v>
      </c>
    </row>
    <row r="1847" hidden="1" spans="5:27">
      <c r="E1847">
        <v>592</v>
      </c>
      <c r="F1847" t="s">
        <v>1763</v>
      </c>
      <c r="G1847" t="s">
        <v>1764</v>
      </c>
      <c r="H1847" s="4" t="s">
        <v>1763</v>
      </c>
      <c r="I1847" t="s">
        <v>1765</v>
      </c>
      <c r="J1847" s="5" t="s">
        <v>70</v>
      </c>
      <c r="K1847" s="5" t="s">
        <v>71</v>
      </c>
      <c r="L1847" s="4" t="s">
        <v>71</v>
      </c>
      <c r="M1847" s="4" t="s">
        <v>502</v>
      </c>
      <c r="N1847" s="4" t="s">
        <v>56</v>
      </c>
      <c r="O1847" s="4" t="s">
        <v>48</v>
      </c>
      <c r="P1847" s="4" t="s">
        <v>324</v>
      </c>
      <c r="Q1847" s="4" t="s">
        <v>2681</v>
      </c>
      <c r="S1847">
        <v>1</v>
      </c>
      <c r="T1847" t="s">
        <v>39</v>
      </c>
      <c r="X1847" t="s">
        <v>40</v>
      </c>
      <c r="AA1847" s="4" t="s">
        <v>71</v>
      </c>
    </row>
    <row r="1848" hidden="1" spans="5:27">
      <c r="E1848">
        <v>592</v>
      </c>
      <c r="F1848" t="s">
        <v>1763</v>
      </c>
      <c r="G1848" t="s">
        <v>1764</v>
      </c>
      <c r="H1848" s="4" t="s">
        <v>1763</v>
      </c>
      <c r="I1848" t="s">
        <v>1765</v>
      </c>
      <c r="J1848" s="5" t="s">
        <v>70</v>
      </c>
      <c r="K1848" s="5" t="s">
        <v>71</v>
      </c>
      <c r="L1848" s="4" t="s">
        <v>71</v>
      </c>
      <c r="M1848" s="4" t="s">
        <v>491</v>
      </c>
      <c r="N1848" s="4" t="s">
        <v>56</v>
      </c>
      <c r="O1848" s="4" t="s">
        <v>48</v>
      </c>
      <c r="P1848" s="4" t="s">
        <v>324</v>
      </c>
      <c r="Q1848" s="4" t="s">
        <v>2681</v>
      </c>
      <c r="S1848">
        <v>1</v>
      </c>
      <c r="T1848" t="s">
        <v>39</v>
      </c>
      <c r="X1848" t="s">
        <v>40</v>
      </c>
      <c r="AA1848" s="4" t="s">
        <v>71</v>
      </c>
    </row>
    <row r="1849" hidden="1" spans="5:27">
      <c r="E1849">
        <v>592</v>
      </c>
      <c r="F1849" t="s">
        <v>1763</v>
      </c>
      <c r="G1849" t="s">
        <v>1764</v>
      </c>
      <c r="H1849" s="4" t="s">
        <v>1763</v>
      </c>
      <c r="I1849" t="s">
        <v>1765</v>
      </c>
      <c r="J1849" s="5" t="s">
        <v>70</v>
      </c>
      <c r="K1849" s="5" t="s">
        <v>71</v>
      </c>
      <c r="L1849" s="4" t="s">
        <v>71</v>
      </c>
      <c r="M1849" s="4" t="s">
        <v>493</v>
      </c>
      <c r="N1849" s="4" t="s">
        <v>56</v>
      </c>
      <c r="O1849" s="4" t="s">
        <v>48</v>
      </c>
      <c r="P1849" s="4" t="s">
        <v>324</v>
      </c>
      <c r="Q1849" s="4" t="s">
        <v>2681</v>
      </c>
      <c r="S1849">
        <v>1</v>
      </c>
      <c r="T1849" t="s">
        <v>39</v>
      </c>
      <c r="X1849" t="s">
        <v>40</v>
      </c>
      <c r="AA1849" s="4" t="s">
        <v>71</v>
      </c>
    </row>
    <row r="1850" hidden="1" spans="5:27">
      <c r="E1850">
        <v>592</v>
      </c>
      <c r="F1850" t="s">
        <v>1763</v>
      </c>
      <c r="G1850" t="s">
        <v>1764</v>
      </c>
      <c r="H1850" s="4" t="s">
        <v>1763</v>
      </c>
      <c r="I1850" t="s">
        <v>1765</v>
      </c>
      <c r="J1850" s="5" t="s">
        <v>70</v>
      </c>
      <c r="K1850" s="5" t="s">
        <v>71</v>
      </c>
      <c r="L1850" s="4" t="s">
        <v>71</v>
      </c>
      <c r="M1850" s="4" t="s">
        <v>494</v>
      </c>
      <c r="N1850" s="4" t="s">
        <v>56</v>
      </c>
      <c r="O1850" s="4" t="s">
        <v>48</v>
      </c>
      <c r="P1850" s="4" t="s">
        <v>324</v>
      </c>
      <c r="Q1850" s="4" t="s">
        <v>2681</v>
      </c>
      <c r="S1850">
        <v>1</v>
      </c>
      <c r="T1850" t="s">
        <v>39</v>
      </c>
      <c r="X1850" t="s">
        <v>40</v>
      </c>
      <c r="AA1850" s="4" t="s">
        <v>71</v>
      </c>
    </row>
    <row r="1851" hidden="1" spans="5:27">
      <c r="E1851">
        <v>592</v>
      </c>
      <c r="F1851" t="s">
        <v>1763</v>
      </c>
      <c r="G1851" t="s">
        <v>1764</v>
      </c>
      <c r="H1851" s="4" t="s">
        <v>1763</v>
      </c>
      <c r="I1851" t="s">
        <v>1765</v>
      </c>
      <c r="J1851" s="5" t="s">
        <v>70</v>
      </c>
      <c r="K1851" s="5" t="s">
        <v>71</v>
      </c>
      <c r="L1851" s="4" t="s">
        <v>71</v>
      </c>
      <c r="M1851" s="4" t="s">
        <v>189</v>
      </c>
      <c r="N1851" s="4" t="s">
        <v>56</v>
      </c>
      <c r="O1851" s="4" t="s">
        <v>48</v>
      </c>
      <c r="P1851" s="4" t="s">
        <v>324</v>
      </c>
      <c r="Q1851" s="4" t="s">
        <v>2681</v>
      </c>
      <c r="S1851">
        <v>1</v>
      </c>
      <c r="T1851" t="s">
        <v>39</v>
      </c>
      <c r="X1851" t="s">
        <v>40</v>
      </c>
      <c r="AA1851" s="4" t="s">
        <v>71</v>
      </c>
    </row>
    <row r="1852" hidden="1" spans="5:27">
      <c r="E1852">
        <v>592</v>
      </c>
      <c r="F1852" t="s">
        <v>1763</v>
      </c>
      <c r="G1852" t="s">
        <v>1764</v>
      </c>
      <c r="H1852" s="4" t="s">
        <v>1763</v>
      </c>
      <c r="I1852" t="s">
        <v>1765</v>
      </c>
      <c r="J1852" s="5" t="s">
        <v>70</v>
      </c>
      <c r="K1852" s="5" t="s">
        <v>71</v>
      </c>
      <c r="L1852" s="4" t="s">
        <v>71</v>
      </c>
      <c r="M1852" s="4" t="s">
        <v>194</v>
      </c>
      <c r="N1852" s="4" t="s">
        <v>56</v>
      </c>
      <c r="O1852" s="4" t="s">
        <v>48</v>
      </c>
      <c r="P1852" s="4" t="s">
        <v>324</v>
      </c>
      <c r="Q1852" s="4" t="s">
        <v>2681</v>
      </c>
      <c r="S1852">
        <v>1</v>
      </c>
      <c r="T1852" t="s">
        <v>39</v>
      </c>
      <c r="X1852" t="s">
        <v>40</v>
      </c>
      <c r="AA1852" s="4" t="s">
        <v>71</v>
      </c>
    </row>
    <row r="1853" hidden="1" spans="5:27">
      <c r="E1853">
        <v>592</v>
      </c>
      <c r="F1853" t="s">
        <v>1763</v>
      </c>
      <c r="G1853" t="s">
        <v>1764</v>
      </c>
      <c r="H1853" s="4" t="s">
        <v>1763</v>
      </c>
      <c r="I1853" t="s">
        <v>1765</v>
      </c>
      <c r="J1853" s="5" t="s">
        <v>70</v>
      </c>
      <c r="K1853" s="5" t="s">
        <v>71</v>
      </c>
      <c r="L1853" s="4" t="s">
        <v>71</v>
      </c>
      <c r="M1853" s="4" t="s">
        <v>195</v>
      </c>
      <c r="N1853" s="4" t="s">
        <v>56</v>
      </c>
      <c r="O1853" s="4" t="s">
        <v>48</v>
      </c>
      <c r="P1853" s="4" t="s">
        <v>324</v>
      </c>
      <c r="Q1853" s="4" t="s">
        <v>2681</v>
      </c>
      <c r="S1853">
        <v>1</v>
      </c>
      <c r="T1853" t="s">
        <v>39</v>
      </c>
      <c r="X1853" t="s">
        <v>40</v>
      </c>
      <c r="AA1853" s="4" t="s">
        <v>71</v>
      </c>
    </row>
    <row r="1854" hidden="1" spans="5:27">
      <c r="E1854">
        <v>592</v>
      </c>
      <c r="F1854" t="s">
        <v>1763</v>
      </c>
      <c r="G1854" t="s">
        <v>1764</v>
      </c>
      <c r="H1854" s="4" t="s">
        <v>1763</v>
      </c>
      <c r="I1854" t="s">
        <v>1765</v>
      </c>
      <c r="J1854" s="5" t="s">
        <v>70</v>
      </c>
      <c r="K1854" s="5" t="s">
        <v>71</v>
      </c>
      <c r="L1854" s="4" t="s">
        <v>71</v>
      </c>
      <c r="M1854" s="4" t="s">
        <v>144</v>
      </c>
      <c r="N1854" s="4" t="s">
        <v>56</v>
      </c>
      <c r="O1854" s="4" t="s">
        <v>48</v>
      </c>
      <c r="P1854" s="4" t="s">
        <v>324</v>
      </c>
      <c r="Q1854" s="4" t="s">
        <v>2681</v>
      </c>
      <c r="S1854">
        <v>1</v>
      </c>
      <c r="T1854" t="s">
        <v>39</v>
      </c>
      <c r="X1854" t="s">
        <v>40</v>
      </c>
      <c r="AA1854" s="4" t="s">
        <v>71</v>
      </c>
    </row>
    <row r="1855" hidden="1" spans="5:27">
      <c r="E1855">
        <v>592</v>
      </c>
      <c r="F1855" t="s">
        <v>1763</v>
      </c>
      <c r="G1855" t="s">
        <v>1764</v>
      </c>
      <c r="H1855" s="4" t="s">
        <v>1763</v>
      </c>
      <c r="I1855" t="s">
        <v>1765</v>
      </c>
      <c r="J1855" s="5" t="s">
        <v>70</v>
      </c>
      <c r="K1855" s="5" t="s">
        <v>71</v>
      </c>
      <c r="L1855" s="4" t="s">
        <v>71</v>
      </c>
      <c r="M1855" s="4" t="s">
        <v>34</v>
      </c>
      <c r="N1855" s="4" t="s">
        <v>56</v>
      </c>
      <c r="O1855" s="4" t="s">
        <v>48</v>
      </c>
      <c r="P1855" s="4" t="s">
        <v>324</v>
      </c>
      <c r="Q1855" s="4" t="s">
        <v>2681</v>
      </c>
      <c r="S1855">
        <v>1</v>
      </c>
      <c r="T1855" t="s">
        <v>39</v>
      </c>
      <c r="X1855" t="s">
        <v>40</v>
      </c>
      <c r="AA1855" s="4" t="s">
        <v>71</v>
      </c>
    </row>
    <row r="1856" hidden="1" spans="5:27">
      <c r="E1856">
        <v>592</v>
      </c>
      <c r="F1856" t="s">
        <v>1763</v>
      </c>
      <c r="G1856" t="s">
        <v>1764</v>
      </c>
      <c r="H1856" s="4" t="s">
        <v>1763</v>
      </c>
      <c r="I1856" t="s">
        <v>1765</v>
      </c>
      <c r="J1856" s="5" t="s">
        <v>70</v>
      </c>
      <c r="K1856" s="5" t="s">
        <v>71</v>
      </c>
      <c r="L1856" s="4" t="s">
        <v>71</v>
      </c>
      <c r="M1856" s="4" t="s">
        <v>41</v>
      </c>
      <c r="N1856" s="4" t="s">
        <v>56</v>
      </c>
      <c r="O1856" s="4" t="s">
        <v>48</v>
      </c>
      <c r="P1856" s="4" t="s">
        <v>324</v>
      </c>
      <c r="Q1856" s="4" t="s">
        <v>2681</v>
      </c>
      <c r="S1856">
        <v>1</v>
      </c>
      <c r="T1856" t="s">
        <v>39</v>
      </c>
      <c r="X1856" t="s">
        <v>40</v>
      </c>
      <c r="AA1856" s="4" t="s">
        <v>71</v>
      </c>
    </row>
    <row r="1857" hidden="1" spans="5:27">
      <c r="E1857">
        <v>592</v>
      </c>
      <c r="F1857" t="s">
        <v>1763</v>
      </c>
      <c r="G1857" t="s">
        <v>1764</v>
      </c>
      <c r="H1857" s="4" t="s">
        <v>1763</v>
      </c>
      <c r="I1857" t="s">
        <v>1765</v>
      </c>
      <c r="J1857" s="5" t="s">
        <v>70</v>
      </c>
      <c r="K1857" s="5" t="s">
        <v>733</v>
      </c>
      <c r="L1857" s="4" t="s">
        <v>2682</v>
      </c>
      <c r="M1857" s="4" t="s">
        <v>546</v>
      </c>
      <c r="N1857" s="4" t="s">
        <v>56</v>
      </c>
      <c r="O1857" s="4" t="s">
        <v>48</v>
      </c>
      <c r="P1857" s="4" t="s">
        <v>324</v>
      </c>
      <c r="Q1857" s="4" t="s">
        <v>2681</v>
      </c>
      <c r="S1857">
        <v>1</v>
      </c>
      <c r="T1857" t="s">
        <v>39</v>
      </c>
      <c r="X1857" t="s">
        <v>40</v>
      </c>
      <c r="AA1857" s="4" t="s">
        <v>2682</v>
      </c>
    </row>
    <row r="1858" hidden="1" spans="5:27">
      <c r="E1858">
        <v>592</v>
      </c>
      <c r="F1858" t="s">
        <v>1763</v>
      </c>
      <c r="G1858" t="s">
        <v>1764</v>
      </c>
      <c r="H1858" s="4" t="s">
        <v>1763</v>
      </c>
      <c r="I1858" t="s">
        <v>1765</v>
      </c>
      <c r="J1858" s="5" t="s">
        <v>70</v>
      </c>
      <c r="K1858" s="5" t="s">
        <v>733</v>
      </c>
      <c r="L1858" s="4" t="s">
        <v>2682</v>
      </c>
      <c r="M1858" s="4" t="s">
        <v>547</v>
      </c>
      <c r="N1858" s="4" t="s">
        <v>56</v>
      </c>
      <c r="O1858" s="4" t="s">
        <v>48</v>
      </c>
      <c r="P1858" s="4" t="s">
        <v>324</v>
      </c>
      <c r="Q1858" s="4" t="s">
        <v>2681</v>
      </c>
      <c r="S1858">
        <v>1</v>
      </c>
      <c r="T1858" t="s">
        <v>39</v>
      </c>
      <c r="X1858" t="s">
        <v>40</v>
      </c>
      <c r="AA1858" s="4" t="s">
        <v>2682</v>
      </c>
    </row>
    <row r="1859" hidden="1" spans="5:27">
      <c r="E1859">
        <v>592</v>
      </c>
      <c r="F1859" t="s">
        <v>1763</v>
      </c>
      <c r="G1859" t="s">
        <v>1764</v>
      </c>
      <c r="H1859" s="4" t="s">
        <v>1763</v>
      </c>
      <c r="I1859" t="s">
        <v>1765</v>
      </c>
      <c r="J1859" s="5" t="s">
        <v>70</v>
      </c>
      <c r="K1859" s="5" t="s">
        <v>733</v>
      </c>
      <c r="L1859" s="4" t="s">
        <v>2682</v>
      </c>
      <c r="M1859" s="4" t="s">
        <v>548</v>
      </c>
      <c r="N1859" s="4" t="s">
        <v>56</v>
      </c>
      <c r="O1859" s="4" t="s">
        <v>48</v>
      </c>
      <c r="P1859" s="4" t="s">
        <v>324</v>
      </c>
      <c r="Q1859" s="4" t="s">
        <v>2681</v>
      </c>
      <c r="S1859">
        <v>1</v>
      </c>
      <c r="T1859" t="s">
        <v>39</v>
      </c>
      <c r="X1859" t="s">
        <v>40</v>
      </c>
      <c r="AA1859" s="4" t="s">
        <v>2682</v>
      </c>
    </row>
    <row r="1860" hidden="1" spans="5:27">
      <c r="E1860">
        <v>592</v>
      </c>
      <c r="F1860" t="s">
        <v>1763</v>
      </c>
      <c r="G1860" t="s">
        <v>1764</v>
      </c>
      <c r="H1860" s="4" t="s">
        <v>1763</v>
      </c>
      <c r="I1860" t="s">
        <v>1765</v>
      </c>
      <c r="J1860" s="5" t="s">
        <v>70</v>
      </c>
      <c r="K1860" s="5" t="s">
        <v>733</v>
      </c>
      <c r="L1860" s="4" t="s">
        <v>2682</v>
      </c>
      <c r="M1860" s="4" t="s">
        <v>549</v>
      </c>
      <c r="N1860" s="4" t="s">
        <v>56</v>
      </c>
      <c r="O1860" s="4" t="s">
        <v>48</v>
      </c>
      <c r="P1860" s="4" t="s">
        <v>324</v>
      </c>
      <c r="Q1860" s="4" t="s">
        <v>2681</v>
      </c>
      <c r="S1860">
        <v>1</v>
      </c>
      <c r="T1860" t="s">
        <v>39</v>
      </c>
      <c r="X1860" t="s">
        <v>40</v>
      </c>
      <c r="AA1860" s="4" t="s">
        <v>2682</v>
      </c>
    </row>
    <row r="1861" hidden="1" spans="5:27">
      <c r="E1861">
        <v>592</v>
      </c>
      <c r="F1861" t="s">
        <v>1763</v>
      </c>
      <c r="G1861" t="s">
        <v>1764</v>
      </c>
      <c r="H1861" s="4" t="s">
        <v>1763</v>
      </c>
      <c r="I1861" t="s">
        <v>1765</v>
      </c>
      <c r="J1861" s="5" t="s">
        <v>70</v>
      </c>
      <c r="K1861" s="5" t="s">
        <v>733</v>
      </c>
      <c r="L1861" s="4" t="s">
        <v>2682</v>
      </c>
      <c r="M1861" s="4" t="s">
        <v>550</v>
      </c>
      <c r="N1861" s="4" t="s">
        <v>56</v>
      </c>
      <c r="O1861" s="4" t="s">
        <v>48</v>
      </c>
      <c r="P1861" s="4" t="s">
        <v>324</v>
      </c>
      <c r="Q1861" s="4" t="s">
        <v>2681</v>
      </c>
      <c r="S1861">
        <v>1</v>
      </c>
      <c r="T1861" t="s">
        <v>39</v>
      </c>
      <c r="X1861" t="s">
        <v>40</v>
      </c>
      <c r="AA1861" s="4" t="s">
        <v>2682</v>
      </c>
    </row>
    <row r="1862" hidden="1" spans="5:27">
      <c r="E1862">
        <v>592</v>
      </c>
      <c r="F1862" t="s">
        <v>1763</v>
      </c>
      <c r="G1862" t="s">
        <v>1764</v>
      </c>
      <c r="H1862" s="4" t="s">
        <v>1763</v>
      </c>
      <c r="I1862" t="s">
        <v>1765</v>
      </c>
      <c r="J1862" s="5" t="s">
        <v>70</v>
      </c>
      <c r="K1862" s="5" t="s">
        <v>733</v>
      </c>
      <c r="L1862" s="4" t="s">
        <v>2682</v>
      </c>
      <c r="M1862" s="4" t="s">
        <v>551</v>
      </c>
      <c r="N1862" s="4" t="s">
        <v>56</v>
      </c>
      <c r="O1862" s="4" t="s">
        <v>48</v>
      </c>
      <c r="P1862" s="4" t="s">
        <v>324</v>
      </c>
      <c r="Q1862" s="4" t="s">
        <v>2681</v>
      </c>
      <c r="S1862">
        <v>1</v>
      </c>
      <c r="T1862" t="s">
        <v>39</v>
      </c>
      <c r="X1862" t="s">
        <v>40</v>
      </c>
      <c r="AA1862" s="4" t="s">
        <v>2682</v>
      </c>
    </row>
    <row r="1863" hidden="1" spans="5:27">
      <c r="E1863">
        <v>592</v>
      </c>
      <c r="F1863" t="s">
        <v>1763</v>
      </c>
      <c r="G1863" t="s">
        <v>1764</v>
      </c>
      <c r="H1863" s="4" t="s">
        <v>1763</v>
      </c>
      <c r="I1863" t="s">
        <v>1765</v>
      </c>
      <c r="J1863" s="5" t="s">
        <v>70</v>
      </c>
      <c r="K1863" s="5" t="s">
        <v>733</v>
      </c>
      <c r="L1863" s="4" t="s">
        <v>2682</v>
      </c>
      <c r="M1863" s="4" t="s">
        <v>552</v>
      </c>
      <c r="N1863" s="4" t="s">
        <v>56</v>
      </c>
      <c r="O1863" s="4" t="s">
        <v>48</v>
      </c>
      <c r="P1863" s="4" t="s">
        <v>324</v>
      </c>
      <c r="Q1863" s="4" t="s">
        <v>2681</v>
      </c>
      <c r="S1863">
        <v>1</v>
      </c>
      <c r="T1863" t="s">
        <v>39</v>
      </c>
      <c r="X1863" t="s">
        <v>40</v>
      </c>
      <c r="AA1863" s="4" t="s">
        <v>2682</v>
      </c>
    </row>
    <row r="1864" hidden="1" spans="5:27">
      <c r="E1864">
        <v>592</v>
      </c>
      <c r="F1864" t="s">
        <v>1763</v>
      </c>
      <c r="G1864" t="s">
        <v>1764</v>
      </c>
      <c r="H1864" s="4" t="s">
        <v>1763</v>
      </c>
      <c r="I1864" t="s">
        <v>1765</v>
      </c>
      <c r="J1864" s="5" t="s">
        <v>70</v>
      </c>
      <c r="K1864" s="5" t="s">
        <v>733</v>
      </c>
      <c r="L1864" s="4" t="s">
        <v>2682</v>
      </c>
      <c r="M1864" s="4" t="s">
        <v>516</v>
      </c>
      <c r="N1864" s="4" t="s">
        <v>56</v>
      </c>
      <c r="O1864" s="4" t="s">
        <v>48</v>
      </c>
      <c r="P1864" s="4" t="s">
        <v>324</v>
      </c>
      <c r="Q1864" s="4" t="s">
        <v>2681</v>
      </c>
      <c r="S1864">
        <v>1</v>
      </c>
      <c r="T1864" t="s">
        <v>39</v>
      </c>
      <c r="X1864" t="s">
        <v>40</v>
      </c>
      <c r="AA1864" s="4" t="s">
        <v>2682</v>
      </c>
    </row>
    <row r="1865" hidden="1" spans="5:27">
      <c r="E1865">
        <v>592</v>
      </c>
      <c r="F1865" t="s">
        <v>1763</v>
      </c>
      <c r="G1865" t="s">
        <v>1764</v>
      </c>
      <c r="H1865" s="4" t="s">
        <v>1763</v>
      </c>
      <c r="I1865" t="s">
        <v>1765</v>
      </c>
      <c r="J1865" s="5" t="s">
        <v>70</v>
      </c>
      <c r="K1865" s="5" t="s">
        <v>733</v>
      </c>
      <c r="L1865" s="4" t="s">
        <v>2682</v>
      </c>
      <c r="M1865" s="4" t="s">
        <v>518</v>
      </c>
      <c r="N1865" s="4" t="s">
        <v>56</v>
      </c>
      <c r="O1865" s="4" t="s">
        <v>48</v>
      </c>
      <c r="P1865" s="4" t="s">
        <v>324</v>
      </c>
      <c r="Q1865" s="4" t="s">
        <v>2681</v>
      </c>
      <c r="S1865">
        <v>1</v>
      </c>
      <c r="T1865" t="s">
        <v>39</v>
      </c>
      <c r="X1865" t="s">
        <v>40</v>
      </c>
      <c r="AA1865" s="4" t="s">
        <v>2682</v>
      </c>
    </row>
    <row r="1866" hidden="1" spans="5:27">
      <c r="E1866">
        <v>592</v>
      </c>
      <c r="F1866" t="s">
        <v>1763</v>
      </c>
      <c r="G1866" t="s">
        <v>1764</v>
      </c>
      <c r="H1866" s="4" t="s">
        <v>1763</v>
      </c>
      <c r="I1866" t="s">
        <v>1765</v>
      </c>
      <c r="J1866" s="5" t="s">
        <v>70</v>
      </c>
      <c r="K1866" s="5" t="s">
        <v>733</v>
      </c>
      <c r="L1866" s="4" t="s">
        <v>2682</v>
      </c>
      <c r="M1866" s="4" t="s">
        <v>519</v>
      </c>
      <c r="N1866" s="4" t="s">
        <v>56</v>
      </c>
      <c r="O1866" s="4" t="s">
        <v>48</v>
      </c>
      <c r="P1866" s="4" t="s">
        <v>324</v>
      </c>
      <c r="Q1866" s="4" t="s">
        <v>2681</v>
      </c>
      <c r="S1866">
        <v>1</v>
      </c>
      <c r="T1866" t="s">
        <v>39</v>
      </c>
      <c r="X1866" t="s">
        <v>40</v>
      </c>
      <c r="AA1866" s="4" t="s">
        <v>2682</v>
      </c>
    </row>
    <row r="1867" hidden="1" spans="5:27">
      <c r="E1867">
        <v>592</v>
      </c>
      <c r="F1867" t="s">
        <v>1763</v>
      </c>
      <c r="G1867" t="s">
        <v>1764</v>
      </c>
      <c r="H1867" s="4" t="s">
        <v>1763</v>
      </c>
      <c r="I1867" t="s">
        <v>1765</v>
      </c>
      <c r="J1867" s="5" t="s">
        <v>70</v>
      </c>
      <c r="K1867" s="5" t="s">
        <v>733</v>
      </c>
      <c r="L1867" s="4" t="s">
        <v>2682</v>
      </c>
      <c r="M1867" s="4" t="s">
        <v>520</v>
      </c>
      <c r="N1867" s="4" t="s">
        <v>56</v>
      </c>
      <c r="O1867" s="4" t="s">
        <v>48</v>
      </c>
      <c r="P1867" s="4" t="s">
        <v>324</v>
      </c>
      <c r="Q1867" s="4" t="s">
        <v>2681</v>
      </c>
      <c r="S1867">
        <v>1</v>
      </c>
      <c r="T1867" t="s">
        <v>39</v>
      </c>
      <c r="X1867" t="s">
        <v>40</v>
      </c>
      <c r="AA1867" s="4" t="s">
        <v>2682</v>
      </c>
    </row>
    <row r="1868" hidden="1" spans="5:27">
      <c r="E1868">
        <v>592</v>
      </c>
      <c r="F1868" t="s">
        <v>1763</v>
      </c>
      <c r="G1868" t="s">
        <v>1764</v>
      </c>
      <c r="H1868" s="4" t="s">
        <v>1763</v>
      </c>
      <c r="I1868" t="s">
        <v>1765</v>
      </c>
      <c r="J1868" s="5" t="s">
        <v>70</v>
      </c>
      <c r="K1868" s="5" t="s">
        <v>733</v>
      </c>
      <c r="L1868" s="4" t="s">
        <v>2682</v>
      </c>
      <c r="M1868" s="4" t="s">
        <v>521</v>
      </c>
      <c r="N1868" s="4" t="s">
        <v>56</v>
      </c>
      <c r="O1868" s="4" t="s">
        <v>48</v>
      </c>
      <c r="P1868" s="4" t="s">
        <v>324</v>
      </c>
      <c r="Q1868" s="4" t="s">
        <v>2681</v>
      </c>
      <c r="S1868">
        <v>1</v>
      </c>
      <c r="T1868" t="s">
        <v>39</v>
      </c>
      <c r="X1868" t="s">
        <v>40</v>
      </c>
      <c r="AA1868" s="4" t="s">
        <v>2682</v>
      </c>
    </row>
    <row r="1869" hidden="1" spans="5:27">
      <c r="E1869">
        <v>592</v>
      </c>
      <c r="F1869" t="s">
        <v>1763</v>
      </c>
      <c r="G1869" t="s">
        <v>1764</v>
      </c>
      <c r="H1869" s="4" t="s">
        <v>1763</v>
      </c>
      <c r="I1869" t="s">
        <v>1765</v>
      </c>
      <c r="J1869" s="5" t="s">
        <v>70</v>
      </c>
      <c r="K1869" s="5" t="s">
        <v>733</v>
      </c>
      <c r="L1869" s="4" t="s">
        <v>2682</v>
      </c>
      <c r="M1869" s="4" t="s">
        <v>522</v>
      </c>
      <c r="N1869" s="4" t="s">
        <v>56</v>
      </c>
      <c r="O1869" s="4" t="s">
        <v>48</v>
      </c>
      <c r="P1869" s="4" t="s">
        <v>324</v>
      </c>
      <c r="Q1869" s="4" t="s">
        <v>2681</v>
      </c>
      <c r="S1869">
        <v>1</v>
      </c>
      <c r="T1869" t="s">
        <v>39</v>
      </c>
      <c r="X1869" t="s">
        <v>40</v>
      </c>
      <c r="AA1869" s="4" t="s">
        <v>2682</v>
      </c>
    </row>
    <row r="1870" hidden="1" spans="5:27">
      <c r="E1870">
        <v>592</v>
      </c>
      <c r="F1870" t="s">
        <v>1763</v>
      </c>
      <c r="G1870" t="s">
        <v>1764</v>
      </c>
      <c r="H1870" s="4" t="s">
        <v>1763</v>
      </c>
      <c r="I1870" t="s">
        <v>1765</v>
      </c>
      <c r="J1870" s="5" t="s">
        <v>70</v>
      </c>
      <c r="K1870" s="5" t="s">
        <v>733</v>
      </c>
      <c r="L1870" s="4" t="s">
        <v>2682</v>
      </c>
      <c r="M1870" s="4" t="s">
        <v>505</v>
      </c>
      <c r="N1870" s="4" t="s">
        <v>56</v>
      </c>
      <c r="O1870" s="4" t="s">
        <v>48</v>
      </c>
      <c r="P1870" s="4" t="s">
        <v>324</v>
      </c>
      <c r="Q1870" s="4" t="s">
        <v>2681</v>
      </c>
      <c r="S1870">
        <v>1</v>
      </c>
      <c r="T1870" t="s">
        <v>39</v>
      </c>
      <c r="X1870" t="s">
        <v>40</v>
      </c>
      <c r="AA1870" s="4" t="s">
        <v>2682</v>
      </c>
    </row>
    <row r="1871" hidden="1" spans="5:27">
      <c r="E1871">
        <v>592</v>
      </c>
      <c r="F1871" t="s">
        <v>1763</v>
      </c>
      <c r="G1871" t="s">
        <v>1764</v>
      </c>
      <c r="H1871" s="4" t="s">
        <v>1763</v>
      </c>
      <c r="I1871" t="s">
        <v>1765</v>
      </c>
      <c r="J1871" s="5" t="s">
        <v>70</v>
      </c>
      <c r="K1871" s="5" t="s">
        <v>733</v>
      </c>
      <c r="L1871" s="4" t="s">
        <v>2682</v>
      </c>
      <c r="M1871" s="4" t="s">
        <v>500</v>
      </c>
      <c r="N1871" s="4" t="s">
        <v>56</v>
      </c>
      <c r="O1871" s="4" t="s">
        <v>48</v>
      </c>
      <c r="P1871" s="4" t="s">
        <v>324</v>
      </c>
      <c r="Q1871" s="4" t="s">
        <v>2681</v>
      </c>
      <c r="S1871">
        <v>1</v>
      </c>
      <c r="T1871" t="s">
        <v>39</v>
      </c>
      <c r="X1871" t="s">
        <v>40</v>
      </c>
      <c r="AA1871" s="4" t="s">
        <v>2682</v>
      </c>
    </row>
    <row r="1872" hidden="1" spans="5:27">
      <c r="E1872">
        <v>592</v>
      </c>
      <c r="F1872" t="s">
        <v>1763</v>
      </c>
      <c r="G1872" t="s">
        <v>1764</v>
      </c>
      <c r="H1872" s="4" t="s">
        <v>1763</v>
      </c>
      <c r="I1872" t="s">
        <v>1765</v>
      </c>
      <c r="J1872" s="5" t="s">
        <v>70</v>
      </c>
      <c r="K1872" s="5" t="s">
        <v>733</v>
      </c>
      <c r="L1872" s="4" t="s">
        <v>2682</v>
      </c>
      <c r="M1872" s="4" t="s">
        <v>502</v>
      </c>
      <c r="N1872" s="4" t="s">
        <v>56</v>
      </c>
      <c r="O1872" s="4" t="s">
        <v>48</v>
      </c>
      <c r="P1872" s="4" t="s">
        <v>324</v>
      </c>
      <c r="Q1872" s="4" t="s">
        <v>2681</v>
      </c>
      <c r="S1872">
        <v>1</v>
      </c>
      <c r="T1872" t="s">
        <v>39</v>
      </c>
      <c r="X1872" t="s">
        <v>40</v>
      </c>
      <c r="AA1872" s="4" t="s">
        <v>2682</v>
      </c>
    </row>
    <row r="1873" hidden="1" spans="5:27">
      <c r="E1873">
        <v>592</v>
      </c>
      <c r="F1873" t="s">
        <v>1763</v>
      </c>
      <c r="G1873" t="s">
        <v>1764</v>
      </c>
      <c r="H1873" s="4" t="s">
        <v>1763</v>
      </c>
      <c r="I1873" t="s">
        <v>1765</v>
      </c>
      <c r="J1873" s="5" t="s">
        <v>70</v>
      </c>
      <c r="K1873" s="5" t="s">
        <v>733</v>
      </c>
      <c r="L1873" s="4" t="s">
        <v>2682</v>
      </c>
      <c r="M1873" s="4" t="s">
        <v>491</v>
      </c>
      <c r="N1873" s="4" t="s">
        <v>56</v>
      </c>
      <c r="O1873" s="4" t="s">
        <v>48</v>
      </c>
      <c r="P1873" s="4" t="s">
        <v>324</v>
      </c>
      <c r="Q1873" s="4" t="s">
        <v>2681</v>
      </c>
      <c r="S1873">
        <v>1</v>
      </c>
      <c r="T1873" t="s">
        <v>39</v>
      </c>
      <c r="X1873" t="s">
        <v>40</v>
      </c>
      <c r="AA1873" s="4" t="s">
        <v>2682</v>
      </c>
    </row>
    <row r="1874" hidden="1" spans="5:27">
      <c r="E1874">
        <v>592</v>
      </c>
      <c r="F1874" t="s">
        <v>1763</v>
      </c>
      <c r="G1874" t="s">
        <v>1764</v>
      </c>
      <c r="H1874" s="4" t="s">
        <v>1763</v>
      </c>
      <c r="I1874" t="s">
        <v>1765</v>
      </c>
      <c r="J1874" s="5" t="s">
        <v>70</v>
      </c>
      <c r="K1874" s="5" t="s">
        <v>733</v>
      </c>
      <c r="L1874" s="4" t="s">
        <v>2682</v>
      </c>
      <c r="M1874" s="4" t="s">
        <v>493</v>
      </c>
      <c r="N1874" s="4" t="s">
        <v>56</v>
      </c>
      <c r="O1874" s="4" t="s">
        <v>48</v>
      </c>
      <c r="P1874" s="4" t="s">
        <v>324</v>
      </c>
      <c r="Q1874" s="4" t="s">
        <v>2681</v>
      </c>
      <c r="S1874">
        <v>1</v>
      </c>
      <c r="T1874" t="s">
        <v>39</v>
      </c>
      <c r="X1874" t="s">
        <v>40</v>
      </c>
      <c r="AA1874" s="4" t="s">
        <v>2682</v>
      </c>
    </row>
    <row r="1875" hidden="1" spans="5:27">
      <c r="E1875">
        <v>592</v>
      </c>
      <c r="F1875" t="s">
        <v>1763</v>
      </c>
      <c r="G1875" t="s">
        <v>1764</v>
      </c>
      <c r="H1875" s="4" t="s">
        <v>1763</v>
      </c>
      <c r="I1875" t="s">
        <v>1765</v>
      </c>
      <c r="J1875" s="5" t="s">
        <v>70</v>
      </c>
      <c r="K1875" s="5" t="s">
        <v>733</v>
      </c>
      <c r="L1875" s="4" t="s">
        <v>2682</v>
      </c>
      <c r="M1875" s="4" t="s">
        <v>494</v>
      </c>
      <c r="N1875" s="4" t="s">
        <v>56</v>
      </c>
      <c r="O1875" s="4" t="s">
        <v>48</v>
      </c>
      <c r="P1875" s="4" t="s">
        <v>324</v>
      </c>
      <c r="Q1875" s="4" t="s">
        <v>2681</v>
      </c>
      <c r="S1875">
        <v>1</v>
      </c>
      <c r="T1875" t="s">
        <v>39</v>
      </c>
      <c r="X1875" t="s">
        <v>40</v>
      </c>
      <c r="AA1875" s="4" t="s">
        <v>2682</v>
      </c>
    </row>
    <row r="1876" hidden="1" spans="5:27">
      <c r="E1876">
        <v>592</v>
      </c>
      <c r="F1876" t="s">
        <v>1763</v>
      </c>
      <c r="G1876" t="s">
        <v>1764</v>
      </c>
      <c r="H1876" s="4" t="s">
        <v>1763</v>
      </c>
      <c r="I1876" t="s">
        <v>1765</v>
      </c>
      <c r="J1876" s="5" t="s">
        <v>70</v>
      </c>
      <c r="K1876" s="5" t="s">
        <v>733</v>
      </c>
      <c r="L1876" s="4" t="s">
        <v>2682</v>
      </c>
      <c r="M1876" s="4" t="s">
        <v>189</v>
      </c>
      <c r="N1876" s="4" t="s">
        <v>56</v>
      </c>
      <c r="O1876" s="4" t="s">
        <v>48</v>
      </c>
      <c r="P1876" s="4" t="s">
        <v>324</v>
      </c>
      <c r="Q1876" s="4" t="s">
        <v>2681</v>
      </c>
      <c r="S1876">
        <v>1</v>
      </c>
      <c r="T1876" t="s">
        <v>39</v>
      </c>
      <c r="X1876" t="s">
        <v>40</v>
      </c>
      <c r="AA1876" s="4" t="s">
        <v>2682</v>
      </c>
    </row>
    <row r="1877" hidden="1" spans="5:27">
      <c r="E1877">
        <v>592</v>
      </c>
      <c r="F1877" t="s">
        <v>1763</v>
      </c>
      <c r="G1877" t="s">
        <v>1764</v>
      </c>
      <c r="H1877" s="4" t="s">
        <v>1763</v>
      </c>
      <c r="I1877" t="s">
        <v>1765</v>
      </c>
      <c r="J1877" s="5" t="s">
        <v>70</v>
      </c>
      <c r="K1877" s="5" t="s">
        <v>733</v>
      </c>
      <c r="L1877" s="4" t="s">
        <v>2682</v>
      </c>
      <c r="M1877" s="4" t="s">
        <v>194</v>
      </c>
      <c r="N1877" s="4" t="s">
        <v>56</v>
      </c>
      <c r="O1877" s="4" t="s">
        <v>48</v>
      </c>
      <c r="P1877" s="4" t="s">
        <v>324</v>
      </c>
      <c r="Q1877" s="4" t="s">
        <v>2681</v>
      </c>
      <c r="S1877">
        <v>1</v>
      </c>
      <c r="T1877" t="s">
        <v>39</v>
      </c>
      <c r="X1877" t="s">
        <v>40</v>
      </c>
      <c r="AA1877" s="4" t="s">
        <v>2682</v>
      </c>
    </row>
    <row r="1878" hidden="1" spans="5:27">
      <c r="E1878">
        <v>592</v>
      </c>
      <c r="F1878" t="s">
        <v>1763</v>
      </c>
      <c r="G1878" t="s">
        <v>1764</v>
      </c>
      <c r="H1878" s="4" t="s">
        <v>1763</v>
      </c>
      <c r="I1878" t="s">
        <v>1765</v>
      </c>
      <c r="J1878" s="5" t="s">
        <v>70</v>
      </c>
      <c r="K1878" s="5" t="s">
        <v>733</v>
      </c>
      <c r="L1878" s="4" t="s">
        <v>2682</v>
      </c>
      <c r="M1878" s="4" t="s">
        <v>195</v>
      </c>
      <c r="N1878" s="4" t="s">
        <v>56</v>
      </c>
      <c r="O1878" s="4" t="s">
        <v>48</v>
      </c>
      <c r="P1878" s="4" t="s">
        <v>324</v>
      </c>
      <c r="Q1878" s="4" t="s">
        <v>2681</v>
      </c>
      <c r="S1878">
        <v>1</v>
      </c>
      <c r="T1878" t="s">
        <v>39</v>
      </c>
      <c r="X1878" t="s">
        <v>40</v>
      </c>
      <c r="AA1878" s="4" t="s">
        <v>2682</v>
      </c>
    </row>
    <row r="1879" hidden="1" spans="5:27">
      <c r="E1879">
        <v>592</v>
      </c>
      <c r="F1879" t="s">
        <v>1763</v>
      </c>
      <c r="G1879" t="s">
        <v>1764</v>
      </c>
      <c r="H1879" s="4" t="s">
        <v>1763</v>
      </c>
      <c r="I1879" t="s">
        <v>1765</v>
      </c>
      <c r="J1879" s="5" t="s">
        <v>70</v>
      </c>
      <c r="K1879" s="5" t="s">
        <v>733</v>
      </c>
      <c r="L1879" s="4" t="s">
        <v>2682</v>
      </c>
      <c r="M1879" s="4" t="s">
        <v>144</v>
      </c>
      <c r="N1879" s="4" t="s">
        <v>56</v>
      </c>
      <c r="O1879" s="4" t="s">
        <v>48</v>
      </c>
      <c r="P1879" s="4" t="s">
        <v>324</v>
      </c>
      <c r="Q1879" s="4" t="s">
        <v>2681</v>
      </c>
      <c r="S1879">
        <v>1</v>
      </c>
      <c r="T1879" t="s">
        <v>39</v>
      </c>
      <c r="X1879" t="s">
        <v>40</v>
      </c>
      <c r="AA1879" s="4" t="s">
        <v>2682</v>
      </c>
    </row>
    <row r="1880" hidden="1" spans="5:27">
      <c r="E1880">
        <v>592</v>
      </c>
      <c r="F1880" t="s">
        <v>1763</v>
      </c>
      <c r="G1880" t="s">
        <v>1764</v>
      </c>
      <c r="H1880" s="4" t="s">
        <v>1763</v>
      </c>
      <c r="I1880" t="s">
        <v>1765</v>
      </c>
      <c r="J1880" s="5" t="s">
        <v>70</v>
      </c>
      <c r="K1880" s="5" t="s">
        <v>733</v>
      </c>
      <c r="L1880" s="4" t="s">
        <v>2682</v>
      </c>
      <c r="M1880" s="4" t="s">
        <v>34</v>
      </c>
      <c r="N1880" s="4" t="s">
        <v>56</v>
      </c>
      <c r="O1880" s="4" t="s">
        <v>48</v>
      </c>
      <c r="P1880" s="4" t="s">
        <v>324</v>
      </c>
      <c r="Q1880" s="4" t="s">
        <v>2681</v>
      </c>
      <c r="S1880">
        <v>1</v>
      </c>
      <c r="T1880" t="s">
        <v>39</v>
      </c>
      <c r="X1880" t="s">
        <v>40</v>
      </c>
      <c r="AA1880" s="4" t="s">
        <v>2682</v>
      </c>
    </row>
    <row r="1881" hidden="1" spans="5:27">
      <c r="E1881">
        <v>592</v>
      </c>
      <c r="F1881" t="s">
        <v>1763</v>
      </c>
      <c r="G1881" t="s">
        <v>1764</v>
      </c>
      <c r="H1881" s="4" t="s">
        <v>1763</v>
      </c>
      <c r="I1881" t="s">
        <v>1765</v>
      </c>
      <c r="J1881" s="5" t="s">
        <v>70</v>
      </c>
      <c r="K1881" s="5" t="s">
        <v>733</v>
      </c>
      <c r="L1881" s="4" t="s">
        <v>2682</v>
      </c>
      <c r="M1881" s="4" t="s">
        <v>41</v>
      </c>
      <c r="N1881" s="4" t="s">
        <v>56</v>
      </c>
      <c r="O1881" s="4" t="s">
        <v>48</v>
      </c>
      <c r="P1881" s="4" t="s">
        <v>324</v>
      </c>
      <c r="Q1881" s="4" t="s">
        <v>2681</v>
      </c>
      <c r="S1881">
        <v>1</v>
      </c>
      <c r="T1881" t="s">
        <v>39</v>
      </c>
      <c r="X1881" t="s">
        <v>40</v>
      </c>
      <c r="AA1881" s="4" t="s">
        <v>2682</v>
      </c>
    </row>
    <row r="1882" spans="5:27">
      <c r="E1882">
        <v>631</v>
      </c>
      <c r="F1882" t="s">
        <v>2683</v>
      </c>
      <c r="G1882" t="s">
        <v>2684</v>
      </c>
      <c r="H1882" s="4" t="s">
        <v>2683</v>
      </c>
      <c r="I1882" t="s">
        <v>2685</v>
      </c>
      <c r="J1882" s="5" t="s">
        <v>70</v>
      </c>
      <c r="K1882" s="5" t="s">
        <v>2008</v>
      </c>
      <c r="L1882" s="4" t="s">
        <v>2686</v>
      </c>
      <c r="M1882" s="4" t="s">
        <v>34</v>
      </c>
      <c r="N1882" s="4" t="s">
        <v>48</v>
      </c>
      <c r="O1882" s="4" t="s">
        <v>48</v>
      </c>
      <c r="P1882" s="4" t="s">
        <v>48</v>
      </c>
      <c r="Q1882" s="4" t="s">
        <v>2687</v>
      </c>
      <c r="S1882">
        <v>1</v>
      </c>
      <c r="T1882" t="s">
        <v>39</v>
      </c>
      <c r="X1882" t="s">
        <v>40</v>
      </c>
      <c r="AA1882" s="4" t="s">
        <v>2686</v>
      </c>
    </row>
    <row r="1883" spans="5:27">
      <c r="E1883">
        <v>631</v>
      </c>
      <c r="F1883" t="s">
        <v>2683</v>
      </c>
      <c r="G1883" t="s">
        <v>2684</v>
      </c>
      <c r="H1883" s="4" t="s">
        <v>2683</v>
      </c>
      <c r="I1883" t="s">
        <v>2685</v>
      </c>
      <c r="J1883" s="5" t="s">
        <v>70</v>
      </c>
      <c r="K1883" s="5" t="s">
        <v>2008</v>
      </c>
      <c r="L1883" s="4" t="s">
        <v>2686</v>
      </c>
      <c r="M1883" s="4" t="s">
        <v>41</v>
      </c>
      <c r="N1883" s="4" t="s">
        <v>48</v>
      </c>
      <c r="O1883" s="4" t="s">
        <v>48</v>
      </c>
      <c r="P1883" s="4" t="s">
        <v>48</v>
      </c>
      <c r="Q1883" s="4" t="s">
        <v>2687</v>
      </c>
      <c r="S1883">
        <v>1</v>
      </c>
      <c r="T1883" t="s">
        <v>39</v>
      </c>
      <c r="X1883" t="s">
        <v>40</v>
      </c>
      <c r="AA1883" s="4" t="s">
        <v>2686</v>
      </c>
    </row>
    <row r="1884" spans="5:27">
      <c r="E1884">
        <v>631</v>
      </c>
      <c r="F1884" t="s">
        <v>2683</v>
      </c>
      <c r="G1884" t="s">
        <v>2684</v>
      </c>
      <c r="H1884" s="4" t="s">
        <v>2683</v>
      </c>
      <c r="I1884" t="s">
        <v>2685</v>
      </c>
      <c r="J1884" s="5" t="s">
        <v>70</v>
      </c>
      <c r="K1884" s="5" t="s">
        <v>991</v>
      </c>
      <c r="L1884" s="4" t="s">
        <v>2688</v>
      </c>
      <c r="M1884" s="4" t="s">
        <v>34</v>
      </c>
      <c r="N1884" s="4" t="s">
        <v>48</v>
      </c>
      <c r="O1884" s="4" t="s">
        <v>48</v>
      </c>
      <c r="P1884" s="4" t="s">
        <v>48</v>
      </c>
      <c r="Q1884" s="4" t="s">
        <v>2687</v>
      </c>
      <c r="S1884">
        <v>1</v>
      </c>
      <c r="T1884" t="s">
        <v>39</v>
      </c>
      <c r="X1884" t="s">
        <v>40</v>
      </c>
      <c r="AA1884" s="4" t="s">
        <v>2688</v>
      </c>
    </row>
    <row r="1885" spans="5:27">
      <c r="E1885">
        <v>631</v>
      </c>
      <c r="F1885" t="s">
        <v>2683</v>
      </c>
      <c r="G1885" t="s">
        <v>2684</v>
      </c>
      <c r="H1885" s="4" t="s">
        <v>2683</v>
      </c>
      <c r="I1885" t="s">
        <v>2685</v>
      </c>
      <c r="J1885" s="5" t="s">
        <v>70</v>
      </c>
      <c r="K1885" s="5" t="s">
        <v>991</v>
      </c>
      <c r="L1885" s="4" t="s">
        <v>2688</v>
      </c>
      <c r="M1885" s="4" t="s">
        <v>41</v>
      </c>
      <c r="N1885" s="4" t="s">
        <v>48</v>
      </c>
      <c r="O1885" s="4" t="s">
        <v>48</v>
      </c>
      <c r="P1885" s="4" t="s">
        <v>48</v>
      </c>
      <c r="Q1885" s="4" t="s">
        <v>2687</v>
      </c>
      <c r="S1885">
        <v>1</v>
      </c>
      <c r="T1885" t="s">
        <v>39</v>
      </c>
      <c r="X1885" t="s">
        <v>40</v>
      </c>
      <c r="AA1885" s="4" t="s">
        <v>2688</v>
      </c>
    </row>
    <row r="1886" spans="5:27">
      <c r="E1886">
        <v>631</v>
      </c>
      <c r="F1886" t="s">
        <v>2683</v>
      </c>
      <c r="G1886" t="s">
        <v>2684</v>
      </c>
      <c r="H1886" s="4" t="s">
        <v>2683</v>
      </c>
      <c r="I1886" t="s">
        <v>2685</v>
      </c>
      <c r="J1886" s="5" t="s">
        <v>70</v>
      </c>
      <c r="K1886" s="5" t="s">
        <v>71</v>
      </c>
      <c r="L1886" s="4" t="s">
        <v>71</v>
      </c>
      <c r="M1886" s="4" t="s">
        <v>587</v>
      </c>
      <c r="N1886" s="4" t="s">
        <v>48</v>
      </c>
      <c r="O1886" s="4" t="s">
        <v>48</v>
      </c>
      <c r="P1886" s="4" t="s">
        <v>48</v>
      </c>
      <c r="Q1886" s="4" t="s">
        <v>2687</v>
      </c>
      <c r="S1886">
        <v>1</v>
      </c>
      <c r="T1886" t="s">
        <v>39</v>
      </c>
      <c r="X1886" t="s">
        <v>40</v>
      </c>
      <c r="AA1886" s="4" t="s">
        <v>71</v>
      </c>
    </row>
    <row r="1887" spans="5:27">
      <c r="E1887">
        <v>631</v>
      </c>
      <c r="F1887" t="s">
        <v>2683</v>
      </c>
      <c r="G1887" t="s">
        <v>2684</v>
      </c>
      <c r="H1887" s="4" t="s">
        <v>2683</v>
      </c>
      <c r="I1887" t="s">
        <v>2685</v>
      </c>
      <c r="J1887" s="5" t="s">
        <v>70</v>
      </c>
      <c r="K1887" s="5" t="s">
        <v>71</v>
      </c>
      <c r="L1887" s="4" t="s">
        <v>71</v>
      </c>
      <c r="M1887" s="4" t="s">
        <v>588</v>
      </c>
      <c r="N1887" s="4" t="s">
        <v>48</v>
      </c>
      <c r="O1887" s="4" t="s">
        <v>48</v>
      </c>
      <c r="P1887" s="4" t="s">
        <v>48</v>
      </c>
      <c r="Q1887" s="4" t="s">
        <v>2687</v>
      </c>
      <c r="S1887">
        <v>1</v>
      </c>
      <c r="T1887" t="s">
        <v>39</v>
      </c>
      <c r="X1887" t="s">
        <v>40</v>
      </c>
      <c r="AA1887" s="4" t="s">
        <v>71</v>
      </c>
    </row>
    <row r="1888" spans="5:27">
      <c r="E1888">
        <v>631</v>
      </c>
      <c r="F1888" t="s">
        <v>2683</v>
      </c>
      <c r="G1888" t="s">
        <v>2684</v>
      </c>
      <c r="H1888" s="4" t="s">
        <v>2683</v>
      </c>
      <c r="I1888" t="s">
        <v>2685</v>
      </c>
      <c r="J1888" s="5" t="s">
        <v>70</v>
      </c>
      <c r="K1888" s="5" t="s">
        <v>71</v>
      </c>
      <c r="L1888" s="4" t="s">
        <v>71</v>
      </c>
      <c r="M1888" s="4" t="s">
        <v>589</v>
      </c>
      <c r="N1888" s="4" t="s">
        <v>48</v>
      </c>
      <c r="O1888" s="4" t="s">
        <v>48</v>
      </c>
      <c r="P1888" s="4" t="s">
        <v>48</v>
      </c>
      <c r="Q1888" s="4" t="s">
        <v>2687</v>
      </c>
      <c r="S1888">
        <v>1</v>
      </c>
      <c r="T1888" t="s">
        <v>39</v>
      </c>
      <c r="X1888" t="s">
        <v>40</v>
      </c>
      <c r="AA1888" s="4" t="s">
        <v>71</v>
      </c>
    </row>
    <row r="1889" spans="5:27">
      <c r="E1889">
        <v>631</v>
      </c>
      <c r="F1889" t="s">
        <v>2683</v>
      </c>
      <c r="G1889" t="s">
        <v>2684</v>
      </c>
      <c r="H1889" s="4" t="s">
        <v>2683</v>
      </c>
      <c r="I1889" t="s">
        <v>2685</v>
      </c>
      <c r="J1889" s="5" t="s">
        <v>70</v>
      </c>
      <c r="K1889" s="5" t="s">
        <v>71</v>
      </c>
      <c r="L1889" s="4" t="s">
        <v>71</v>
      </c>
      <c r="M1889" s="4" t="s">
        <v>590</v>
      </c>
      <c r="N1889" s="4" t="s">
        <v>48</v>
      </c>
      <c r="O1889" s="4" t="s">
        <v>48</v>
      </c>
      <c r="P1889" s="4" t="s">
        <v>48</v>
      </c>
      <c r="Q1889" s="4" t="s">
        <v>2687</v>
      </c>
      <c r="S1889">
        <v>1</v>
      </c>
      <c r="T1889" t="s">
        <v>39</v>
      </c>
      <c r="X1889" t="s">
        <v>40</v>
      </c>
      <c r="AA1889" s="4" t="s">
        <v>71</v>
      </c>
    </row>
    <row r="1890" spans="5:27">
      <c r="E1890">
        <v>631</v>
      </c>
      <c r="F1890" t="s">
        <v>2683</v>
      </c>
      <c r="G1890" t="s">
        <v>2684</v>
      </c>
      <c r="H1890" s="4" t="s">
        <v>2683</v>
      </c>
      <c r="I1890" t="s">
        <v>2685</v>
      </c>
      <c r="J1890" s="5" t="s">
        <v>70</v>
      </c>
      <c r="K1890" s="5" t="s">
        <v>71</v>
      </c>
      <c r="L1890" s="4" t="s">
        <v>71</v>
      </c>
      <c r="M1890" s="4" t="s">
        <v>591</v>
      </c>
      <c r="N1890" s="4" t="s">
        <v>48</v>
      </c>
      <c r="O1890" s="4" t="s">
        <v>48</v>
      </c>
      <c r="P1890" s="4" t="s">
        <v>48</v>
      </c>
      <c r="Q1890" s="4" t="s">
        <v>2687</v>
      </c>
      <c r="S1890">
        <v>1</v>
      </c>
      <c r="T1890" t="s">
        <v>39</v>
      </c>
      <c r="X1890" t="s">
        <v>40</v>
      </c>
      <c r="AA1890" s="4" t="s">
        <v>71</v>
      </c>
    </row>
    <row r="1891" spans="5:27">
      <c r="E1891">
        <v>631</v>
      </c>
      <c r="F1891" t="s">
        <v>2683</v>
      </c>
      <c r="G1891" t="s">
        <v>2684</v>
      </c>
      <c r="H1891" s="4" t="s">
        <v>2683</v>
      </c>
      <c r="I1891" t="s">
        <v>2685</v>
      </c>
      <c r="J1891" s="5" t="s">
        <v>70</v>
      </c>
      <c r="K1891" s="5" t="s">
        <v>71</v>
      </c>
      <c r="L1891" s="4" t="s">
        <v>71</v>
      </c>
      <c r="M1891" s="4" t="s">
        <v>592</v>
      </c>
      <c r="N1891" s="4" t="s">
        <v>48</v>
      </c>
      <c r="O1891" s="4" t="s">
        <v>48</v>
      </c>
      <c r="P1891" s="4" t="s">
        <v>48</v>
      </c>
      <c r="Q1891" s="4" t="s">
        <v>2687</v>
      </c>
      <c r="S1891">
        <v>1</v>
      </c>
      <c r="T1891" t="s">
        <v>39</v>
      </c>
      <c r="X1891" t="s">
        <v>40</v>
      </c>
      <c r="AA1891" s="4" t="s">
        <v>71</v>
      </c>
    </row>
    <row r="1892" spans="5:27">
      <c r="E1892">
        <v>631</v>
      </c>
      <c r="F1892" t="s">
        <v>2683</v>
      </c>
      <c r="G1892" t="s">
        <v>2684</v>
      </c>
      <c r="H1892" s="4" t="s">
        <v>2683</v>
      </c>
      <c r="I1892" t="s">
        <v>2685</v>
      </c>
      <c r="J1892" s="5" t="s">
        <v>70</v>
      </c>
      <c r="K1892" s="5" t="s">
        <v>71</v>
      </c>
      <c r="L1892" s="4" t="s">
        <v>71</v>
      </c>
      <c r="M1892" s="4" t="s">
        <v>593</v>
      </c>
      <c r="N1892" s="4" t="s">
        <v>48</v>
      </c>
      <c r="O1892" s="4" t="s">
        <v>48</v>
      </c>
      <c r="P1892" s="4" t="s">
        <v>48</v>
      </c>
      <c r="Q1892" s="4" t="s">
        <v>2687</v>
      </c>
      <c r="S1892">
        <v>1</v>
      </c>
      <c r="T1892" t="s">
        <v>39</v>
      </c>
      <c r="X1892" t="s">
        <v>40</v>
      </c>
      <c r="AA1892" s="4" t="s">
        <v>71</v>
      </c>
    </row>
    <row r="1893" spans="5:27">
      <c r="E1893">
        <v>631</v>
      </c>
      <c r="F1893" t="s">
        <v>2683</v>
      </c>
      <c r="G1893" t="s">
        <v>2684</v>
      </c>
      <c r="H1893" s="4" t="s">
        <v>2683</v>
      </c>
      <c r="I1893" t="s">
        <v>2685</v>
      </c>
      <c r="J1893" s="5" t="s">
        <v>70</v>
      </c>
      <c r="K1893" s="5" t="s">
        <v>71</v>
      </c>
      <c r="L1893" s="4" t="s">
        <v>71</v>
      </c>
      <c r="M1893" s="4" t="s">
        <v>594</v>
      </c>
      <c r="N1893" s="4" t="s">
        <v>48</v>
      </c>
      <c r="O1893" s="4" t="s">
        <v>48</v>
      </c>
      <c r="P1893" s="4" t="s">
        <v>48</v>
      </c>
      <c r="Q1893" s="4" t="s">
        <v>2687</v>
      </c>
      <c r="S1893">
        <v>1</v>
      </c>
      <c r="T1893" t="s">
        <v>39</v>
      </c>
      <c r="X1893" t="s">
        <v>40</v>
      </c>
      <c r="AA1893" s="4" t="s">
        <v>71</v>
      </c>
    </row>
    <row r="1894" spans="5:27">
      <c r="E1894">
        <v>631</v>
      </c>
      <c r="F1894" t="s">
        <v>2683</v>
      </c>
      <c r="G1894" t="s">
        <v>2684</v>
      </c>
      <c r="H1894" s="4" t="s">
        <v>2683</v>
      </c>
      <c r="I1894" t="s">
        <v>2685</v>
      </c>
      <c r="J1894" s="5" t="s">
        <v>70</v>
      </c>
      <c r="K1894" s="5" t="s">
        <v>71</v>
      </c>
      <c r="L1894" s="4" t="s">
        <v>71</v>
      </c>
      <c r="M1894" s="4" t="s">
        <v>595</v>
      </c>
      <c r="N1894" s="4" t="s">
        <v>48</v>
      </c>
      <c r="O1894" s="4" t="s">
        <v>48</v>
      </c>
      <c r="P1894" s="4" t="s">
        <v>48</v>
      </c>
      <c r="Q1894" s="4" t="s">
        <v>2687</v>
      </c>
      <c r="S1894">
        <v>1</v>
      </c>
      <c r="T1894" t="s">
        <v>39</v>
      </c>
      <c r="X1894" t="s">
        <v>40</v>
      </c>
      <c r="AA1894" s="4" t="s">
        <v>71</v>
      </c>
    </row>
    <row r="1895" spans="5:27">
      <c r="E1895">
        <v>631</v>
      </c>
      <c r="F1895" t="s">
        <v>2683</v>
      </c>
      <c r="G1895" t="s">
        <v>2684</v>
      </c>
      <c r="H1895" s="4" t="s">
        <v>2683</v>
      </c>
      <c r="I1895" t="s">
        <v>2685</v>
      </c>
      <c r="J1895" s="5" t="s">
        <v>70</v>
      </c>
      <c r="K1895" s="5" t="s">
        <v>71</v>
      </c>
      <c r="L1895" s="4" t="s">
        <v>71</v>
      </c>
      <c r="M1895" s="4" t="s">
        <v>596</v>
      </c>
      <c r="N1895" s="4" t="s">
        <v>48</v>
      </c>
      <c r="O1895" s="4" t="s">
        <v>48</v>
      </c>
      <c r="P1895" s="4" t="s">
        <v>48</v>
      </c>
      <c r="Q1895" s="4" t="s">
        <v>2687</v>
      </c>
      <c r="S1895">
        <v>1</v>
      </c>
      <c r="T1895" t="s">
        <v>39</v>
      </c>
      <c r="X1895" t="s">
        <v>40</v>
      </c>
      <c r="AA1895" s="4" t="s">
        <v>71</v>
      </c>
    </row>
    <row r="1896" spans="5:27">
      <c r="E1896">
        <v>631</v>
      </c>
      <c r="F1896" t="s">
        <v>2683</v>
      </c>
      <c r="G1896" t="s">
        <v>2684</v>
      </c>
      <c r="H1896" s="4" t="s">
        <v>2683</v>
      </c>
      <c r="I1896" t="s">
        <v>2685</v>
      </c>
      <c r="J1896" s="5" t="s">
        <v>70</v>
      </c>
      <c r="K1896" s="5" t="s">
        <v>71</v>
      </c>
      <c r="L1896" s="4" t="s">
        <v>71</v>
      </c>
      <c r="M1896" s="4" t="s">
        <v>597</v>
      </c>
      <c r="N1896" s="4" t="s">
        <v>48</v>
      </c>
      <c r="O1896" s="4" t="s">
        <v>48</v>
      </c>
      <c r="P1896" s="4" t="s">
        <v>48</v>
      </c>
      <c r="Q1896" s="4" t="s">
        <v>2687</v>
      </c>
      <c r="S1896">
        <v>1</v>
      </c>
      <c r="T1896" t="s">
        <v>39</v>
      </c>
      <c r="X1896" t="s">
        <v>40</v>
      </c>
      <c r="AA1896" s="4" t="s">
        <v>71</v>
      </c>
    </row>
    <row r="1897" spans="5:27">
      <c r="E1897">
        <v>631</v>
      </c>
      <c r="F1897" t="s">
        <v>2683</v>
      </c>
      <c r="G1897" t="s">
        <v>2684</v>
      </c>
      <c r="H1897" s="4" t="s">
        <v>2683</v>
      </c>
      <c r="I1897" t="s">
        <v>2685</v>
      </c>
      <c r="J1897" s="5" t="s">
        <v>70</v>
      </c>
      <c r="K1897" s="5" t="s">
        <v>71</v>
      </c>
      <c r="L1897" s="4" t="s">
        <v>71</v>
      </c>
      <c r="M1897" s="4" t="s">
        <v>598</v>
      </c>
      <c r="N1897" s="4" t="s">
        <v>48</v>
      </c>
      <c r="O1897" s="4" t="s">
        <v>48</v>
      </c>
      <c r="P1897" s="4" t="s">
        <v>48</v>
      </c>
      <c r="Q1897" s="4" t="s">
        <v>2687</v>
      </c>
      <c r="S1897">
        <v>1</v>
      </c>
      <c r="T1897" t="s">
        <v>39</v>
      </c>
      <c r="X1897" t="s">
        <v>40</v>
      </c>
      <c r="AA1897" s="4" t="s">
        <v>71</v>
      </c>
    </row>
    <row r="1898" spans="5:27">
      <c r="E1898">
        <v>631</v>
      </c>
      <c r="F1898" t="s">
        <v>2683</v>
      </c>
      <c r="G1898" t="s">
        <v>2684</v>
      </c>
      <c r="H1898" s="4" t="s">
        <v>2683</v>
      </c>
      <c r="I1898" t="s">
        <v>2685</v>
      </c>
      <c r="J1898" s="5" t="s">
        <v>70</v>
      </c>
      <c r="K1898" s="5" t="s">
        <v>71</v>
      </c>
      <c r="L1898" s="4" t="s">
        <v>71</v>
      </c>
      <c r="M1898" s="4" t="s">
        <v>599</v>
      </c>
      <c r="N1898" s="4" t="s">
        <v>48</v>
      </c>
      <c r="O1898" s="4" t="s">
        <v>48</v>
      </c>
      <c r="P1898" s="4" t="s">
        <v>48</v>
      </c>
      <c r="Q1898" s="4" t="s">
        <v>2687</v>
      </c>
      <c r="S1898">
        <v>1</v>
      </c>
      <c r="T1898" t="s">
        <v>39</v>
      </c>
      <c r="X1898" t="s">
        <v>40</v>
      </c>
      <c r="AA1898" s="4" t="s">
        <v>71</v>
      </c>
    </row>
    <row r="1899" spans="5:27">
      <c r="E1899">
        <v>631</v>
      </c>
      <c r="F1899" t="s">
        <v>2683</v>
      </c>
      <c r="G1899" t="s">
        <v>2684</v>
      </c>
      <c r="H1899" s="4" t="s">
        <v>2683</v>
      </c>
      <c r="I1899" t="s">
        <v>2685</v>
      </c>
      <c r="J1899" s="5" t="s">
        <v>70</v>
      </c>
      <c r="K1899" s="5" t="s">
        <v>71</v>
      </c>
      <c r="L1899" s="4" t="s">
        <v>71</v>
      </c>
      <c r="M1899" s="4" t="s">
        <v>600</v>
      </c>
      <c r="N1899" s="4" t="s">
        <v>48</v>
      </c>
      <c r="O1899" s="4" t="s">
        <v>48</v>
      </c>
      <c r="P1899" s="4" t="s">
        <v>48</v>
      </c>
      <c r="Q1899" s="4" t="s">
        <v>2687</v>
      </c>
      <c r="S1899">
        <v>1</v>
      </c>
      <c r="T1899" t="s">
        <v>39</v>
      </c>
      <c r="X1899" t="s">
        <v>40</v>
      </c>
      <c r="AA1899" s="4" t="s">
        <v>71</v>
      </c>
    </row>
    <row r="1900" spans="5:27">
      <c r="E1900">
        <v>631</v>
      </c>
      <c r="F1900" t="s">
        <v>2683</v>
      </c>
      <c r="G1900" t="s">
        <v>2684</v>
      </c>
      <c r="H1900" s="4" t="s">
        <v>2683</v>
      </c>
      <c r="I1900" t="s">
        <v>2685</v>
      </c>
      <c r="J1900" s="5" t="s">
        <v>70</v>
      </c>
      <c r="K1900" s="5" t="s">
        <v>71</v>
      </c>
      <c r="L1900" s="4" t="s">
        <v>71</v>
      </c>
      <c r="M1900" s="4" t="s">
        <v>601</v>
      </c>
      <c r="N1900" s="4" t="s">
        <v>48</v>
      </c>
      <c r="O1900" s="4" t="s">
        <v>48</v>
      </c>
      <c r="P1900" s="4" t="s">
        <v>48</v>
      </c>
      <c r="Q1900" s="4" t="s">
        <v>2687</v>
      </c>
      <c r="S1900">
        <v>1</v>
      </c>
      <c r="T1900" t="s">
        <v>39</v>
      </c>
      <c r="X1900" t="s">
        <v>40</v>
      </c>
      <c r="AA1900" s="4" t="s">
        <v>71</v>
      </c>
    </row>
    <row r="1901" spans="5:27">
      <c r="E1901">
        <v>631</v>
      </c>
      <c r="F1901" t="s">
        <v>2683</v>
      </c>
      <c r="G1901" t="s">
        <v>2684</v>
      </c>
      <c r="H1901" s="4" t="s">
        <v>2683</v>
      </c>
      <c r="I1901" t="s">
        <v>2685</v>
      </c>
      <c r="J1901" s="5" t="s">
        <v>70</v>
      </c>
      <c r="K1901" s="5" t="s">
        <v>71</v>
      </c>
      <c r="L1901" s="4" t="s">
        <v>71</v>
      </c>
      <c r="M1901" s="4" t="s">
        <v>602</v>
      </c>
      <c r="N1901" s="4" t="s">
        <v>48</v>
      </c>
      <c r="O1901" s="4" t="s">
        <v>48</v>
      </c>
      <c r="P1901" s="4" t="s">
        <v>48</v>
      </c>
      <c r="Q1901" s="4" t="s">
        <v>2687</v>
      </c>
      <c r="S1901">
        <v>1</v>
      </c>
      <c r="T1901" t="s">
        <v>39</v>
      </c>
      <c r="X1901" t="s">
        <v>40</v>
      </c>
      <c r="AA1901" s="4" t="s">
        <v>71</v>
      </c>
    </row>
    <row r="1902" spans="5:27">
      <c r="E1902">
        <v>631</v>
      </c>
      <c r="F1902" t="s">
        <v>2683</v>
      </c>
      <c r="G1902" t="s">
        <v>2684</v>
      </c>
      <c r="H1902" s="4" t="s">
        <v>2683</v>
      </c>
      <c r="I1902" t="s">
        <v>2685</v>
      </c>
      <c r="J1902" s="5" t="s">
        <v>70</v>
      </c>
      <c r="K1902" s="5" t="s">
        <v>71</v>
      </c>
      <c r="L1902" s="4" t="s">
        <v>71</v>
      </c>
      <c r="M1902" s="4" t="s">
        <v>603</v>
      </c>
      <c r="N1902" s="4" t="s">
        <v>48</v>
      </c>
      <c r="O1902" s="4" t="s">
        <v>48</v>
      </c>
      <c r="P1902" s="4" t="s">
        <v>48</v>
      </c>
      <c r="Q1902" s="4" t="s">
        <v>2687</v>
      </c>
      <c r="S1902">
        <v>1</v>
      </c>
      <c r="T1902" t="s">
        <v>39</v>
      </c>
      <c r="X1902" t="s">
        <v>40</v>
      </c>
      <c r="AA1902" s="4" t="s">
        <v>71</v>
      </c>
    </row>
    <row r="1903" spans="5:27">
      <c r="E1903">
        <v>631</v>
      </c>
      <c r="F1903" t="s">
        <v>2683</v>
      </c>
      <c r="G1903" t="s">
        <v>2684</v>
      </c>
      <c r="H1903" s="4" t="s">
        <v>2683</v>
      </c>
      <c r="I1903" t="s">
        <v>2685</v>
      </c>
      <c r="J1903" s="5" t="s">
        <v>70</v>
      </c>
      <c r="K1903" s="5" t="s">
        <v>71</v>
      </c>
      <c r="L1903" s="4" t="s">
        <v>71</v>
      </c>
      <c r="M1903" s="4" t="s">
        <v>604</v>
      </c>
      <c r="N1903" s="4" t="s">
        <v>48</v>
      </c>
      <c r="O1903" s="4" t="s">
        <v>48</v>
      </c>
      <c r="P1903" s="4" t="s">
        <v>48</v>
      </c>
      <c r="Q1903" s="4" t="s">
        <v>2687</v>
      </c>
      <c r="S1903">
        <v>1</v>
      </c>
      <c r="T1903" t="s">
        <v>39</v>
      </c>
      <c r="X1903" t="s">
        <v>40</v>
      </c>
      <c r="AA1903" s="4" t="s">
        <v>71</v>
      </c>
    </row>
    <row r="1904" spans="5:27">
      <c r="E1904">
        <v>631</v>
      </c>
      <c r="F1904" t="s">
        <v>2683</v>
      </c>
      <c r="G1904" t="s">
        <v>2684</v>
      </c>
      <c r="H1904" s="4" t="s">
        <v>2683</v>
      </c>
      <c r="I1904" t="s">
        <v>2685</v>
      </c>
      <c r="J1904" s="5" t="s">
        <v>70</v>
      </c>
      <c r="K1904" s="5" t="s">
        <v>71</v>
      </c>
      <c r="L1904" s="4" t="s">
        <v>71</v>
      </c>
      <c r="M1904" s="4" t="s">
        <v>605</v>
      </c>
      <c r="N1904" s="4" t="s">
        <v>48</v>
      </c>
      <c r="O1904" s="4" t="s">
        <v>48</v>
      </c>
      <c r="P1904" s="4" t="s">
        <v>48</v>
      </c>
      <c r="Q1904" s="4" t="s">
        <v>2687</v>
      </c>
      <c r="S1904">
        <v>1</v>
      </c>
      <c r="T1904" t="s">
        <v>39</v>
      </c>
      <c r="X1904" t="s">
        <v>40</v>
      </c>
      <c r="AA1904" s="4" t="s">
        <v>71</v>
      </c>
    </row>
    <row r="1905" spans="5:27">
      <c r="E1905">
        <v>631</v>
      </c>
      <c r="F1905" t="s">
        <v>2683</v>
      </c>
      <c r="G1905" t="s">
        <v>2684</v>
      </c>
      <c r="H1905" s="4" t="s">
        <v>2683</v>
      </c>
      <c r="I1905" t="s">
        <v>2685</v>
      </c>
      <c r="J1905" s="5" t="s">
        <v>70</v>
      </c>
      <c r="K1905" s="5" t="s">
        <v>71</v>
      </c>
      <c r="L1905" s="4" t="s">
        <v>71</v>
      </c>
      <c r="M1905" s="4" t="s">
        <v>606</v>
      </c>
      <c r="N1905" s="4" t="s">
        <v>48</v>
      </c>
      <c r="O1905" s="4" t="s">
        <v>48</v>
      </c>
      <c r="P1905" s="4" t="s">
        <v>48</v>
      </c>
      <c r="Q1905" s="4" t="s">
        <v>2687</v>
      </c>
      <c r="S1905">
        <v>1</v>
      </c>
      <c r="T1905" t="s">
        <v>39</v>
      </c>
      <c r="X1905" t="s">
        <v>40</v>
      </c>
      <c r="AA1905" s="4" t="s">
        <v>71</v>
      </c>
    </row>
    <row r="1906" spans="5:27">
      <c r="E1906">
        <v>631</v>
      </c>
      <c r="F1906" t="s">
        <v>2683</v>
      </c>
      <c r="G1906" t="s">
        <v>2684</v>
      </c>
      <c r="H1906" s="4" t="s">
        <v>2683</v>
      </c>
      <c r="I1906" t="s">
        <v>2685</v>
      </c>
      <c r="J1906" s="5" t="s">
        <v>70</v>
      </c>
      <c r="K1906" s="5" t="s">
        <v>71</v>
      </c>
      <c r="L1906" s="4" t="s">
        <v>71</v>
      </c>
      <c r="M1906" s="4" t="s">
        <v>607</v>
      </c>
      <c r="N1906" s="4" t="s">
        <v>48</v>
      </c>
      <c r="O1906" s="4" t="s">
        <v>48</v>
      </c>
      <c r="P1906" s="4" t="s">
        <v>48</v>
      </c>
      <c r="Q1906" s="4" t="s">
        <v>2687</v>
      </c>
      <c r="S1906">
        <v>1</v>
      </c>
      <c r="T1906" t="s">
        <v>39</v>
      </c>
      <c r="X1906" t="s">
        <v>40</v>
      </c>
      <c r="AA1906" s="4" t="s">
        <v>71</v>
      </c>
    </row>
    <row r="1907" spans="5:27">
      <c r="E1907">
        <v>631</v>
      </c>
      <c r="F1907" t="s">
        <v>2683</v>
      </c>
      <c r="G1907" t="s">
        <v>2684</v>
      </c>
      <c r="H1907" s="4" t="s">
        <v>2683</v>
      </c>
      <c r="I1907" t="s">
        <v>2685</v>
      </c>
      <c r="J1907" s="5" t="s">
        <v>70</v>
      </c>
      <c r="K1907" s="5" t="s">
        <v>71</v>
      </c>
      <c r="L1907" s="4" t="s">
        <v>71</v>
      </c>
      <c r="M1907" s="4" t="s">
        <v>608</v>
      </c>
      <c r="N1907" s="4" t="s">
        <v>48</v>
      </c>
      <c r="O1907" s="4" t="s">
        <v>48</v>
      </c>
      <c r="P1907" s="4" t="s">
        <v>48</v>
      </c>
      <c r="Q1907" s="4" t="s">
        <v>2687</v>
      </c>
      <c r="S1907">
        <v>1</v>
      </c>
      <c r="T1907" t="s">
        <v>39</v>
      </c>
      <c r="X1907" t="s">
        <v>40</v>
      </c>
      <c r="AA1907" s="4" t="s">
        <v>71</v>
      </c>
    </row>
    <row r="1908" spans="5:27">
      <c r="E1908">
        <v>631</v>
      </c>
      <c r="F1908" t="s">
        <v>2683</v>
      </c>
      <c r="G1908" t="s">
        <v>2684</v>
      </c>
      <c r="H1908" s="4" t="s">
        <v>2683</v>
      </c>
      <c r="I1908" t="s">
        <v>2685</v>
      </c>
      <c r="J1908" s="5" t="s">
        <v>70</v>
      </c>
      <c r="K1908" s="5" t="s">
        <v>71</v>
      </c>
      <c r="L1908" s="4" t="s">
        <v>71</v>
      </c>
      <c r="M1908" s="4" t="s">
        <v>609</v>
      </c>
      <c r="N1908" s="4" t="s">
        <v>48</v>
      </c>
      <c r="O1908" s="4" t="s">
        <v>48</v>
      </c>
      <c r="P1908" s="4" t="s">
        <v>48</v>
      </c>
      <c r="Q1908" s="4" t="s">
        <v>2687</v>
      </c>
      <c r="S1908">
        <v>1</v>
      </c>
      <c r="T1908" t="s">
        <v>39</v>
      </c>
      <c r="X1908" t="s">
        <v>40</v>
      </c>
      <c r="AA1908" s="4" t="s">
        <v>71</v>
      </c>
    </row>
    <row r="1909" spans="5:27">
      <c r="E1909">
        <v>631</v>
      </c>
      <c r="F1909" t="s">
        <v>2683</v>
      </c>
      <c r="G1909" t="s">
        <v>2684</v>
      </c>
      <c r="H1909" s="4" t="s">
        <v>2683</v>
      </c>
      <c r="I1909" t="s">
        <v>2685</v>
      </c>
      <c r="J1909" s="5" t="s">
        <v>70</v>
      </c>
      <c r="K1909" s="5" t="s">
        <v>71</v>
      </c>
      <c r="L1909" s="4" t="s">
        <v>71</v>
      </c>
      <c r="M1909" s="4" t="s">
        <v>610</v>
      </c>
      <c r="N1909" s="4" t="s">
        <v>48</v>
      </c>
      <c r="O1909" s="4" t="s">
        <v>48</v>
      </c>
      <c r="P1909" s="4" t="s">
        <v>48</v>
      </c>
      <c r="Q1909" s="4" t="s">
        <v>2687</v>
      </c>
      <c r="S1909">
        <v>1</v>
      </c>
      <c r="T1909" t="s">
        <v>39</v>
      </c>
      <c r="X1909" t="s">
        <v>40</v>
      </c>
      <c r="AA1909" s="4" t="s">
        <v>71</v>
      </c>
    </row>
    <row r="1910" spans="5:27">
      <c r="E1910">
        <v>631</v>
      </c>
      <c r="F1910" t="s">
        <v>2683</v>
      </c>
      <c r="G1910" t="s">
        <v>2684</v>
      </c>
      <c r="H1910" s="4" t="s">
        <v>2683</v>
      </c>
      <c r="I1910" t="s">
        <v>2685</v>
      </c>
      <c r="J1910" s="5" t="s">
        <v>70</v>
      </c>
      <c r="K1910" s="5" t="s">
        <v>71</v>
      </c>
      <c r="L1910" s="4" t="s">
        <v>71</v>
      </c>
      <c r="M1910" s="4" t="s">
        <v>611</v>
      </c>
      <c r="N1910" s="4" t="s">
        <v>48</v>
      </c>
      <c r="O1910" s="4" t="s">
        <v>48</v>
      </c>
      <c r="P1910" s="4" t="s">
        <v>48</v>
      </c>
      <c r="Q1910" s="4" t="s">
        <v>2687</v>
      </c>
      <c r="S1910">
        <v>1</v>
      </c>
      <c r="T1910" t="s">
        <v>39</v>
      </c>
      <c r="X1910" t="s">
        <v>40</v>
      </c>
      <c r="AA1910" s="4" t="s">
        <v>71</v>
      </c>
    </row>
    <row r="1911" spans="5:27">
      <c r="E1911">
        <v>631</v>
      </c>
      <c r="F1911" t="s">
        <v>2683</v>
      </c>
      <c r="G1911" t="s">
        <v>2684</v>
      </c>
      <c r="H1911" s="4" t="s">
        <v>2683</v>
      </c>
      <c r="I1911" t="s">
        <v>2685</v>
      </c>
      <c r="J1911" s="5" t="s">
        <v>70</v>
      </c>
      <c r="K1911" s="5" t="s">
        <v>71</v>
      </c>
      <c r="L1911" s="4" t="s">
        <v>71</v>
      </c>
      <c r="M1911" s="4" t="s">
        <v>612</v>
      </c>
      <c r="N1911" s="4" t="s">
        <v>48</v>
      </c>
      <c r="O1911" s="4" t="s">
        <v>48</v>
      </c>
      <c r="P1911" s="4" t="s">
        <v>48</v>
      </c>
      <c r="Q1911" s="4" t="s">
        <v>2687</v>
      </c>
      <c r="S1911">
        <v>1</v>
      </c>
      <c r="T1911" t="s">
        <v>39</v>
      </c>
      <c r="X1911" t="s">
        <v>40</v>
      </c>
      <c r="AA1911" s="4" t="s">
        <v>71</v>
      </c>
    </row>
    <row r="1912" spans="5:27">
      <c r="E1912">
        <v>631</v>
      </c>
      <c r="F1912" t="s">
        <v>2683</v>
      </c>
      <c r="G1912" t="s">
        <v>2684</v>
      </c>
      <c r="H1912" s="4" t="s">
        <v>2683</v>
      </c>
      <c r="I1912" t="s">
        <v>2685</v>
      </c>
      <c r="J1912" s="5" t="s">
        <v>70</v>
      </c>
      <c r="K1912" s="5" t="s">
        <v>71</v>
      </c>
      <c r="L1912" s="4" t="s">
        <v>71</v>
      </c>
      <c r="M1912" s="4" t="s">
        <v>613</v>
      </c>
      <c r="N1912" s="4" t="s">
        <v>48</v>
      </c>
      <c r="O1912" s="4" t="s">
        <v>48</v>
      </c>
      <c r="P1912" s="4" t="s">
        <v>48</v>
      </c>
      <c r="Q1912" s="4" t="s">
        <v>2687</v>
      </c>
      <c r="S1912">
        <v>1</v>
      </c>
      <c r="T1912" t="s">
        <v>39</v>
      </c>
      <c r="X1912" t="s">
        <v>40</v>
      </c>
      <c r="AA1912" s="4" t="s">
        <v>71</v>
      </c>
    </row>
    <row r="1913" spans="5:27">
      <c r="E1913">
        <v>631</v>
      </c>
      <c r="F1913" t="s">
        <v>2683</v>
      </c>
      <c r="G1913" t="s">
        <v>2684</v>
      </c>
      <c r="H1913" s="4" t="s">
        <v>2683</v>
      </c>
      <c r="I1913" t="s">
        <v>2685</v>
      </c>
      <c r="J1913" s="5" t="s">
        <v>70</v>
      </c>
      <c r="K1913" s="5" t="s">
        <v>71</v>
      </c>
      <c r="L1913" s="4" t="s">
        <v>71</v>
      </c>
      <c r="M1913" s="4" t="s">
        <v>614</v>
      </c>
      <c r="N1913" s="4" t="s">
        <v>48</v>
      </c>
      <c r="O1913" s="4" t="s">
        <v>48</v>
      </c>
      <c r="P1913" s="4" t="s">
        <v>48</v>
      </c>
      <c r="Q1913" s="4" t="s">
        <v>2687</v>
      </c>
      <c r="S1913">
        <v>1</v>
      </c>
      <c r="T1913" t="s">
        <v>39</v>
      </c>
      <c r="X1913" t="s">
        <v>40</v>
      </c>
      <c r="AA1913" s="4" t="s">
        <v>71</v>
      </c>
    </row>
    <row r="1914" spans="5:27">
      <c r="E1914">
        <v>631</v>
      </c>
      <c r="F1914" t="s">
        <v>2683</v>
      </c>
      <c r="G1914" t="s">
        <v>2684</v>
      </c>
      <c r="H1914" s="4" t="s">
        <v>2683</v>
      </c>
      <c r="I1914" t="s">
        <v>2685</v>
      </c>
      <c r="J1914" s="5" t="s">
        <v>70</v>
      </c>
      <c r="K1914" s="5" t="s">
        <v>71</v>
      </c>
      <c r="L1914" s="4" t="s">
        <v>71</v>
      </c>
      <c r="M1914" s="4" t="s">
        <v>615</v>
      </c>
      <c r="N1914" s="4" t="s">
        <v>48</v>
      </c>
      <c r="O1914" s="4" t="s">
        <v>48</v>
      </c>
      <c r="P1914" s="4" t="s">
        <v>48</v>
      </c>
      <c r="Q1914" s="4" t="s">
        <v>2687</v>
      </c>
      <c r="S1914">
        <v>1</v>
      </c>
      <c r="T1914" t="s">
        <v>39</v>
      </c>
      <c r="X1914" t="s">
        <v>40</v>
      </c>
      <c r="AA1914" s="4" t="s">
        <v>71</v>
      </c>
    </row>
    <row r="1915" spans="5:27">
      <c r="E1915">
        <v>631</v>
      </c>
      <c r="F1915" t="s">
        <v>2683</v>
      </c>
      <c r="G1915" t="s">
        <v>2684</v>
      </c>
      <c r="H1915" s="4" t="s">
        <v>2683</v>
      </c>
      <c r="I1915" t="s">
        <v>2685</v>
      </c>
      <c r="J1915" s="5" t="s">
        <v>70</v>
      </c>
      <c r="K1915" s="5" t="s">
        <v>71</v>
      </c>
      <c r="L1915" s="4" t="s">
        <v>71</v>
      </c>
      <c r="M1915" s="4" t="s">
        <v>616</v>
      </c>
      <c r="N1915" s="4" t="s">
        <v>48</v>
      </c>
      <c r="O1915" s="4" t="s">
        <v>48</v>
      </c>
      <c r="P1915" s="4" t="s">
        <v>48</v>
      </c>
      <c r="Q1915" s="4" t="s">
        <v>2687</v>
      </c>
      <c r="S1915">
        <v>1</v>
      </c>
      <c r="T1915" t="s">
        <v>39</v>
      </c>
      <c r="X1915" t="s">
        <v>40</v>
      </c>
      <c r="AA1915" s="4" t="s">
        <v>71</v>
      </c>
    </row>
    <row r="1916" spans="5:27">
      <c r="E1916">
        <v>631</v>
      </c>
      <c r="F1916" t="s">
        <v>2683</v>
      </c>
      <c r="G1916" t="s">
        <v>2684</v>
      </c>
      <c r="H1916" s="4" t="s">
        <v>2683</v>
      </c>
      <c r="I1916" t="s">
        <v>2685</v>
      </c>
      <c r="J1916" s="5" t="s">
        <v>70</v>
      </c>
      <c r="K1916" s="5" t="s">
        <v>71</v>
      </c>
      <c r="L1916" s="4" t="s">
        <v>71</v>
      </c>
      <c r="M1916" s="4" t="s">
        <v>617</v>
      </c>
      <c r="N1916" s="4" t="s">
        <v>48</v>
      </c>
      <c r="O1916" s="4" t="s">
        <v>48</v>
      </c>
      <c r="P1916" s="4" t="s">
        <v>48</v>
      </c>
      <c r="Q1916" s="4" t="s">
        <v>2687</v>
      </c>
      <c r="S1916">
        <v>1</v>
      </c>
      <c r="T1916" t="s">
        <v>39</v>
      </c>
      <c r="X1916" t="s">
        <v>40</v>
      </c>
      <c r="AA1916" s="4" t="s">
        <v>71</v>
      </c>
    </row>
    <row r="1917" spans="5:27">
      <c r="E1917">
        <v>631</v>
      </c>
      <c r="F1917" t="s">
        <v>2683</v>
      </c>
      <c r="G1917" t="s">
        <v>2684</v>
      </c>
      <c r="H1917" s="4" t="s">
        <v>2683</v>
      </c>
      <c r="I1917" t="s">
        <v>2685</v>
      </c>
      <c r="J1917" s="5" t="s">
        <v>70</v>
      </c>
      <c r="K1917" s="5" t="s">
        <v>71</v>
      </c>
      <c r="L1917" s="4" t="s">
        <v>71</v>
      </c>
      <c r="M1917" s="4" t="s">
        <v>618</v>
      </c>
      <c r="N1917" s="4" t="s">
        <v>48</v>
      </c>
      <c r="O1917" s="4" t="s">
        <v>48</v>
      </c>
      <c r="P1917" s="4" t="s">
        <v>48</v>
      </c>
      <c r="Q1917" s="4" t="s">
        <v>2687</v>
      </c>
      <c r="S1917">
        <v>1</v>
      </c>
      <c r="T1917" t="s">
        <v>39</v>
      </c>
      <c r="X1917" t="s">
        <v>40</v>
      </c>
      <c r="AA1917" s="4" t="s">
        <v>71</v>
      </c>
    </row>
    <row r="1918" spans="5:27">
      <c r="E1918">
        <v>631</v>
      </c>
      <c r="F1918" t="s">
        <v>2683</v>
      </c>
      <c r="G1918" t="s">
        <v>2684</v>
      </c>
      <c r="H1918" s="4" t="s">
        <v>2683</v>
      </c>
      <c r="I1918" t="s">
        <v>2685</v>
      </c>
      <c r="J1918" s="5" t="s">
        <v>70</v>
      </c>
      <c r="K1918" s="5" t="s">
        <v>71</v>
      </c>
      <c r="L1918" s="4" t="s">
        <v>71</v>
      </c>
      <c r="M1918" s="4" t="s">
        <v>619</v>
      </c>
      <c r="N1918" s="4" t="s">
        <v>48</v>
      </c>
      <c r="O1918" s="4" t="s">
        <v>48</v>
      </c>
      <c r="P1918" s="4" t="s">
        <v>48</v>
      </c>
      <c r="Q1918" s="4" t="s">
        <v>2687</v>
      </c>
      <c r="S1918">
        <v>1</v>
      </c>
      <c r="T1918" t="s">
        <v>39</v>
      </c>
      <c r="X1918" t="s">
        <v>40</v>
      </c>
      <c r="AA1918" s="4" t="s">
        <v>71</v>
      </c>
    </row>
    <row r="1919" spans="5:27">
      <c r="E1919">
        <v>631</v>
      </c>
      <c r="F1919" t="s">
        <v>2683</v>
      </c>
      <c r="G1919" t="s">
        <v>2684</v>
      </c>
      <c r="H1919" s="4" t="s">
        <v>2683</v>
      </c>
      <c r="I1919" t="s">
        <v>2685</v>
      </c>
      <c r="J1919" s="5" t="s">
        <v>70</v>
      </c>
      <c r="K1919" s="5" t="s">
        <v>71</v>
      </c>
      <c r="L1919" s="4" t="s">
        <v>71</v>
      </c>
      <c r="M1919" s="4" t="s">
        <v>620</v>
      </c>
      <c r="N1919" s="4" t="s">
        <v>48</v>
      </c>
      <c r="O1919" s="4" t="s">
        <v>48</v>
      </c>
      <c r="P1919" s="4" t="s">
        <v>48</v>
      </c>
      <c r="Q1919" s="4" t="s">
        <v>2687</v>
      </c>
      <c r="S1919">
        <v>1</v>
      </c>
      <c r="T1919" t="s">
        <v>39</v>
      </c>
      <c r="X1919" t="s">
        <v>40</v>
      </c>
      <c r="AA1919" s="4" t="s">
        <v>71</v>
      </c>
    </row>
    <row r="1920" spans="5:27">
      <c r="E1920">
        <v>631</v>
      </c>
      <c r="F1920" t="s">
        <v>2683</v>
      </c>
      <c r="G1920" t="s">
        <v>2684</v>
      </c>
      <c r="H1920" s="4" t="s">
        <v>2683</v>
      </c>
      <c r="I1920" t="s">
        <v>2685</v>
      </c>
      <c r="J1920" s="5" t="s">
        <v>70</v>
      </c>
      <c r="K1920" s="5" t="s">
        <v>71</v>
      </c>
      <c r="L1920" s="4" t="s">
        <v>71</v>
      </c>
      <c r="M1920" s="4" t="s">
        <v>621</v>
      </c>
      <c r="N1920" s="4" t="s">
        <v>48</v>
      </c>
      <c r="O1920" s="4" t="s">
        <v>48</v>
      </c>
      <c r="P1920" s="4" t="s">
        <v>48</v>
      </c>
      <c r="Q1920" s="4" t="s">
        <v>2687</v>
      </c>
      <c r="S1920">
        <v>1</v>
      </c>
      <c r="T1920" t="s">
        <v>39</v>
      </c>
      <c r="X1920" t="s">
        <v>40</v>
      </c>
      <c r="AA1920" s="4" t="s">
        <v>71</v>
      </c>
    </row>
    <row r="1921" spans="5:27">
      <c r="E1921">
        <v>631</v>
      </c>
      <c r="F1921" t="s">
        <v>2683</v>
      </c>
      <c r="G1921" t="s">
        <v>2684</v>
      </c>
      <c r="H1921" s="4" t="s">
        <v>2683</v>
      </c>
      <c r="I1921" t="s">
        <v>2685</v>
      </c>
      <c r="J1921" s="5" t="s">
        <v>70</v>
      </c>
      <c r="K1921" s="5" t="s">
        <v>71</v>
      </c>
      <c r="L1921" s="4" t="s">
        <v>71</v>
      </c>
      <c r="M1921" s="4" t="s">
        <v>622</v>
      </c>
      <c r="N1921" s="4" t="s">
        <v>48</v>
      </c>
      <c r="O1921" s="4" t="s">
        <v>48</v>
      </c>
      <c r="P1921" s="4" t="s">
        <v>48</v>
      </c>
      <c r="Q1921" s="4" t="s">
        <v>2687</v>
      </c>
      <c r="S1921">
        <v>1</v>
      </c>
      <c r="T1921" t="s">
        <v>39</v>
      </c>
      <c r="X1921" t="s">
        <v>40</v>
      </c>
      <c r="AA1921" s="4" t="s">
        <v>71</v>
      </c>
    </row>
    <row r="1922" spans="5:27">
      <c r="E1922">
        <v>631</v>
      </c>
      <c r="F1922" t="s">
        <v>2683</v>
      </c>
      <c r="G1922" t="s">
        <v>2684</v>
      </c>
      <c r="H1922" s="4" t="s">
        <v>2683</v>
      </c>
      <c r="I1922" t="s">
        <v>2685</v>
      </c>
      <c r="J1922" s="5" t="s">
        <v>70</v>
      </c>
      <c r="K1922" s="5" t="s">
        <v>71</v>
      </c>
      <c r="L1922" s="4" t="s">
        <v>71</v>
      </c>
      <c r="M1922" s="4" t="s">
        <v>623</v>
      </c>
      <c r="N1922" s="4" t="s">
        <v>48</v>
      </c>
      <c r="O1922" s="4" t="s">
        <v>48</v>
      </c>
      <c r="P1922" s="4" t="s">
        <v>48</v>
      </c>
      <c r="Q1922" s="4" t="s">
        <v>2687</v>
      </c>
      <c r="S1922">
        <v>1</v>
      </c>
      <c r="T1922" t="s">
        <v>39</v>
      </c>
      <c r="X1922" t="s">
        <v>40</v>
      </c>
      <c r="AA1922" s="4" t="s">
        <v>71</v>
      </c>
    </row>
    <row r="1923" spans="5:27">
      <c r="E1923">
        <v>631</v>
      </c>
      <c r="F1923" t="s">
        <v>2683</v>
      </c>
      <c r="G1923" t="s">
        <v>2684</v>
      </c>
      <c r="H1923" s="4" t="s">
        <v>2683</v>
      </c>
      <c r="I1923" t="s">
        <v>2685</v>
      </c>
      <c r="J1923" s="5" t="s">
        <v>70</v>
      </c>
      <c r="K1923" s="5" t="s">
        <v>71</v>
      </c>
      <c r="L1923" s="4" t="s">
        <v>71</v>
      </c>
      <c r="M1923" s="4" t="s">
        <v>624</v>
      </c>
      <c r="N1923" s="4" t="s">
        <v>48</v>
      </c>
      <c r="O1923" s="4" t="s">
        <v>48</v>
      </c>
      <c r="P1923" s="4" t="s">
        <v>48</v>
      </c>
      <c r="Q1923" s="4" t="s">
        <v>2687</v>
      </c>
      <c r="S1923">
        <v>1</v>
      </c>
      <c r="T1923" t="s">
        <v>39</v>
      </c>
      <c r="X1923" t="s">
        <v>40</v>
      </c>
      <c r="AA1923" s="4" t="s">
        <v>71</v>
      </c>
    </row>
    <row r="1924" spans="5:27">
      <c r="E1924">
        <v>631</v>
      </c>
      <c r="F1924" t="s">
        <v>2683</v>
      </c>
      <c r="G1924" t="s">
        <v>2684</v>
      </c>
      <c r="H1924" s="4" t="s">
        <v>2683</v>
      </c>
      <c r="I1924" t="s">
        <v>2685</v>
      </c>
      <c r="J1924" s="5" t="s">
        <v>70</v>
      </c>
      <c r="K1924" s="5" t="s">
        <v>71</v>
      </c>
      <c r="L1924" s="4" t="s">
        <v>71</v>
      </c>
      <c r="M1924" s="4" t="s">
        <v>625</v>
      </c>
      <c r="N1924" s="4" t="s">
        <v>48</v>
      </c>
      <c r="O1924" s="4" t="s">
        <v>48</v>
      </c>
      <c r="P1924" s="4" t="s">
        <v>48</v>
      </c>
      <c r="Q1924" s="4" t="s">
        <v>2687</v>
      </c>
      <c r="S1924">
        <v>1</v>
      </c>
      <c r="T1924" t="s">
        <v>39</v>
      </c>
      <c r="X1924" t="s">
        <v>40</v>
      </c>
      <c r="AA1924" s="4" t="s">
        <v>71</v>
      </c>
    </row>
    <row r="1925" spans="5:27">
      <c r="E1925">
        <v>631</v>
      </c>
      <c r="F1925" t="s">
        <v>2683</v>
      </c>
      <c r="G1925" t="s">
        <v>2684</v>
      </c>
      <c r="H1925" s="4" t="s">
        <v>2683</v>
      </c>
      <c r="I1925" t="s">
        <v>2685</v>
      </c>
      <c r="J1925" s="5" t="s">
        <v>70</v>
      </c>
      <c r="K1925" s="5" t="s">
        <v>71</v>
      </c>
      <c r="L1925" s="4" t="s">
        <v>71</v>
      </c>
      <c r="M1925" s="4" t="s">
        <v>626</v>
      </c>
      <c r="N1925" s="4" t="s">
        <v>48</v>
      </c>
      <c r="O1925" s="4" t="s">
        <v>48</v>
      </c>
      <c r="P1925" s="4" t="s">
        <v>48</v>
      </c>
      <c r="Q1925" s="4" t="s">
        <v>2687</v>
      </c>
      <c r="S1925">
        <v>1</v>
      </c>
      <c r="T1925" t="s">
        <v>39</v>
      </c>
      <c r="X1925" t="s">
        <v>40</v>
      </c>
      <c r="AA1925" s="4" t="s">
        <v>71</v>
      </c>
    </row>
    <row r="1926" spans="5:27">
      <c r="E1926">
        <v>631</v>
      </c>
      <c r="F1926" t="s">
        <v>2683</v>
      </c>
      <c r="G1926" t="s">
        <v>2684</v>
      </c>
      <c r="H1926" s="4" t="s">
        <v>2683</v>
      </c>
      <c r="I1926" t="s">
        <v>2685</v>
      </c>
      <c r="J1926" s="5" t="s">
        <v>70</v>
      </c>
      <c r="K1926" s="5" t="s">
        <v>71</v>
      </c>
      <c r="L1926" s="4" t="s">
        <v>71</v>
      </c>
      <c r="M1926" s="4" t="s">
        <v>627</v>
      </c>
      <c r="N1926" s="4" t="s">
        <v>48</v>
      </c>
      <c r="O1926" s="4" t="s">
        <v>48</v>
      </c>
      <c r="P1926" s="4" t="s">
        <v>48</v>
      </c>
      <c r="Q1926" s="4" t="s">
        <v>2687</v>
      </c>
      <c r="S1926">
        <v>1</v>
      </c>
      <c r="T1926" t="s">
        <v>39</v>
      </c>
      <c r="X1926" t="s">
        <v>40</v>
      </c>
      <c r="AA1926" s="4" t="s">
        <v>71</v>
      </c>
    </row>
    <row r="1927" spans="5:27">
      <c r="E1927">
        <v>631</v>
      </c>
      <c r="F1927" t="s">
        <v>2683</v>
      </c>
      <c r="G1927" t="s">
        <v>2684</v>
      </c>
      <c r="H1927" s="4" t="s">
        <v>2683</v>
      </c>
      <c r="I1927" t="s">
        <v>2685</v>
      </c>
      <c r="J1927" s="5" t="s">
        <v>70</v>
      </c>
      <c r="K1927" s="5" t="s">
        <v>71</v>
      </c>
      <c r="L1927" s="4" t="s">
        <v>71</v>
      </c>
      <c r="M1927" s="4" t="s">
        <v>628</v>
      </c>
      <c r="N1927" s="4" t="s">
        <v>48</v>
      </c>
      <c r="O1927" s="4" t="s">
        <v>48</v>
      </c>
      <c r="P1927" s="4" t="s">
        <v>48</v>
      </c>
      <c r="Q1927" s="4" t="s">
        <v>2687</v>
      </c>
      <c r="S1927">
        <v>1</v>
      </c>
      <c r="T1927" t="s">
        <v>39</v>
      </c>
      <c r="X1927" t="s">
        <v>40</v>
      </c>
      <c r="AA1927" s="4" t="s">
        <v>71</v>
      </c>
    </row>
    <row r="1928" spans="5:27">
      <c r="E1928">
        <v>631</v>
      </c>
      <c r="F1928" t="s">
        <v>2683</v>
      </c>
      <c r="G1928" t="s">
        <v>2684</v>
      </c>
      <c r="H1928" s="4" t="s">
        <v>2683</v>
      </c>
      <c r="I1928" t="s">
        <v>2685</v>
      </c>
      <c r="J1928" s="5" t="s">
        <v>70</v>
      </c>
      <c r="K1928" s="5" t="s">
        <v>71</v>
      </c>
      <c r="L1928" s="4" t="s">
        <v>71</v>
      </c>
      <c r="M1928" s="4" t="s">
        <v>629</v>
      </c>
      <c r="N1928" s="4" t="s">
        <v>48</v>
      </c>
      <c r="O1928" s="4" t="s">
        <v>48</v>
      </c>
      <c r="P1928" s="4" t="s">
        <v>48</v>
      </c>
      <c r="Q1928" s="4" t="s">
        <v>2687</v>
      </c>
      <c r="S1928">
        <v>1</v>
      </c>
      <c r="T1928" t="s">
        <v>39</v>
      </c>
      <c r="X1928" t="s">
        <v>40</v>
      </c>
      <c r="AA1928" s="4" t="s">
        <v>71</v>
      </c>
    </row>
    <row r="1929" spans="5:27">
      <c r="E1929">
        <v>631</v>
      </c>
      <c r="F1929" t="s">
        <v>2683</v>
      </c>
      <c r="G1929" t="s">
        <v>2684</v>
      </c>
      <c r="H1929" s="4" t="s">
        <v>2683</v>
      </c>
      <c r="I1929" t="s">
        <v>2685</v>
      </c>
      <c r="J1929" s="5" t="s">
        <v>70</v>
      </c>
      <c r="K1929" s="5" t="s">
        <v>71</v>
      </c>
      <c r="L1929" s="4" t="s">
        <v>71</v>
      </c>
      <c r="M1929" s="4" t="s">
        <v>630</v>
      </c>
      <c r="N1929" s="4" t="s">
        <v>48</v>
      </c>
      <c r="O1929" s="4" t="s">
        <v>48</v>
      </c>
      <c r="P1929" s="4" t="s">
        <v>48</v>
      </c>
      <c r="Q1929" s="4" t="s">
        <v>2687</v>
      </c>
      <c r="S1929">
        <v>1</v>
      </c>
      <c r="T1929" t="s">
        <v>39</v>
      </c>
      <c r="X1929" t="s">
        <v>40</v>
      </c>
      <c r="AA1929" s="4" t="s">
        <v>71</v>
      </c>
    </row>
    <row r="1930" spans="5:27">
      <c r="E1930">
        <v>631</v>
      </c>
      <c r="F1930" t="s">
        <v>2683</v>
      </c>
      <c r="G1930" t="s">
        <v>2684</v>
      </c>
      <c r="H1930" s="4" t="s">
        <v>2683</v>
      </c>
      <c r="I1930" t="s">
        <v>2685</v>
      </c>
      <c r="J1930" s="5" t="s">
        <v>70</v>
      </c>
      <c r="K1930" s="5" t="s">
        <v>71</v>
      </c>
      <c r="L1930" s="4" t="s">
        <v>71</v>
      </c>
      <c r="M1930" s="4" t="s">
        <v>631</v>
      </c>
      <c r="N1930" s="4" t="s">
        <v>48</v>
      </c>
      <c r="O1930" s="4" t="s">
        <v>48</v>
      </c>
      <c r="P1930" s="4" t="s">
        <v>48</v>
      </c>
      <c r="Q1930" s="4" t="s">
        <v>2687</v>
      </c>
      <c r="S1930">
        <v>1</v>
      </c>
      <c r="T1930" t="s">
        <v>39</v>
      </c>
      <c r="X1930" t="s">
        <v>40</v>
      </c>
      <c r="AA1930" s="4" t="s">
        <v>71</v>
      </c>
    </row>
    <row r="1931" spans="5:27">
      <c r="E1931">
        <v>631</v>
      </c>
      <c r="F1931" t="s">
        <v>2683</v>
      </c>
      <c r="G1931" t="s">
        <v>2684</v>
      </c>
      <c r="H1931" s="4" t="s">
        <v>2683</v>
      </c>
      <c r="I1931" t="s">
        <v>2685</v>
      </c>
      <c r="J1931" s="5" t="s">
        <v>70</v>
      </c>
      <c r="K1931" s="5" t="s">
        <v>71</v>
      </c>
      <c r="L1931" s="4" t="s">
        <v>71</v>
      </c>
      <c r="M1931" s="4" t="s">
        <v>632</v>
      </c>
      <c r="N1931" s="4" t="s">
        <v>48</v>
      </c>
      <c r="O1931" s="4" t="s">
        <v>48</v>
      </c>
      <c r="P1931" s="4" t="s">
        <v>48</v>
      </c>
      <c r="Q1931" s="4" t="s">
        <v>2687</v>
      </c>
      <c r="S1931">
        <v>1</v>
      </c>
      <c r="T1931" t="s">
        <v>39</v>
      </c>
      <c r="X1931" t="s">
        <v>40</v>
      </c>
      <c r="AA1931" s="4" t="s">
        <v>71</v>
      </c>
    </row>
    <row r="1932" spans="5:27">
      <c r="E1932">
        <v>631</v>
      </c>
      <c r="F1932" t="s">
        <v>2683</v>
      </c>
      <c r="G1932" t="s">
        <v>2684</v>
      </c>
      <c r="H1932" s="4" t="s">
        <v>2683</v>
      </c>
      <c r="I1932" t="s">
        <v>2685</v>
      </c>
      <c r="J1932" s="5" t="s">
        <v>70</v>
      </c>
      <c r="K1932" s="5" t="s">
        <v>71</v>
      </c>
      <c r="L1932" s="4" t="s">
        <v>71</v>
      </c>
      <c r="M1932" s="4" t="s">
        <v>633</v>
      </c>
      <c r="N1932" s="4" t="s">
        <v>48</v>
      </c>
      <c r="O1932" s="4" t="s">
        <v>48</v>
      </c>
      <c r="P1932" s="4" t="s">
        <v>48</v>
      </c>
      <c r="Q1932" s="4" t="s">
        <v>2687</v>
      </c>
      <c r="S1932">
        <v>1</v>
      </c>
      <c r="T1932" t="s">
        <v>39</v>
      </c>
      <c r="X1932" t="s">
        <v>40</v>
      </c>
      <c r="AA1932" s="4" t="s">
        <v>71</v>
      </c>
    </row>
    <row r="1933" spans="5:27">
      <c r="E1933">
        <v>631</v>
      </c>
      <c r="F1933" t="s">
        <v>2683</v>
      </c>
      <c r="G1933" t="s">
        <v>2684</v>
      </c>
      <c r="H1933" s="4" t="s">
        <v>2683</v>
      </c>
      <c r="I1933" t="s">
        <v>2685</v>
      </c>
      <c r="J1933" s="5" t="s">
        <v>70</v>
      </c>
      <c r="K1933" s="5" t="s">
        <v>71</v>
      </c>
      <c r="L1933" s="4" t="s">
        <v>71</v>
      </c>
      <c r="M1933" s="4" t="s">
        <v>634</v>
      </c>
      <c r="N1933" s="4" t="s">
        <v>48</v>
      </c>
      <c r="O1933" s="4" t="s">
        <v>48</v>
      </c>
      <c r="P1933" s="4" t="s">
        <v>48</v>
      </c>
      <c r="Q1933" s="4" t="s">
        <v>2687</v>
      </c>
      <c r="S1933">
        <v>1</v>
      </c>
      <c r="T1933" t="s">
        <v>39</v>
      </c>
      <c r="X1933" t="s">
        <v>40</v>
      </c>
      <c r="AA1933" s="4" t="s">
        <v>71</v>
      </c>
    </row>
    <row r="1934" spans="5:27">
      <c r="E1934">
        <v>631</v>
      </c>
      <c r="F1934" t="s">
        <v>2683</v>
      </c>
      <c r="G1934" t="s">
        <v>2684</v>
      </c>
      <c r="H1934" s="4" t="s">
        <v>2683</v>
      </c>
      <c r="I1934" t="s">
        <v>2685</v>
      </c>
      <c r="J1934" s="5" t="s">
        <v>70</v>
      </c>
      <c r="K1934" s="5" t="s">
        <v>71</v>
      </c>
      <c r="L1934" s="4" t="s">
        <v>71</v>
      </c>
      <c r="M1934" s="4" t="s">
        <v>635</v>
      </c>
      <c r="N1934" s="4" t="s">
        <v>48</v>
      </c>
      <c r="O1934" s="4" t="s">
        <v>48</v>
      </c>
      <c r="P1934" s="4" t="s">
        <v>48</v>
      </c>
      <c r="Q1934" s="4" t="s">
        <v>2687</v>
      </c>
      <c r="S1934">
        <v>1</v>
      </c>
      <c r="T1934" t="s">
        <v>39</v>
      </c>
      <c r="X1934" t="s">
        <v>40</v>
      </c>
      <c r="AA1934" s="4" t="s">
        <v>71</v>
      </c>
    </row>
    <row r="1935" spans="5:27">
      <c r="E1935">
        <v>631</v>
      </c>
      <c r="F1935" t="s">
        <v>2683</v>
      </c>
      <c r="G1935" t="s">
        <v>2684</v>
      </c>
      <c r="H1935" s="4" t="s">
        <v>2683</v>
      </c>
      <c r="I1935" t="s">
        <v>2685</v>
      </c>
      <c r="J1935" s="5" t="s">
        <v>70</v>
      </c>
      <c r="K1935" s="5" t="s">
        <v>71</v>
      </c>
      <c r="L1935" s="4" t="s">
        <v>71</v>
      </c>
      <c r="M1935" s="4" t="s">
        <v>636</v>
      </c>
      <c r="N1935" s="4" t="s">
        <v>48</v>
      </c>
      <c r="O1935" s="4" t="s">
        <v>48</v>
      </c>
      <c r="P1935" s="4" t="s">
        <v>48</v>
      </c>
      <c r="Q1935" s="4" t="s">
        <v>2687</v>
      </c>
      <c r="S1935">
        <v>1</v>
      </c>
      <c r="T1935" t="s">
        <v>39</v>
      </c>
      <c r="X1935" t="s">
        <v>40</v>
      </c>
      <c r="AA1935" s="4" t="s">
        <v>71</v>
      </c>
    </row>
    <row r="1936" spans="5:27">
      <c r="E1936">
        <v>631</v>
      </c>
      <c r="F1936" t="s">
        <v>2683</v>
      </c>
      <c r="G1936" t="s">
        <v>2684</v>
      </c>
      <c r="H1936" s="4" t="s">
        <v>2683</v>
      </c>
      <c r="I1936" t="s">
        <v>2685</v>
      </c>
      <c r="J1936" s="5" t="s">
        <v>70</v>
      </c>
      <c r="K1936" s="5" t="s">
        <v>71</v>
      </c>
      <c r="L1936" s="4" t="s">
        <v>71</v>
      </c>
      <c r="M1936" s="4" t="s">
        <v>637</v>
      </c>
      <c r="N1936" s="4" t="s">
        <v>48</v>
      </c>
      <c r="O1936" s="4" t="s">
        <v>48</v>
      </c>
      <c r="P1936" s="4" t="s">
        <v>48</v>
      </c>
      <c r="Q1936" s="4" t="s">
        <v>2687</v>
      </c>
      <c r="S1936">
        <v>1</v>
      </c>
      <c r="T1936" t="s">
        <v>39</v>
      </c>
      <c r="X1936" t="s">
        <v>40</v>
      </c>
      <c r="AA1936" s="4" t="s">
        <v>71</v>
      </c>
    </row>
    <row r="1937" spans="5:27">
      <c r="E1937">
        <v>631</v>
      </c>
      <c r="F1937" t="s">
        <v>2683</v>
      </c>
      <c r="G1937" t="s">
        <v>2684</v>
      </c>
      <c r="H1937" s="4" t="s">
        <v>2683</v>
      </c>
      <c r="I1937" t="s">
        <v>2685</v>
      </c>
      <c r="J1937" s="5" t="s">
        <v>70</v>
      </c>
      <c r="K1937" s="5" t="s">
        <v>71</v>
      </c>
      <c r="L1937" s="4" t="s">
        <v>71</v>
      </c>
      <c r="M1937" s="4" t="s">
        <v>638</v>
      </c>
      <c r="N1937" s="4" t="s">
        <v>48</v>
      </c>
      <c r="O1937" s="4" t="s">
        <v>48</v>
      </c>
      <c r="P1937" s="4" t="s">
        <v>48</v>
      </c>
      <c r="Q1937" s="4" t="s">
        <v>2687</v>
      </c>
      <c r="S1937">
        <v>1</v>
      </c>
      <c r="T1937" t="s">
        <v>39</v>
      </c>
      <c r="X1937" t="s">
        <v>40</v>
      </c>
      <c r="AA1937" s="4" t="s">
        <v>71</v>
      </c>
    </row>
    <row r="1938" spans="5:27">
      <c r="E1938">
        <v>631</v>
      </c>
      <c r="F1938" t="s">
        <v>2683</v>
      </c>
      <c r="G1938" t="s">
        <v>2684</v>
      </c>
      <c r="H1938" s="4" t="s">
        <v>2683</v>
      </c>
      <c r="I1938" t="s">
        <v>2685</v>
      </c>
      <c r="J1938" s="5" t="s">
        <v>70</v>
      </c>
      <c r="K1938" s="5" t="s">
        <v>71</v>
      </c>
      <c r="L1938" s="4" t="s">
        <v>71</v>
      </c>
      <c r="M1938" s="4" t="s">
        <v>639</v>
      </c>
      <c r="N1938" s="4" t="s">
        <v>48</v>
      </c>
      <c r="O1938" s="4" t="s">
        <v>48</v>
      </c>
      <c r="P1938" s="4" t="s">
        <v>48</v>
      </c>
      <c r="Q1938" s="4" t="s">
        <v>2687</v>
      </c>
      <c r="S1938">
        <v>1</v>
      </c>
      <c r="T1938" t="s">
        <v>39</v>
      </c>
      <c r="X1938" t="s">
        <v>40</v>
      </c>
      <c r="AA1938" s="4" t="s">
        <v>71</v>
      </c>
    </row>
    <row r="1939" spans="5:27">
      <c r="E1939">
        <v>631</v>
      </c>
      <c r="F1939" t="s">
        <v>2683</v>
      </c>
      <c r="G1939" t="s">
        <v>2684</v>
      </c>
      <c r="H1939" s="4" t="s">
        <v>2683</v>
      </c>
      <c r="I1939" t="s">
        <v>2685</v>
      </c>
      <c r="J1939" s="5" t="s">
        <v>70</v>
      </c>
      <c r="K1939" s="5" t="s">
        <v>71</v>
      </c>
      <c r="L1939" s="4" t="s">
        <v>71</v>
      </c>
      <c r="M1939" s="4" t="s">
        <v>640</v>
      </c>
      <c r="N1939" s="4" t="s">
        <v>48</v>
      </c>
      <c r="O1939" s="4" t="s">
        <v>48</v>
      </c>
      <c r="P1939" s="4" t="s">
        <v>48</v>
      </c>
      <c r="Q1939" s="4" t="s">
        <v>2687</v>
      </c>
      <c r="S1939">
        <v>1</v>
      </c>
      <c r="T1939" t="s">
        <v>39</v>
      </c>
      <c r="X1939" t="s">
        <v>40</v>
      </c>
      <c r="AA1939" s="4" t="s">
        <v>71</v>
      </c>
    </row>
    <row r="1940" spans="5:27">
      <c r="E1940">
        <v>631</v>
      </c>
      <c r="F1940" t="s">
        <v>2683</v>
      </c>
      <c r="G1940" t="s">
        <v>2684</v>
      </c>
      <c r="H1940" s="4" t="s">
        <v>2683</v>
      </c>
      <c r="I1940" t="s">
        <v>2685</v>
      </c>
      <c r="J1940" s="5" t="s">
        <v>70</v>
      </c>
      <c r="K1940" s="5" t="s">
        <v>71</v>
      </c>
      <c r="L1940" s="4" t="s">
        <v>71</v>
      </c>
      <c r="M1940" s="4" t="s">
        <v>641</v>
      </c>
      <c r="N1940" s="4" t="s">
        <v>48</v>
      </c>
      <c r="O1940" s="4" t="s">
        <v>48</v>
      </c>
      <c r="P1940" s="4" t="s">
        <v>48</v>
      </c>
      <c r="Q1940" s="4" t="s">
        <v>2687</v>
      </c>
      <c r="S1940">
        <v>1</v>
      </c>
      <c r="T1940" t="s">
        <v>39</v>
      </c>
      <c r="X1940" t="s">
        <v>40</v>
      </c>
      <c r="AA1940" s="4" t="s">
        <v>71</v>
      </c>
    </row>
    <row r="1941" spans="5:27">
      <c r="E1941">
        <v>631</v>
      </c>
      <c r="F1941" t="s">
        <v>2683</v>
      </c>
      <c r="G1941" t="s">
        <v>2684</v>
      </c>
      <c r="H1941" s="4" t="s">
        <v>2683</v>
      </c>
      <c r="I1941" t="s">
        <v>2685</v>
      </c>
      <c r="J1941" s="5" t="s">
        <v>70</v>
      </c>
      <c r="K1941" s="5" t="s">
        <v>71</v>
      </c>
      <c r="L1941" s="4" t="s">
        <v>71</v>
      </c>
      <c r="M1941" s="4" t="s">
        <v>642</v>
      </c>
      <c r="N1941" s="4" t="s">
        <v>48</v>
      </c>
      <c r="O1941" s="4" t="s">
        <v>48</v>
      </c>
      <c r="P1941" s="4" t="s">
        <v>48</v>
      </c>
      <c r="Q1941" s="4" t="s">
        <v>2687</v>
      </c>
      <c r="S1941">
        <v>1</v>
      </c>
      <c r="T1941" t="s">
        <v>39</v>
      </c>
      <c r="X1941" t="s">
        <v>40</v>
      </c>
      <c r="AA1941" s="4" t="s">
        <v>71</v>
      </c>
    </row>
    <row r="1942" spans="5:27">
      <c r="E1942">
        <v>631</v>
      </c>
      <c r="F1942" t="s">
        <v>2683</v>
      </c>
      <c r="G1942" t="s">
        <v>2684</v>
      </c>
      <c r="H1942" s="4" t="s">
        <v>2683</v>
      </c>
      <c r="I1942" t="s">
        <v>2685</v>
      </c>
      <c r="J1942" s="5" t="s">
        <v>70</v>
      </c>
      <c r="K1942" s="5" t="s">
        <v>71</v>
      </c>
      <c r="L1942" s="4" t="s">
        <v>71</v>
      </c>
      <c r="M1942" s="4" t="s">
        <v>643</v>
      </c>
      <c r="N1942" s="4" t="s">
        <v>48</v>
      </c>
      <c r="O1942" s="4" t="s">
        <v>48</v>
      </c>
      <c r="P1942" s="4" t="s">
        <v>48</v>
      </c>
      <c r="Q1942" s="4" t="s">
        <v>2687</v>
      </c>
      <c r="S1942">
        <v>1</v>
      </c>
      <c r="T1942" t="s">
        <v>39</v>
      </c>
      <c r="X1942" t="s">
        <v>40</v>
      </c>
      <c r="AA1942" s="4" t="s">
        <v>71</v>
      </c>
    </row>
    <row r="1943" spans="5:27">
      <c r="E1943">
        <v>631</v>
      </c>
      <c r="F1943" t="s">
        <v>2683</v>
      </c>
      <c r="G1943" t="s">
        <v>2684</v>
      </c>
      <c r="H1943" s="4" t="s">
        <v>2683</v>
      </c>
      <c r="I1943" t="s">
        <v>2685</v>
      </c>
      <c r="J1943" s="5" t="s">
        <v>70</v>
      </c>
      <c r="K1943" s="5" t="s">
        <v>71</v>
      </c>
      <c r="L1943" s="4" t="s">
        <v>71</v>
      </c>
      <c r="M1943" s="4" t="s">
        <v>644</v>
      </c>
      <c r="N1943" s="4" t="s">
        <v>48</v>
      </c>
      <c r="O1943" s="4" t="s">
        <v>48</v>
      </c>
      <c r="P1943" s="4" t="s">
        <v>48</v>
      </c>
      <c r="Q1943" s="4" t="s">
        <v>2687</v>
      </c>
      <c r="S1943">
        <v>1</v>
      </c>
      <c r="T1943" t="s">
        <v>39</v>
      </c>
      <c r="X1943" t="s">
        <v>40</v>
      </c>
      <c r="AA1943" s="4" t="s">
        <v>71</v>
      </c>
    </row>
    <row r="1944" spans="5:27">
      <c r="E1944">
        <v>631</v>
      </c>
      <c r="F1944" t="s">
        <v>2683</v>
      </c>
      <c r="G1944" t="s">
        <v>2684</v>
      </c>
      <c r="H1944" s="4" t="s">
        <v>2683</v>
      </c>
      <c r="I1944" t="s">
        <v>2685</v>
      </c>
      <c r="J1944" s="5" t="s">
        <v>70</v>
      </c>
      <c r="K1944" s="5" t="s">
        <v>71</v>
      </c>
      <c r="L1944" s="4" t="s">
        <v>71</v>
      </c>
      <c r="M1944" s="4" t="s">
        <v>645</v>
      </c>
      <c r="N1944" s="4" t="s">
        <v>48</v>
      </c>
      <c r="O1944" s="4" t="s">
        <v>48</v>
      </c>
      <c r="P1944" s="4" t="s">
        <v>48</v>
      </c>
      <c r="Q1944" s="4" t="s">
        <v>2687</v>
      </c>
      <c r="S1944">
        <v>1</v>
      </c>
      <c r="T1944" t="s">
        <v>39</v>
      </c>
      <c r="X1944" t="s">
        <v>40</v>
      </c>
      <c r="AA1944" s="4" t="s">
        <v>71</v>
      </c>
    </row>
    <row r="1945" spans="5:27">
      <c r="E1945">
        <v>631</v>
      </c>
      <c r="F1945" t="s">
        <v>2683</v>
      </c>
      <c r="G1945" t="s">
        <v>2684</v>
      </c>
      <c r="H1945" s="4" t="s">
        <v>2683</v>
      </c>
      <c r="I1945" t="s">
        <v>2685</v>
      </c>
      <c r="J1945" s="5" t="s">
        <v>70</v>
      </c>
      <c r="K1945" s="5" t="s">
        <v>71</v>
      </c>
      <c r="L1945" s="4" t="s">
        <v>71</v>
      </c>
      <c r="M1945" s="4" t="s">
        <v>646</v>
      </c>
      <c r="N1945" s="4" t="s">
        <v>48</v>
      </c>
      <c r="O1945" s="4" t="s">
        <v>48</v>
      </c>
      <c r="P1945" s="4" t="s">
        <v>48</v>
      </c>
      <c r="Q1945" s="4" t="s">
        <v>2687</v>
      </c>
      <c r="S1945">
        <v>1</v>
      </c>
      <c r="T1945" t="s">
        <v>39</v>
      </c>
      <c r="X1945" t="s">
        <v>40</v>
      </c>
      <c r="AA1945" s="4" t="s">
        <v>71</v>
      </c>
    </row>
    <row r="1946" spans="5:27">
      <c r="E1946">
        <v>631</v>
      </c>
      <c r="F1946" t="s">
        <v>2683</v>
      </c>
      <c r="G1946" t="s">
        <v>2684</v>
      </c>
      <c r="H1946" s="4" t="s">
        <v>2683</v>
      </c>
      <c r="I1946" t="s">
        <v>2685</v>
      </c>
      <c r="J1946" s="5" t="s">
        <v>70</v>
      </c>
      <c r="K1946" s="5" t="s">
        <v>71</v>
      </c>
      <c r="L1946" s="4" t="s">
        <v>71</v>
      </c>
      <c r="M1946" s="4" t="s">
        <v>647</v>
      </c>
      <c r="N1946" s="4" t="s">
        <v>48</v>
      </c>
      <c r="O1946" s="4" t="s">
        <v>48</v>
      </c>
      <c r="P1946" s="4" t="s">
        <v>48</v>
      </c>
      <c r="Q1946" s="4" t="s">
        <v>2687</v>
      </c>
      <c r="S1946">
        <v>1</v>
      </c>
      <c r="T1946" t="s">
        <v>39</v>
      </c>
      <c r="X1946" t="s">
        <v>40</v>
      </c>
      <c r="AA1946" s="4" t="s">
        <v>71</v>
      </c>
    </row>
    <row r="1947" spans="5:27">
      <c r="E1947">
        <v>631</v>
      </c>
      <c r="F1947" t="s">
        <v>2683</v>
      </c>
      <c r="G1947" t="s">
        <v>2684</v>
      </c>
      <c r="H1947" s="4" t="s">
        <v>2683</v>
      </c>
      <c r="I1947" t="s">
        <v>2685</v>
      </c>
      <c r="J1947" s="5" t="s">
        <v>70</v>
      </c>
      <c r="K1947" s="5" t="s">
        <v>71</v>
      </c>
      <c r="L1947" s="4" t="s">
        <v>71</v>
      </c>
      <c r="M1947" s="4" t="s">
        <v>648</v>
      </c>
      <c r="N1947" s="4" t="s">
        <v>48</v>
      </c>
      <c r="O1947" s="4" t="s">
        <v>48</v>
      </c>
      <c r="P1947" s="4" t="s">
        <v>48</v>
      </c>
      <c r="Q1947" s="4" t="s">
        <v>2687</v>
      </c>
      <c r="S1947">
        <v>1</v>
      </c>
      <c r="T1947" t="s">
        <v>39</v>
      </c>
      <c r="X1947" t="s">
        <v>40</v>
      </c>
      <c r="AA1947" s="4" t="s">
        <v>71</v>
      </c>
    </row>
    <row r="1948" spans="5:27">
      <c r="E1948">
        <v>631</v>
      </c>
      <c r="F1948" t="s">
        <v>2683</v>
      </c>
      <c r="G1948" t="s">
        <v>2684</v>
      </c>
      <c r="H1948" s="4" t="s">
        <v>2683</v>
      </c>
      <c r="I1948" t="s">
        <v>2685</v>
      </c>
      <c r="J1948" s="5" t="s">
        <v>70</v>
      </c>
      <c r="K1948" s="5" t="s">
        <v>71</v>
      </c>
      <c r="L1948" s="4" t="s">
        <v>71</v>
      </c>
      <c r="M1948" s="4" t="s">
        <v>649</v>
      </c>
      <c r="N1948" s="4" t="s">
        <v>48</v>
      </c>
      <c r="O1948" s="4" t="s">
        <v>48</v>
      </c>
      <c r="P1948" s="4" t="s">
        <v>48</v>
      </c>
      <c r="Q1948" s="4" t="s">
        <v>2687</v>
      </c>
      <c r="S1948">
        <v>1</v>
      </c>
      <c r="T1948" t="s">
        <v>39</v>
      </c>
      <c r="X1948" t="s">
        <v>40</v>
      </c>
      <c r="AA1948" s="4" t="s">
        <v>71</v>
      </c>
    </row>
    <row r="1949" spans="5:27">
      <c r="E1949">
        <v>631</v>
      </c>
      <c r="F1949" t="s">
        <v>2683</v>
      </c>
      <c r="G1949" t="s">
        <v>2684</v>
      </c>
      <c r="H1949" s="4" t="s">
        <v>2683</v>
      </c>
      <c r="I1949" t="s">
        <v>2685</v>
      </c>
      <c r="J1949" s="5" t="s">
        <v>70</v>
      </c>
      <c r="K1949" s="5" t="s">
        <v>71</v>
      </c>
      <c r="L1949" s="4" t="s">
        <v>71</v>
      </c>
      <c r="M1949" s="4" t="s">
        <v>650</v>
      </c>
      <c r="N1949" s="4" t="s">
        <v>48</v>
      </c>
      <c r="O1949" s="4" t="s">
        <v>48</v>
      </c>
      <c r="P1949" s="4" t="s">
        <v>48</v>
      </c>
      <c r="Q1949" s="4" t="s">
        <v>2687</v>
      </c>
      <c r="S1949">
        <v>1</v>
      </c>
      <c r="T1949" t="s">
        <v>39</v>
      </c>
      <c r="X1949" t="s">
        <v>40</v>
      </c>
      <c r="AA1949" s="4" t="s">
        <v>71</v>
      </c>
    </row>
    <row r="1950" spans="5:27">
      <c r="E1950">
        <v>631</v>
      </c>
      <c r="F1950" t="s">
        <v>2683</v>
      </c>
      <c r="G1950" t="s">
        <v>2684</v>
      </c>
      <c r="H1950" s="4" t="s">
        <v>2683</v>
      </c>
      <c r="I1950" t="s">
        <v>2685</v>
      </c>
      <c r="J1950" s="5" t="s">
        <v>70</v>
      </c>
      <c r="K1950" s="5" t="s">
        <v>71</v>
      </c>
      <c r="L1950" s="4" t="s">
        <v>71</v>
      </c>
      <c r="M1950" s="4" t="s">
        <v>651</v>
      </c>
      <c r="N1950" s="4" t="s">
        <v>48</v>
      </c>
      <c r="O1950" s="4" t="s">
        <v>48</v>
      </c>
      <c r="P1950" s="4" t="s">
        <v>48</v>
      </c>
      <c r="Q1950" s="4" t="s">
        <v>2687</v>
      </c>
      <c r="S1950">
        <v>1</v>
      </c>
      <c r="T1950" t="s">
        <v>39</v>
      </c>
      <c r="X1950" t="s">
        <v>40</v>
      </c>
      <c r="AA1950" s="4" t="s">
        <v>71</v>
      </c>
    </row>
    <row r="1951" spans="5:27">
      <c r="E1951">
        <v>631</v>
      </c>
      <c r="F1951" t="s">
        <v>2683</v>
      </c>
      <c r="G1951" t="s">
        <v>2684</v>
      </c>
      <c r="H1951" s="4" t="s">
        <v>2683</v>
      </c>
      <c r="I1951" t="s">
        <v>2685</v>
      </c>
      <c r="J1951" s="5" t="s">
        <v>70</v>
      </c>
      <c r="K1951" s="5" t="s">
        <v>71</v>
      </c>
      <c r="L1951" s="4" t="s">
        <v>71</v>
      </c>
      <c r="M1951" s="4" t="s">
        <v>652</v>
      </c>
      <c r="N1951" s="4" t="s">
        <v>48</v>
      </c>
      <c r="O1951" s="4" t="s">
        <v>48</v>
      </c>
      <c r="P1951" s="4" t="s">
        <v>48</v>
      </c>
      <c r="Q1951" s="4" t="s">
        <v>2687</v>
      </c>
      <c r="S1951">
        <v>1</v>
      </c>
      <c r="T1951" t="s">
        <v>39</v>
      </c>
      <c r="X1951" t="s">
        <v>40</v>
      </c>
      <c r="AA1951" s="4" t="s">
        <v>71</v>
      </c>
    </row>
    <row r="1952" spans="5:27">
      <c r="E1952">
        <v>631</v>
      </c>
      <c r="F1952" t="s">
        <v>2683</v>
      </c>
      <c r="G1952" t="s">
        <v>2684</v>
      </c>
      <c r="H1952" s="4" t="s">
        <v>2683</v>
      </c>
      <c r="I1952" t="s">
        <v>2685</v>
      </c>
      <c r="J1952" s="5" t="s">
        <v>70</v>
      </c>
      <c r="K1952" s="5" t="s">
        <v>71</v>
      </c>
      <c r="L1952" s="4" t="s">
        <v>71</v>
      </c>
      <c r="M1952" s="4" t="s">
        <v>653</v>
      </c>
      <c r="N1952" s="4" t="s">
        <v>48</v>
      </c>
      <c r="O1952" s="4" t="s">
        <v>48</v>
      </c>
      <c r="P1952" s="4" t="s">
        <v>48</v>
      </c>
      <c r="Q1952" s="4" t="s">
        <v>2687</v>
      </c>
      <c r="S1952">
        <v>1</v>
      </c>
      <c r="T1952" t="s">
        <v>39</v>
      </c>
      <c r="X1952" t="s">
        <v>40</v>
      </c>
      <c r="AA1952" s="4" t="s">
        <v>71</v>
      </c>
    </row>
    <row r="1953" spans="5:27">
      <c r="E1953">
        <v>631</v>
      </c>
      <c r="F1953" t="s">
        <v>2683</v>
      </c>
      <c r="G1953" t="s">
        <v>2684</v>
      </c>
      <c r="H1953" s="4" t="s">
        <v>2683</v>
      </c>
      <c r="I1953" t="s">
        <v>2685</v>
      </c>
      <c r="J1953" s="5" t="s">
        <v>70</v>
      </c>
      <c r="K1953" s="5" t="s">
        <v>71</v>
      </c>
      <c r="L1953" s="4" t="s">
        <v>71</v>
      </c>
      <c r="M1953" s="4" t="s">
        <v>654</v>
      </c>
      <c r="N1953" s="4" t="s">
        <v>48</v>
      </c>
      <c r="O1953" s="4" t="s">
        <v>48</v>
      </c>
      <c r="P1953" s="4" t="s">
        <v>48</v>
      </c>
      <c r="Q1953" s="4" t="s">
        <v>2687</v>
      </c>
      <c r="S1953">
        <v>1</v>
      </c>
      <c r="T1953" t="s">
        <v>39</v>
      </c>
      <c r="X1953" t="s">
        <v>40</v>
      </c>
      <c r="AA1953" s="4" t="s">
        <v>71</v>
      </c>
    </row>
    <row r="1954" spans="5:27">
      <c r="E1954">
        <v>631</v>
      </c>
      <c r="F1954" t="s">
        <v>2683</v>
      </c>
      <c r="G1954" t="s">
        <v>2684</v>
      </c>
      <c r="H1954" s="4" t="s">
        <v>2683</v>
      </c>
      <c r="I1954" t="s">
        <v>2685</v>
      </c>
      <c r="J1954" s="5" t="s">
        <v>70</v>
      </c>
      <c r="K1954" s="5" t="s">
        <v>71</v>
      </c>
      <c r="L1954" s="4" t="s">
        <v>71</v>
      </c>
      <c r="M1954" s="4" t="s">
        <v>655</v>
      </c>
      <c r="N1954" s="4" t="s">
        <v>48</v>
      </c>
      <c r="O1954" s="4" t="s">
        <v>48</v>
      </c>
      <c r="P1954" s="4" t="s">
        <v>48</v>
      </c>
      <c r="Q1954" s="4" t="s">
        <v>2687</v>
      </c>
      <c r="S1954">
        <v>1</v>
      </c>
      <c r="T1954" t="s">
        <v>39</v>
      </c>
      <c r="X1954" t="s">
        <v>40</v>
      </c>
      <c r="AA1954" s="4" t="s">
        <v>71</v>
      </c>
    </row>
    <row r="1955" spans="5:27">
      <c r="E1955">
        <v>631</v>
      </c>
      <c r="F1955" t="s">
        <v>2683</v>
      </c>
      <c r="G1955" t="s">
        <v>2684</v>
      </c>
      <c r="H1955" s="4" t="s">
        <v>2683</v>
      </c>
      <c r="I1955" t="s">
        <v>2685</v>
      </c>
      <c r="J1955" s="5" t="s">
        <v>70</v>
      </c>
      <c r="K1955" s="5" t="s">
        <v>71</v>
      </c>
      <c r="L1955" s="4" t="s">
        <v>71</v>
      </c>
      <c r="M1955" s="4" t="s">
        <v>656</v>
      </c>
      <c r="N1955" s="4" t="s">
        <v>48</v>
      </c>
      <c r="O1955" s="4" t="s">
        <v>48</v>
      </c>
      <c r="P1955" s="4" t="s">
        <v>48</v>
      </c>
      <c r="Q1955" s="4" t="s">
        <v>2687</v>
      </c>
      <c r="S1955">
        <v>1</v>
      </c>
      <c r="T1955" t="s">
        <v>39</v>
      </c>
      <c r="X1955" t="s">
        <v>40</v>
      </c>
      <c r="AA1955" s="4" t="s">
        <v>71</v>
      </c>
    </row>
    <row r="1956" spans="5:27">
      <c r="E1956">
        <v>631</v>
      </c>
      <c r="F1956" t="s">
        <v>2683</v>
      </c>
      <c r="G1956" t="s">
        <v>2684</v>
      </c>
      <c r="H1956" s="4" t="s">
        <v>2683</v>
      </c>
      <c r="I1956" t="s">
        <v>2685</v>
      </c>
      <c r="J1956" s="5" t="s">
        <v>70</v>
      </c>
      <c r="K1956" s="5" t="s">
        <v>71</v>
      </c>
      <c r="L1956" s="4" t="s">
        <v>71</v>
      </c>
      <c r="M1956" s="4" t="s">
        <v>657</v>
      </c>
      <c r="N1956" s="4" t="s">
        <v>48</v>
      </c>
      <c r="O1956" s="4" t="s">
        <v>48</v>
      </c>
      <c r="P1956" s="4" t="s">
        <v>48</v>
      </c>
      <c r="Q1956" s="4" t="s">
        <v>2687</v>
      </c>
      <c r="S1956">
        <v>1</v>
      </c>
      <c r="T1956" t="s">
        <v>39</v>
      </c>
      <c r="X1956" t="s">
        <v>40</v>
      </c>
      <c r="AA1956" s="4" t="s">
        <v>71</v>
      </c>
    </row>
    <row r="1957" spans="5:27">
      <c r="E1957">
        <v>631</v>
      </c>
      <c r="F1957" t="s">
        <v>2683</v>
      </c>
      <c r="G1957" t="s">
        <v>2684</v>
      </c>
      <c r="H1957" s="4" t="s">
        <v>2683</v>
      </c>
      <c r="I1957" t="s">
        <v>2685</v>
      </c>
      <c r="J1957" s="5" t="s">
        <v>70</v>
      </c>
      <c r="K1957" s="5" t="s">
        <v>71</v>
      </c>
      <c r="L1957" s="4" t="s">
        <v>71</v>
      </c>
      <c r="M1957" s="4" t="s">
        <v>658</v>
      </c>
      <c r="N1957" s="4" t="s">
        <v>48</v>
      </c>
      <c r="O1957" s="4" t="s">
        <v>48</v>
      </c>
      <c r="P1957" s="4" t="s">
        <v>48</v>
      </c>
      <c r="Q1957" s="4" t="s">
        <v>2687</v>
      </c>
      <c r="S1957">
        <v>1</v>
      </c>
      <c r="T1957" t="s">
        <v>39</v>
      </c>
      <c r="X1957" t="s">
        <v>40</v>
      </c>
      <c r="AA1957" s="4" t="s">
        <v>71</v>
      </c>
    </row>
    <row r="1958" spans="5:27">
      <c r="E1958">
        <v>631</v>
      </c>
      <c r="F1958" t="s">
        <v>2683</v>
      </c>
      <c r="G1958" t="s">
        <v>2684</v>
      </c>
      <c r="H1958" s="4" t="s">
        <v>2683</v>
      </c>
      <c r="I1958" t="s">
        <v>2685</v>
      </c>
      <c r="J1958" s="5" t="s">
        <v>70</v>
      </c>
      <c r="K1958" s="5" t="s">
        <v>71</v>
      </c>
      <c r="L1958" s="4" t="s">
        <v>71</v>
      </c>
      <c r="M1958" s="4" t="s">
        <v>659</v>
      </c>
      <c r="N1958" s="4" t="s">
        <v>48</v>
      </c>
      <c r="O1958" s="4" t="s">
        <v>48</v>
      </c>
      <c r="P1958" s="4" t="s">
        <v>48</v>
      </c>
      <c r="Q1958" s="4" t="s">
        <v>2687</v>
      </c>
      <c r="S1958">
        <v>1</v>
      </c>
      <c r="T1958" t="s">
        <v>39</v>
      </c>
      <c r="X1958" t="s">
        <v>40</v>
      </c>
      <c r="AA1958" s="4" t="s">
        <v>71</v>
      </c>
    </row>
    <row r="1959" spans="5:27">
      <c r="E1959">
        <v>631</v>
      </c>
      <c r="F1959" t="s">
        <v>2683</v>
      </c>
      <c r="G1959" t="s">
        <v>2684</v>
      </c>
      <c r="H1959" s="4" t="s">
        <v>2683</v>
      </c>
      <c r="I1959" t="s">
        <v>2685</v>
      </c>
      <c r="J1959" s="5" t="s">
        <v>70</v>
      </c>
      <c r="K1959" s="5" t="s">
        <v>71</v>
      </c>
      <c r="L1959" s="4" t="s">
        <v>71</v>
      </c>
      <c r="M1959" s="4" t="s">
        <v>660</v>
      </c>
      <c r="N1959" s="4" t="s">
        <v>48</v>
      </c>
      <c r="O1959" s="4" t="s">
        <v>48</v>
      </c>
      <c r="P1959" s="4" t="s">
        <v>48</v>
      </c>
      <c r="Q1959" s="4" t="s">
        <v>2687</v>
      </c>
      <c r="S1959">
        <v>1</v>
      </c>
      <c r="T1959" t="s">
        <v>39</v>
      </c>
      <c r="X1959" t="s">
        <v>40</v>
      </c>
      <c r="AA1959" s="4" t="s">
        <v>71</v>
      </c>
    </row>
    <row r="1960" spans="5:27">
      <c r="E1960">
        <v>631</v>
      </c>
      <c r="F1960" t="s">
        <v>2683</v>
      </c>
      <c r="G1960" t="s">
        <v>2684</v>
      </c>
      <c r="H1960" s="4" t="s">
        <v>2683</v>
      </c>
      <c r="I1960" t="s">
        <v>2685</v>
      </c>
      <c r="J1960" s="5" t="s">
        <v>70</v>
      </c>
      <c r="K1960" s="5" t="s">
        <v>71</v>
      </c>
      <c r="L1960" s="4" t="s">
        <v>71</v>
      </c>
      <c r="M1960" s="4" t="s">
        <v>661</v>
      </c>
      <c r="N1960" s="4" t="s">
        <v>48</v>
      </c>
      <c r="O1960" s="4" t="s">
        <v>48</v>
      </c>
      <c r="P1960" s="4" t="s">
        <v>48</v>
      </c>
      <c r="Q1960" s="4" t="s">
        <v>2687</v>
      </c>
      <c r="S1960">
        <v>1</v>
      </c>
      <c r="T1960" t="s">
        <v>39</v>
      </c>
      <c r="X1960" t="s">
        <v>40</v>
      </c>
      <c r="AA1960" s="4" t="s">
        <v>71</v>
      </c>
    </row>
    <row r="1961" spans="5:27">
      <c r="E1961">
        <v>631</v>
      </c>
      <c r="F1961" t="s">
        <v>2683</v>
      </c>
      <c r="G1961" t="s">
        <v>2684</v>
      </c>
      <c r="H1961" s="4" t="s">
        <v>2683</v>
      </c>
      <c r="I1961" t="s">
        <v>2685</v>
      </c>
      <c r="J1961" s="5" t="s">
        <v>70</v>
      </c>
      <c r="K1961" s="5" t="s">
        <v>71</v>
      </c>
      <c r="L1961" s="4" t="s">
        <v>71</v>
      </c>
      <c r="M1961" s="4" t="s">
        <v>662</v>
      </c>
      <c r="N1961" s="4" t="s">
        <v>48</v>
      </c>
      <c r="O1961" s="4" t="s">
        <v>48</v>
      </c>
      <c r="P1961" s="4" t="s">
        <v>48</v>
      </c>
      <c r="Q1961" s="4" t="s">
        <v>2687</v>
      </c>
      <c r="S1961">
        <v>1</v>
      </c>
      <c r="T1961" t="s">
        <v>39</v>
      </c>
      <c r="X1961" t="s">
        <v>40</v>
      </c>
      <c r="AA1961" s="4" t="s">
        <v>71</v>
      </c>
    </row>
    <row r="1962" spans="5:27">
      <c r="E1962">
        <v>631</v>
      </c>
      <c r="F1962" t="s">
        <v>2683</v>
      </c>
      <c r="G1962" t="s">
        <v>2684</v>
      </c>
      <c r="H1962" s="4" t="s">
        <v>2683</v>
      </c>
      <c r="I1962" t="s">
        <v>2685</v>
      </c>
      <c r="J1962" s="5" t="s">
        <v>70</v>
      </c>
      <c r="K1962" s="5" t="s">
        <v>71</v>
      </c>
      <c r="L1962" s="4" t="s">
        <v>71</v>
      </c>
      <c r="M1962" s="4" t="s">
        <v>663</v>
      </c>
      <c r="N1962" s="4" t="s">
        <v>48</v>
      </c>
      <c r="O1962" s="4" t="s">
        <v>48</v>
      </c>
      <c r="P1962" s="4" t="s">
        <v>48</v>
      </c>
      <c r="Q1962" s="4" t="s">
        <v>2687</v>
      </c>
      <c r="S1962">
        <v>1</v>
      </c>
      <c r="T1962" t="s">
        <v>39</v>
      </c>
      <c r="X1962" t="s">
        <v>40</v>
      </c>
      <c r="AA1962" s="4" t="s">
        <v>71</v>
      </c>
    </row>
    <row r="1963" spans="5:27">
      <c r="E1963">
        <v>631</v>
      </c>
      <c r="F1963" t="s">
        <v>2683</v>
      </c>
      <c r="G1963" t="s">
        <v>2684</v>
      </c>
      <c r="H1963" s="4" t="s">
        <v>2683</v>
      </c>
      <c r="I1963" t="s">
        <v>2685</v>
      </c>
      <c r="J1963" s="5" t="s">
        <v>70</v>
      </c>
      <c r="K1963" s="5" t="s">
        <v>71</v>
      </c>
      <c r="L1963" s="4" t="s">
        <v>71</v>
      </c>
      <c r="M1963" s="4" t="s">
        <v>664</v>
      </c>
      <c r="N1963" s="4" t="s">
        <v>48</v>
      </c>
      <c r="O1963" s="4" t="s">
        <v>48</v>
      </c>
      <c r="P1963" s="4" t="s">
        <v>48</v>
      </c>
      <c r="Q1963" s="4" t="s">
        <v>2687</v>
      </c>
      <c r="S1963">
        <v>1</v>
      </c>
      <c r="T1963" t="s">
        <v>39</v>
      </c>
      <c r="X1963" t="s">
        <v>40</v>
      </c>
      <c r="AA1963" s="4" t="s">
        <v>71</v>
      </c>
    </row>
    <row r="1964" spans="5:27">
      <c r="E1964">
        <v>631</v>
      </c>
      <c r="F1964" t="s">
        <v>2683</v>
      </c>
      <c r="G1964" t="s">
        <v>2684</v>
      </c>
      <c r="H1964" s="4" t="s">
        <v>2683</v>
      </c>
      <c r="I1964" t="s">
        <v>2685</v>
      </c>
      <c r="J1964" s="5" t="s">
        <v>70</v>
      </c>
      <c r="K1964" s="5" t="s">
        <v>71</v>
      </c>
      <c r="L1964" s="4" t="s">
        <v>71</v>
      </c>
      <c r="M1964" s="4" t="s">
        <v>665</v>
      </c>
      <c r="N1964" s="4" t="s">
        <v>48</v>
      </c>
      <c r="O1964" s="4" t="s">
        <v>48</v>
      </c>
      <c r="P1964" s="4" t="s">
        <v>48</v>
      </c>
      <c r="Q1964" s="4" t="s">
        <v>2687</v>
      </c>
      <c r="S1964">
        <v>1</v>
      </c>
      <c r="T1964" t="s">
        <v>39</v>
      </c>
      <c r="X1964" t="s">
        <v>40</v>
      </c>
      <c r="AA1964" s="4" t="s">
        <v>71</v>
      </c>
    </row>
    <row r="1965" spans="5:27">
      <c r="E1965">
        <v>631</v>
      </c>
      <c r="F1965" t="s">
        <v>2683</v>
      </c>
      <c r="G1965" t="s">
        <v>2684</v>
      </c>
      <c r="H1965" s="4" t="s">
        <v>2683</v>
      </c>
      <c r="I1965" t="s">
        <v>2685</v>
      </c>
      <c r="J1965" s="5" t="s">
        <v>70</v>
      </c>
      <c r="K1965" s="5" t="s">
        <v>71</v>
      </c>
      <c r="L1965" s="4" t="s">
        <v>71</v>
      </c>
      <c r="M1965" s="4" t="s">
        <v>666</v>
      </c>
      <c r="N1965" s="4" t="s">
        <v>48</v>
      </c>
      <c r="O1965" s="4" t="s">
        <v>48</v>
      </c>
      <c r="P1965" s="4" t="s">
        <v>48</v>
      </c>
      <c r="Q1965" s="4" t="s">
        <v>2687</v>
      </c>
      <c r="S1965">
        <v>1</v>
      </c>
      <c r="T1965" t="s">
        <v>39</v>
      </c>
      <c r="X1965" t="s">
        <v>40</v>
      </c>
      <c r="AA1965" s="4" t="s">
        <v>71</v>
      </c>
    </row>
    <row r="1966" spans="5:27">
      <c r="E1966">
        <v>631</v>
      </c>
      <c r="F1966" t="s">
        <v>2683</v>
      </c>
      <c r="G1966" t="s">
        <v>2684</v>
      </c>
      <c r="H1966" s="4" t="s">
        <v>2683</v>
      </c>
      <c r="I1966" t="s">
        <v>2685</v>
      </c>
      <c r="J1966" s="5" t="s">
        <v>70</v>
      </c>
      <c r="K1966" s="5" t="s">
        <v>71</v>
      </c>
      <c r="L1966" s="4" t="s">
        <v>71</v>
      </c>
      <c r="M1966" s="4" t="s">
        <v>667</v>
      </c>
      <c r="N1966" s="4" t="s">
        <v>48</v>
      </c>
      <c r="O1966" s="4" t="s">
        <v>48</v>
      </c>
      <c r="P1966" s="4" t="s">
        <v>48</v>
      </c>
      <c r="Q1966" s="4" t="s">
        <v>2687</v>
      </c>
      <c r="S1966">
        <v>1</v>
      </c>
      <c r="T1966" t="s">
        <v>39</v>
      </c>
      <c r="X1966" t="s">
        <v>40</v>
      </c>
      <c r="AA1966" s="4" t="s">
        <v>71</v>
      </c>
    </row>
    <row r="1967" spans="5:27">
      <c r="E1967">
        <v>631</v>
      </c>
      <c r="F1967" t="s">
        <v>2683</v>
      </c>
      <c r="G1967" t="s">
        <v>2684</v>
      </c>
      <c r="H1967" s="4" t="s">
        <v>2683</v>
      </c>
      <c r="I1967" t="s">
        <v>2685</v>
      </c>
      <c r="J1967" s="5" t="s">
        <v>70</v>
      </c>
      <c r="K1967" s="5" t="s">
        <v>71</v>
      </c>
      <c r="L1967" s="4" t="s">
        <v>71</v>
      </c>
      <c r="M1967" s="4" t="s">
        <v>668</v>
      </c>
      <c r="N1967" s="4" t="s">
        <v>48</v>
      </c>
      <c r="O1967" s="4" t="s">
        <v>48</v>
      </c>
      <c r="P1967" s="4" t="s">
        <v>48</v>
      </c>
      <c r="Q1967" s="4" t="s">
        <v>2687</v>
      </c>
      <c r="S1967">
        <v>1</v>
      </c>
      <c r="T1967" t="s">
        <v>39</v>
      </c>
      <c r="X1967" t="s">
        <v>40</v>
      </c>
      <c r="AA1967" s="4" t="s">
        <v>71</v>
      </c>
    </row>
    <row r="1968" spans="5:27">
      <c r="E1968">
        <v>631</v>
      </c>
      <c r="F1968" t="s">
        <v>2683</v>
      </c>
      <c r="G1968" t="s">
        <v>2684</v>
      </c>
      <c r="H1968" s="4" t="s">
        <v>2683</v>
      </c>
      <c r="I1968" t="s">
        <v>2685</v>
      </c>
      <c r="J1968" s="5" t="s">
        <v>70</v>
      </c>
      <c r="K1968" s="5" t="s">
        <v>71</v>
      </c>
      <c r="L1968" s="4" t="s">
        <v>71</v>
      </c>
      <c r="M1968" s="4" t="s">
        <v>669</v>
      </c>
      <c r="N1968" s="4" t="s">
        <v>48</v>
      </c>
      <c r="O1968" s="4" t="s">
        <v>48</v>
      </c>
      <c r="P1968" s="4" t="s">
        <v>48</v>
      </c>
      <c r="Q1968" s="4" t="s">
        <v>2687</v>
      </c>
      <c r="S1968">
        <v>1</v>
      </c>
      <c r="T1968" t="s">
        <v>39</v>
      </c>
      <c r="X1968" t="s">
        <v>40</v>
      </c>
      <c r="AA1968" s="4" t="s">
        <v>71</v>
      </c>
    </row>
    <row r="1969" spans="5:27">
      <c r="E1969">
        <v>631</v>
      </c>
      <c r="F1969" t="s">
        <v>2683</v>
      </c>
      <c r="G1969" t="s">
        <v>2684</v>
      </c>
      <c r="H1969" s="4" t="s">
        <v>2683</v>
      </c>
      <c r="I1969" t="s">
        <v>2685</v>
      </c>
      <c r="J1969" s="5" t="s">
        <v>70</v>
      </c>
      <c r="K1969" s="5" t="s">
        <v>71</v>
      </c>
      <c r="L1969" s="4" t="s">
        <v>71</v>
      </c>
      <c r="M1969" s="4" t="s">
        <v>670</v>
      </c>
      <c r="N1969" s="4" t="s">
        <v>48</v>
      </c>
      <c r="O1969" s="4" t="s">
        <v>48</v>
      </c>
      <c r="P1969" s="4" t="s">
        <v>48</v>
      </c>
      <c r="Q1969" s="4" t="s">
        <v>2687</v>
      </c>
      <c r="S1969">
        <v>1</v>
      </c>
      <c r="T1969" t="s">
        <v>39</v>
      </c>
      <c r="X1969" t="s">
        <v>40</v>
      </c>
      <c r="AA1969" s="4" t="s">
        <v>71</v>
      </c>
    </row>
    <row r="1970" spans="5:27">
      <c r="E1970">
        <v>631</v>
      </c>
      <c r="F1970" t="s">
        <v>2683</v>
      </c>
      <c r="G1970" t="s">
        <v>2684</v>
      </c>
      <c r="H1970" s="4" t="s">
        <v>2683</v>
      </c>
      <c r="I1970" t="s">
        <v>2685</v>
      </c>
      <c r="J1970" s="5" t="s">
        <v>70</v>
      </c>
      <c r="K1970" s="5" t="s">
        <v>71</v>
      </c>
      <c r="L1970" s="4" t="s">
        <v>71</v>
      </c>
      <c r="M1970" s="4" t="s">
        <v>671</v>
      </c>
      <c r="N1970" s="4" t="s">
        <v>48</v>
      </c>
      <c r="O1970" s="4" t="s">
        <v>48</v>
      </c>
      <c r="P1970" s="4" t="s">
        <v>48</v>
      </c>
      <c r="Q1970" s="4" t="s">
        <v>2687</v>
      </c>
      <c r="S1970">
        <v>1</v>
      </c>
      <c r="T1970" t="s">
        <v>39</v>
      </c>
      <c r="X1970" t="s">
        <v>40</v>
      </c>
      <c r="AA1970" s="4" t="s">
        <v>71</v>
      </c>
    </row>
    <row r="1971" spans="5:27">
      <c r="E1971">
        <v>631</v>
      </c>
      <c r="F1971" t="s">
        <v>2683</v>
      </c>
      <c r="G1971" t="s">
        <v>2684</v>
      </c>
      <c r="H1971" s="4" t="s">
        <v>2683</v>
      </c>
      <c r="I1971" t="s">
        <v>2685</v>
      </c>
      <c r="J1971" s="5" t="s">
        <v>70</v>
      </c>
      <c r="K1971" s="5" t="s">
        <v>71</v>
      </c>
      <c r="L1971" s="4" t="s">
        <v>71</v>
      </c>
      <c r="M1971" s="4" t="s">
        <v>672</v>
      </c>
      <c r="N1971" s="4" t="s">
        <v>48</v>
      </c>
      <c r="O1971" s="4" t="s">
        <v>48</v>
      </c>
      <c r="P1971" s="4" t="s">
        <v>48</v>
      </c>
      <c r="Q1971" s="4" t="s">
        <v>2687</v>
      </c>
      <c r="S1971">
        <v>1</v>
      </c>
      <c r="T1971" t="s">
        <v>39</v>
      </c>
      <c r="X1971" t="s">
        <v>40</v>
      </c>
      <c r="AA1971" s="4" t="s">
        <v>71</v>
      </c>
    </row>
    <row r="1972" spans="5:27">
      <c r="E1972">
        <v>631</v>
      </c>
      <c r="F1972" t="s">
        <v>2683</v>
      </c>
      <c r="G1972" t="s">
        <v>2684</v>
      </c>
      <c r="H1972" s="4" t="s">
        <v>2683</v>
      </c>
      <c r="I1972" t="s">
        <v>2685</v>
      </c>
      <c r="J1972" s="5" t="s">
        <v>70</v>
      </c>
      <c r="K1972" s="5" t="s">
        <v>71</v>
      </c>
      <c r="L1972" s="4" t="s">
        <v>71</v>
      </c>
      <c r="M1972" s="4" t="s">
        <v>673</v>
      </c>
      <c r="N1972" s="4" t="s">
        <v>48</v>
      </c>
      <c r="O1972" s="4" t="s">
        <v>48</v>
      </c>
      <c r="P1972" s="4" t="s">
        <v>48</v>
      </c>
      <c r="Q1972" s="4" t="s">
        <v>2687</v>
      </c>
      <c r="S1972">
        <v>1</v>
      </c>
      <c r="T1972" t="s">
        <v>39</v>
      </c>
      <c r="X1972" t="s">
        <v>40</v>
      </c>
      <c r="AA1972" s="4" t="s">
        <v>71</v>
      </c>
    </row>
    <row r="1973" spans="5:27">
      <c r="E1973">
        <v>631</v>
      </c>
      <c r="F1973" t="s">
        <v>2683</v>
      </c>
      <c r="G1973" t="s">
        <v>2684</v>
      </c>
      <c r="H1973" s="4" t="s">
        <v>2683</v>
      </c>
      <c r="I1973" t="s">
        <v>2685</v>
      </c>
      <c r="J1973" s="5" t="s">
        <v>70</v>
      </c>
      <c r="K1973" s="5" t="s">
        <v>71</v>
      </c>
      <c r="L1973" s="4" t="s">
        <v>71</v>
      </c>
      <c r="M1973" s="4" t="s">
        <v>674</v>
      </c>
      <c r="N1973" s="4" t="s">
        <v>48</v>
      </c>
      <c r="O1973" s="4" t="s">
        <v>48</v>
      </c>
      <c r="P1973" s="4" t="s">
        <v>48</v>
      </c>
      <c r="Q1973" s="4" t="s">
        <v>2687</v>
      </c>
      <c r="S1973">
        <v>1</v>
      </c>
      <c r="T1973" t="s">
        <v>39</v>
      </c>
      <c r="X1973" t="s">
        <v>40</v>
      </c>
      <c r="AA1973" s="4" t="s">
        <v>71</v>
      </c>
    </row>
    <row r="1974" spans="5:27">
      <c r="E1974">
        <v>631</v>
      </c>
      <c r="F1974" t="s">
        <v>2683</v>
      </c>
      <c r="G1974" t="s">
        <v>2684</v>
      </c>
      <c r="H1974" s="4" t="s">
        <v>2683</v>
      </c>
      <c r="I1974" t="s">
        <v>2685</v>
      </c>
      <c r="J1974" s="5" t="s">
        <v>70</v>
      </c>
      <c r="K1974" s="5" t="s">
        <v>71</v>
      </c>
      <c r="L1974" s="4" t="s">
        <v>71</v>
      </c>
      <c r="M1974" s="4" t="s">
        <v>675</v>
      </c>
      <c r="N1974" s="4" t="s">
        <v>48</v>
      </c>
      <c r="O1974" s="4" t="s">
        <v>48</v>
      </c>
      <c r="P1974" s="4" t="s">
        <v>48</v>
      </c>
      <c r="Q1974" s="4" t="s">
        <v>2687</v>
      </c>
      <c r="S1974">
        <v>1</v>
      </c>
      <c r="T1974" t="s">
        <v>39</v>
      </c>
      <c r="X1974" t="s">
        <v>40</v>
      </c>
      <c r="AA1974" s="4" t="s">
        <v>71</v>
      </c>
    </row>
    <row r="1975" spans="5:27">
      <c r="E1975">
        <v>631</v>
      </c>
      <c r="F1975" t="s">
        <v>2683</v>
      </c>
      <c r="G1975" t="s">
        <v>2684</v>
      </c>
      <c r="H1975" s="4" t="s">
        <v>2683</v>
      </c>
      <c r="I1975" t="s">
        <v>2685</v>
      </c>
      <c r="J1975" s="5" t="s">
        <v>70</v>
      </c>
      <c r="K1975" s="5" t="s">
        <v>71</v>
      </c>
      <c r="L1975" s="4" t="s">
        <v>71</v>
      </c>
      <c r="M1975" s="4" t="s">
        <v>676</v>
      </c>
      <c r="N1975" s="4" t="s">
        <v>48</v>
      </c>
      <c r="O1975" s="4" t="s">
        <v>48</v>
      </c>
      <c r="P1975" s="4" t="s">
        <v>48</v>
      </c>
      <c r="Q1975" s="4" t="s">
        <v>2687</v>
      </c>
      <c r="S1975">
        <v>1</v>
      </c>
      <c r="T1975" t="s">
        <v>39</v>
      </c>
      <c r="X1975" t="s">
        <v>40</v>
      </c>
      <c r="AA1975" s="4" t="s">
        <v>71</v>
      </c>
    </row>
    <row r="1976" spans="5:27">
      <c r="E1976">
        <v>631</v>
      </c>
      <c r="F1976" t="s">
        <v>2683</v>
      </c>
      <c r="G1976" t="s">
        <v>2684</v>
      </c>
      <c r="H1976" s="4" t="s">
        <v>2683</v>
      </c>
      <c r="I1976" t="s">
        <v>2685</v>
      </c>
      <c r="J1976" s="5" t="s">
        <v>70</v>
      </c>
      <c r="K1976" s="5" t="s">
        <v>71</v>
      </c>
      <c r="L1976" s="4" t="s">
        <v>71</v>
      </c>
      <c r="M1976" s="4" t="s">
        <v>677</v>
      </c>
      <c r="N1976" s="4" t="s">
        <v>48</v>
      </c>
      <c r="O1976" s="4" t="s">
        <v>48</v>
      </c>
      <c r="P1976" s="4" t="s">
        <v>48</v>
      </c>
      <c r="Q1976" s="4" t="s">
        <v>2687</v>
      </c>
      <c r="S1976">
        <v>1</v>
      </c>
      <c r="T1976" t="s">
        <v>39</v>
      </c>
      <c r="X1976" t="s">
        <v>40</v>
      </c>
      <c r="AA1976" s="4" t="s">
        <v>71</v>
      </c>
    </row>
    <row r="1977" spans="5:27">
      <c r="E1977">
        <v>631</v>
      </c>
      <c r="F1977" t="s">
        <v>2683</v>
      </c>
      <c r="G1977" t="s">
        <v>2684</v>
      </c>
      <c r="H1977" s="4" t="s">
        <v>2683</v>
      </c>
      <c r="I1977" t="s">
        <v>2685</v>
      </c>
      <c r="J1977" s="5" t="s">
        <v>70</v>
      </c>
      <c r="K1977" s="5" t="s">
        <v>71</v>
      </c>
      <c r="L1977" s="4" t="s">
        <v>71</v>
      </c>
      <c r="M1977" s="4" t="s">
        <v>678</v>
      </c>
      <c r="N1977" s="4" t="s">
        <v>48</v>
      </c>
      <c r="O1977" s="4" t="s">
        <v>48</v>
      </c>
      <c r="P1977" s="4" t="s">
        <v>48</v>
      </c>
      <c r="Q1977" s="4" t="s">
        <v>2687</v>
      </c>
      <c r="S1977">
        <v>1</v>
      </c>
      <c r="T1977" t="s">
        <v>39</v>
      </c>
      <c r="X1977" t="s">
        <v>40</v>
      </c>
      <c r="AA1977" s="4" t="s">
        <v>71</v>
      </c>
    </row>
    <row r="1978" spans="5:27">
      <c r="E1978">
        <v>631</v>
      </c>
      <c r="F1978" t="s">
        <v>2683</v>
      </c>
      <c r="G1978" t="s">
        <v>2684</v>
      </c>
      <c r="H1978" s="4" t="s">
        <v>2683</v>
      </c>
      <c r="I1978" t="s">
        <v>2685</v>
      </c>
      <c r="J1978" s="5" t="s">
        <v>70</v>
      </c>
      <c r="K1978" s="5" t="s">
        <v>71</v>
      </c>
      <c r="L1978" s="4" t="s">
        <v>71</v>
      </c>
      <c r="M1978" s="4" t="s">
        <v>679</v>
      </c>
      <c r="N1978" s="4" t="s">
        <v>48</v>
      </c>
      <c r="O1978" s="4" t="s">
        <v>48</v>
      </c>
      <c r="P1978" s="4" t="s">
        <v>48</v>
      </c>
      <c r="Q1978" s="4" t="s">
        <v>2687</v>
      </c>
      <c r="S1978">
        <v>1</v>
      </c>
      <c r="T1978" t="s">
        <v>39</v>
      </c>
      <c r="X1978" t="s">
        <v>40</v>
      </c>
      <c r="AA1978" s="4" t="s">
        <v>71</v>
      </c>
    </row>
    <row r="1979" spans="5:27">
      <c r="E1979">
        <v>631</v>
      </c>
      <c r="F1979" t="s">
        <v>2683</v>
      </c>
      <c r="G1979" t="s">
        <v>2684</v>
      </c>
      <c r="H1979" s="4" t="s">
        <v>2683</v>
      </c>
      <c r="I1979" t="s">
        <v>2685</v>
      </c>
      <c r="J1979" s="5" t="s">
        <v>70</v>
      </c>
      <c r="K1979" s="5" t="s">
        <v>71</v>
      </c>
      <c r="L1979" s="4" t="s">
        <v>71</v>
      </c>
      <c r="M1979" s="4" t="s">
        <v>680</v>
      </c>
      <c r="N1979" s="4" t="s">
        <v>48</v>
      </c>
      <c r="O1979" s="4" t="s">
        <v>48</v>
      </c>
      <c r="P1979" s="4" t="s">
        <v>48</v>
      </c>
      <c r="Q1979" s="4" t="s">
        <v>2687</v>
      </c>
      <c r="S1979">
        <v>1</v>
      </c>
      <c r="T1979" t="s">
        <v>39</v>
      </c>
      <c r="X1979" t="s">
        <v>40</v>
      </c>
      <c r="AA1979" s="4" t="s">
        <v>71</v>
      </c>
    </row>
    <row r="1980" spans="5:27">
      <c r="E1980">
        <v>631</v>
      </c>
      <c r="F1980" t="s">
        <v>2683</v>
      </c>
      <c r="G1980" t="s">
        <v>2684</v>
      </c>
      <c r="H1980" s="4" t="s">
        <v>2683</v>
      </c>
      <c r="I1980" t="s">
        <v>2685</v>
      </c>
      <c r="J1980" s="5" t="s">
        <v>70</v>
      </c>
      <c r="K1980" s="5" t="s">
        <v>71</v>
      </c>
      <c r="L1980" s="4" t="s">
        <v>71</v>
      </c>
      <c r="M1980" s="4" t="s">
        <v>681</v>
      </c>
      <c r="N1980" s="4" t="s">
        <v>48</v>
      </c>
      <c r="O1980" s="4" t="s">
        <v>48</v>
      </c>
      <c r="P1980" s="4" t="s">
        <v>48</v>
      </c>
      <c r="Q1980" s="4" t="s">
        <v>2687</v>
      </c>
      <c r="S1980">
        <v>1</v>
      </c>
      <c r="T1980" t="s">
        <v>39</v>
      </c>
      <c r="X1980" t="s">
        <v>40</v>
      </c>
      <c r="AA1980" s="4" t="s">
        <v>71</v>
      </c>
    </row>
    <row r="1981" spans="5:27">
      <c r="E1981">
        <v>631</v>
      </c>
      <c r="F1981" t="s">
        <v>2683</v>
      </c>
      <c r="G1981" t="s">
        <v>2684</v>
      </c>
      <c r="H1981" s="4" t="s">
        <v>2683</v>
      </c>
      <c r="I1981" t="s">
        <v>2685</v>
      </c>
      <c r="J1981" s="5" t="s">
        <v>70</v>
      </c>
      <c r="K1981" s="5" t="s">
        <v>71</v>
      </c>
      <c r="L1981" s="4" t="s">
        <v>71</v>
      </c>
      <c r="M1981" s="4" t="s">
        <v>682</v>
      </c>
      <c r="N1981" s="4" t="s">
        <v>48</v>
      </c>
      <c r="O1981" s="4" t="s">
        <v>48</v>
      </c>
      <c r="P1981" s="4" t="s">
        <v>48</v>
      </c>
      <c r="Q1981" s="4" t="s">
        <v>2687</v>
      </c>
      <c r="S1981">
        <v>1</v>
      </c>
      <c r="T1981" t="s">
        <v>39</v>
      </c>
      <c r="X1981" t="s">
        <v>40</v>
      </c>
      <c r="AA1981" s="4" t="s">
        <v>71</v>
      </c>
    </row>
    <row r="1982" spans="5:27">
      <c r="E1982">
        <v>631</v>
      </c>
      <c r="F1982" t="s">
        <v>2683</v>
      </c>
      <c r="G1982" t="s">
        <v>2684</v>
      </c>
      <c r="H1982" s="4" t="s">
        <v>2683</v>
      </c>
      <c r="I1982" t="s">
        <v>2685</v>
      </c>
      <c r="J1982" s="5" t="s">
        <v>70</v>
      </c>
      <c r="K1982" s="5" t="s">
        <v>71</v>
      </c>
      <c r="L1982" s="4" t="s">
        <v>71</v>
      </c>
      <c r="M1982" s="4" t="s">
        <v>683</v>
      </c>
      <c r="N1982" s="4" t="s">
        <v>48</v>
      </c>
      <c r="O1982" s="4" t="s">
        <v>48</v>
      </c>
      <c r="P1982" s="4" t="s">
        <v>48</v>
      </c>
      <c r="Q1982" s="4" t="s">
        <v>2687</v>
      </c>
      <c r="S1982">
        <v>1</v>
      </c>
      <c r="T1982" t="s">
        <v>39</v>
      </c>
      <c r="X1982" t="s">
        <v>40</v>
      </c>
      <c r="AA1982" s="4" t="s">
        <v>71</v>
      </c>
    </row>
    <row r="1983" spans="5:27">
      <c r="E1983">
        <v>631</v>
      </c>
      <c r="F1983" t="s">
        <v>2683</v>
      </c>
      <c r="G1983" t="s">
        <v>2684</v>
      </c>
      <c r="H1983" s="4" t="s">
        <v>2683</v>
      </c>
      <c r="I1983" t="s">
        <v>2685</v>
      </c>
      <c r="J1983" s="5" t="s">
        <v>70</v>
      </c>
      <c r="K1983" s="5" t="s">
        <v>71</v>
      </c>
      <c r="L1983" s="4" t="s">
        <v>71</v>
      </c>
      <c r="M1983" s="4" t="s">
        <v>684</v>
      </c>
      <c r="N1983" s="4" t="s">
        <v>48</v>
      </c>
      <c r="O1983" s="4" t="s">
        <v>48</v>
      </c>
      <c r="P1983" s="4" t="s">
        <v>48</v>
      </c>
      <c r="Q1983" s="4" t="s">
        <v>2687</v>
      </c>
      <c r="S1983">
        <v>1</v>
      </c>
      <c r="T1983" t="s">
        <v>39</v>
      </c>
      <c r="X1983" t="s">
        <v>40</v>
      </c>
      <c r="AA1983" s="4" t="s">
        <v>71</v>
      </c>
    </row>
    <row r="1984" spans="5:27">
      <c r="E1984">
        <v>631</v>
      </c>
      <c r="F1984" t="s">
        <v>2683</v>
      </c>
      <c r="G1984" t="s">
        <v>2684</v>
      </c>
      <c r="H1984" s="4" t="s">
        <v>2683</v>
      </c>
      <c r="I1984" t="s">
        <v>2685</v>
      </c>
      <c r="J1984" s="5" t="s">
        <v>70</v>
      </c>
      <c r="K1984" s="5" t="s">
        <v>71</v>
      </c>
      <c r="L1984" s="4" t="s">
        <v>71</v>
      </c>
      <c r="M1984" s="4" t="s">
        <v>685</v>
      </c>
      <c r="N1984" s="4" t="s">
        <v>48</v>
      </c>
      <c r="O1984" s="4" t="s">
        <v>48</v>
      </c>
      <c r="P1984" s="4" t="s">
        <v>48</v>
      </c>
      <c r="Q1984" s="4" t="s">
        <v>2687</v>
      </c>
      <c r="S1984">
        <v>1</v>
      </c>
      <c r="T1984" t="s">
        <v>39</v>
      </c>
      <c r="X1984" t="s">
        <v>40</v>
      </c>
      <c r="AA1984" s="4" t="s">
        <v>71</v>
      </c>
    </row>
    <row r="1985" spans="5:27">
      <c r="E1985">
        <v>631</v>
      </c>
      <c r="F1985" t="s">
        <v>2683</v>
      </c>
      <c r="G1985" t="s">
        <v>2684</v>
      </c>
      <c r="H1985" s="4" t="s">
        <v>2683</v>
      </c>
      <c r="I1985" t="s">
        <v>2685</v>
      </c>
      <c r="J1985" s="5" t="s">
        <v>70</v>
      </c>
      <c r="K1985" s="5" t="s">
        <v>71</v>
      </c>
      <c r="L1985" s="4" t="s">
        <v>71</v>
      </c>
      <c r="M1985" s="4" t="s">
        <v>686</v>
      </c>
      <c r="N1985" s="4" t="s">
        <v>48</v>
      </c>
      <c r="O1985" s="4" t="s">
        <v>48</v>
      </c>
      <c r="P1985" s="4" t="s">
        <v>48</v>
      </c>
      <c r="Q1985" s="4" t="s">
        <v>2687</v>
      </c>
      <c r="S1985">
        <v>1</v>
      </c>
      <c r="T1985" t="s">
        <v>39</v>
      </c>
      <c r="X1985" t="s">
        <v>40</v>
      </c>
      <c r="AA1985" s="4" t="s">
        <v>71</v>
      </c>
    </row>
    <row r="1986" spans="5:27">
      <c r="E1986">
        <v>631</v>
      </c>
      <c r="F1986" t="s">
        <v>2683</v>
      </c>
      <c r="G1986" t="s">
        <v>2684</v>
      </c>
      <c r="H1986" s="4" t="s">
        <v>2683</v>
      </c>
      <c r="I1986" t="s">
        <v>2685</v>
      </c>
      <c r="J1986" s="5" t="s">
        <v>70</v>
      </c>
      <c r="K1986" s="5" t="s">
        <v>71</v>
      </c>
      <c r="L1986" s="4" t="s">
        <v>71</v>
      </c>
      <c r="M1986" s="4" t="s">
        <v>687</v>
      </c>
      <c r="N1986" s="4" t="s">
        <v>48</v>
      </c>
      <c r="O1986" s="4" t="s">
        <v>48</v>
      </c>
      <c r="P1986" s="4" t="s">
        <v>48</v>
      </c>
      <c r="Q1986" s="4" t="s">
        <v>2687</v>
      </c>
      <c r="S1986">
        <v>1</v>
      </c>
      <c r="T1986" t="s">
        <v>39</v>
      </c>
      <c r="X1986" t="s">
        <v>40</v>
      </c>
      <c r="AA1986" s="4" t="s">
        <v>71</v>
      </c>
    </row>
    <row r="1987" spans="5:27">
      <c r="E1987">
        <v>631</v>
      </c>
      <c r="F1987" t="s">
        <v>2683</v>
      </c>
      <c r="G1987" t="s">
        <v>2684</v>
      </c>
      <c r="H1987" s="4" t="s">
        <v>2683</v>
      </c>
      <c r="I1987" t="s">
        <v>2685</v>
      </c>
      <c r="J1987" s="5" t="s">
        <v>70</v>
      </c>
      <c r="K1987" s="5" t="s">
        <v>71</v>
      </c>
      <c r="L1987" s="4" t="s">
        <v>71</v>
      </c>
      <c r="M1987" s="4" t="s">
        <v>688</v>
      </c>
      <c r="N1987" s="4" t="s">
        <v>48</v>
      </c>
      <c r="O1987" s="4" t="s">
        <v>48</v>
      </c>
      <c r="P1987" s="4" t="s">
        <v>48</v>
      </c>
      <c r="Q1987" s="4" t="s">
        <v>2687</v>
      </c>
      <c r="S1987">
        <v>1</v>
      </c>
      <c r="T1987" t="s">
        <v>39</v>
      </c>
      <c r="X1987" t="s">
        <v>40</v>
      </c>
      <c r="AA1987" s="4" t="s">
        <v>71</v>
      </c>
    </row>
    <row r="1988" spans="5:27">
      <c r="E1988">
        <v>631</v>
      </c>
      <c r="F1988" t="s">
        <v>2683</v>
      </c>
      <c r="G1988" t="s">
        <v>2684</v>
      </c>
      <c r="H1988" s="4" t="s">
        <v>2683</v>
      </c>
      <c r="I1988" t="s">
        <v>2685</v>
      </c>
      <c r="J1988" s="5" t="s">
        <v>70</v>
      </c>
      <c r="K1988" s="5" t="s">
        <v>71</v>
      </c>
      <c r="L1988" s="4" t="s">
        <v>71</v>
      </c>
      <c r="M1988" s="4" t="s">
        <v>542</v>
      </c>
      <c r="N1988" s="4" t="s">
        <v>48</v>
      </c>
      <c r="O1988" s="4" t="s">
        <v>48</v>
      </c>
      <c r="P1988" s="4" t="s">
        <v>48</v>
      </c>
      <c r="Q1988" s="4" t="s">
        <v>2687</v>
      </c>
      <c r="S1988">
        <v>1</v>
      </c>
      <c r="T1988" t="s">
        <v>39</v>
      </c>
      <c r="X1988" t="s">
        <v>40</v>
      </c>
      <c r="AA1988" s="4" t="s">
        <v>71</v>
      </c>
    </row>
    <row r="1989" spans="5:27">
      <c r="E1989">
        <v>631</v>
      </c>
      <c r="F1989" t="s">
        <v>2683</v>
      </c>
      <c r="G1989" t="s">
        <v>2684</v>
      </c>
      <c r="H1989" s="4" t="s">
        <v>2683</v>
      </c>
      <c r="I1989" t="s">
        <v>2685</v>
      </c>
      <c r="J1989" s="5" t="s">
        <v>70</v>
      </c>
      <c r="K1989" s="5" t="s">
        <v>71</v>
      </c>
      <c r="L1989" s="4" t="s">
        <v>71</v>
      </c>
      <c r="M1989" s="4" t="s">
        <v>544</v>
      </c>
      <c r="N1989" s="4" t="s">
        <v>48</v>
      </c>
      <c r="O1989" s="4" t="s">
        <v>48</v>
      </c>
      <c r="P1989" s="4" t="s">
        <v>48</v>
      </c>
      <c r="Q1989" s="4" t="s">
        <v>2687</v>
      </c>
      <c r="S1989">
        <v>1</v>
      </c>
      <c r="T1989" t="s">
        <v>39</v>
      </c>
      <c r="X1989" t="s">
        <v>40</v>
      </c>
      <c r="AA1989" s="4" t="s">
        <v>71</v>
      </c>
    </row>
    <row r="1990" spans="5:27">
      <c r="E1990">
        <v>631</v>
      </c>
      <c r="F1990" t="s">
        <v>2683</v>
      </c>
      <c r="G1990" t="s">
        <v>2684</v>
      </c>
      <c r="H1990" s="4" t="s">
        <v>2683</v>
      </c>
      <c r="I1990" t="s">
        <v>2685</v>
      </c>
      <c r="J1990" s="5" t="s">
        <v>70</v>
      </c>
      <c r="K1990" s="5" t="s">
        <v>71</v>
      </c>
      <c r="L1990" s="4" t="s">
        <v>71</v>
      </c>
      <c r="M1990" s="4" t="s">
        <v>545</v>
      </c>
      <c r="N1990" s="4" t="s">
        <v>48</v>
      </c>
      <c r="O1990" s="4" t="s">
        <v>48</v>
      </c>
      <c r="P1990" s="4" t="s">
        <v>48</v>
      </c>
      <c r="Q1990" s="4" t="s">
        <v>2687</v>
      </c>
      <c r="S1990">
        <v>1</v>
      </c>
      <c r="T1990" t="s">
        <v>39</v>
      </c>
      <c r="X1990" t="s">
        <v>40</v>
      </c>
      <c r="AA1990" s="4" t="s">
        <v>71</v>
      </c>
    </row>
    <row r="1991" spans="5:27">
      <c r="E1991">
        <v>631</v>
      </c>
      <c r="F1991" t="s">
        <v>2683</v>
      </c>
      <c r="G1991" t="s">
        <v>2684</v>
      </c>
      <c r="H1991" s="4" t="s">
        <v>2683</v>
      </c>
      <c r="I1991" t="s">
        <v>2685</v>
      </c>
      <c r="J1991" s="5" t="s">
        <v>70</v>
      </c>
      <c r="K1991" s="5" t="s">
        <v>71</v>
      </c>
      <c r="L1991" s="4" t="s">
        <v>71</v>
      </c>
      <c r="M1991" s="4" t="s">
        <v>546</v>
      </c>
      <c r="N1991" s="4" t="s">
        <v>48</v>
      </c>
      <c r="O1991" s="4" t="s">
        <v>48</v>
      </c>
      <c r="P1991" s="4" t="s">
        <v>48</v>
      </c>
      <c r="Q1991" s="4" t="s">
        <v>2687</v>
      </c>
      <c r="S1991">
        <v>1</v>
      </c>
      <c r="T1991" t="s">
        <v>39</v>
      </c>
      <c r="X1991" t="s">
        <v>40</v>
      </c>
      <c r="AA1991" s="4" t="s">
        <v>71</v>
      </c>
    </row>
    <row r="1992" spans="5:27">
      <c r="E1992">
        <v>631</v>
      </c>
      <c r="F1992" t="s">
        <v>2683</v>
      </c>
      <c r="G1992" t="s">
        <v>2684</v>
      </c>
      <c r="H1992" s="4" t="s">
        <v>2683</v>
      </c>
      <c r="I1992" t="s">
        <v>2685</v>
      </c>
      <c r="J1992" s="5" t="s">
        <v>70</v>
      </c>
      <c r="K1992" s="5" t="s">
        <v>71</v>
      </c>
      <c r="L1992" s="4" t="s">
        <v>71</v>
      </c>
      <c r="M1992" s="4" t="s">
        <v>547</v>
      </c>
      <c r="N1992" s="4" t="s">
        <v>48</v>
      </c>
      <c r="O1992" s="4" t="s">
        <v>48</v>
      </c>
      <c r="P1992" s="4" t="s">
        <v>48</v>
      </c>
      <c r="Q1992" s="4" t="s">
        <v>2687</v>
      </c>
      <c r="S1992">
        <v>1</v>
      </c>
      <c r="T1992" t="s">
        <v>39</v>
      </c>
      <c r="X1992" t="s">
        <v>40</v>
      </c>
      <c r="AA1992" s="4" t="s">
        <v>71</v>
      </c>
    </row>
    <row r="1993" spans="5:27">
      <c r="E1993">
        <v>631</v>
      </c>
      <c r="F1993" t="s">
        <v>2683</v>
      </c>
      <c r="G1993" t="s">
        <v>2684</v>
      </c>
      <c r="H1993" s="4" t="s">
        <v>2683</v>
      </c>
      <c r="I1993" t="s">
        <v>2685</v>
      </c>
      <c r="J1993" s="5" t="s">
        <v>70</v>
      </c>
      <c r="K1993" s="5" t="s">
        <v>71</v>
      </c>
      <c r="L1993" s="4" t="s">
        <v>71</v>
      </c>
      <c r="M1993" s="4" t="s">
        <v>548</v>
      </c>
      <c r="N1993" s="4" t="s">
        <v>48</v>
      </c>
      <c r="O1993" s="4" t="s">
        <v>48</v>
      </c>
      <c r="P1993" s="4" t="s">
        <v>48</v>
      </c>
      <c r="Q1993" s="4" t="s">
        <v>2687</v>
      </c>
      <c r="S1993">
        <v>1</v>
      </c>
      <c r="T1993" t="s">
        <v>39</v>
      </c>
      <c r="X1993" t="s">
        <v>40</v>
      </c>
      <c r="AA1993" s="4" t="s">
        <v>71</v>
      </c>
    </row>
    <row r="1994" spans="5:27">
      <c r="E1994">
        <v>631</v>
      </c>
      <c r="F1994" t="s">
        <v>2683</v>
      </c>
      <c r="G1994" t="s">
        <v>2684</v>
      </c>
      <c r="H1994" s="4" t="s">
        <v>2683</v>
      </c>
      <c r="I1994" t="s">
        <v>2685</v>
      </c>
      <c r="J1994" s="5" t="s">
        <v>70</v>
      </c>
      <c r="K1994" s="5" t="s">
        <v>71</v>
      </c>
      <c r="L1994" s="4" t="s">
        <v>71</v>
      </c>
      <c r="M1994" s="4" t="s">
        <v>549</v>
      </c>
      <c r="N1994" s="4" t="s">
        <v>48</v>
      </c>
      <c r="O1994" s="4" t="s">
        <v>48</v>
      </c>
      <c r="P1994" s="4" t="s">
        <v>48</v>
      </c>
      <c r="Q1994" s="4" t="s">
        <v>2687</v>
      </c>
      <c r="S1994">
        <v>1</v>
      </c>
      <c r="T1994" t="s">
        <v>39</v>
      </c>
      <c r="X1994" t="s">
        <v>40</v>
      </c>
      <c r="AA1994" s="4" t="s">
        <v>71</v>
      </c>
    </row>
    <row r="1995" spans="5:27">
      <c r="E1995">
        <v>631</v>
      </c>
      <c r="F1995" t="s">
        <v>2683</v>
      </c>
      <c r="G1995" t="s">
        <v>2684</v>
      </c>
      <c r="H1995" s="4" t="s">
        <v>2683</v>
      </c>
      <c r="I1995" t="s">
        <v>2685</v>
      </c>
      <c r="J1995" s="5" t="s">
        <v>70</v>
      </c>
      <c r="K1995" s="5" t="s">
        <v>71</v>
      </c>
      <c r="L1995" s="4" t="s">
        <v>71</v>
      </c>
      <c r="M1995" s="4" t="s">
        <v>550</v>
      </c>
      <c r="N1995" s="4" t="s">
        <v>48</v>
      </c>
      <c r="O1995" s="4" t="s">
        <v>48</v>
      </c>
      <c r="P1995" s="4" t="s">
        <v>48</v>
      </c>
      <c r="Q1995" s="4" t="s">
        <v>2687</v>
      </c>
      <c r="S1995">
        <v>1</v>
      </c>
      <c r="T1995" t="s">
        <v>39</v>
      </c>
      <c r="X1995" t="s">
        <v>40</v>
      </c>
      <c r="AA1995" s="4" t="s">
        <v>71</v>
      </c>
    </row>
    <row r="1996" spans="5:27">
      <c r="E1996">
        <v>631</v>
      </c>
      <c r="F1996" t="s">
        <v>2683</v>
      </c>
      <c r="G1996" t="s">
        <v>2684</v>
      </c>
      <c r="H1996" s="4" t="s">
        <v>2683</v>
      </c>
      <c r="I1996" t="s">
        <v>2685</v>
      </c>
      <c r="J1996" s="5" t="s">
        <v>70</v>
      </c>
      <c r="K1996" s="5" t="s">
        <v>71</v>
      </c>
      <c r="L1996" s="4" t="s">
        <v>71</v>
      </c>
      <c r="M1996" s="4" t="s">
        <v>551</v>
      </c>
      <c r="N1996" s="4" t="s">
        <v>48</v>
      </c>
      <c r="O1996" s="4" t="s">
        <v>48</v>
      </c>
      <c r="P1996" s="4" t="s">
        <v>48</v>
      </c>
      <c r="Q1996" s="4" t="s">
        <v>2687</v>
      </c>
      <c r="S1996">
        <v>1</v>
      </c>
      <c r="T1996" t="s">
        <v>39</v>
      </c>
      <c r="X1996" t="s">
        <v>40</v>
      </c>
      <c r="AA1996" s="4" t="s">
        <v>71</v>
      </c>
    </row>
    <row r="1997" spans="5:27">
      <c r="E1997">
        <v>631</v>
      </c>
      <c r="F1997" t="s">
        <v>2683</v>
      </c>
      <c r="G1997" t="s">
        <v>2684</v>
      </c>
      <c r="H1997" s="4" t="s">
        <v>2683</v>
      </c>
      <c r="I1997" t="s">
        <v>2685</v>
      </c>
      <c r="J1997" s="5" t="s">
        <v>70</v>
      </c>
      <c r="K1997" s="5" t="s">
        <v>71</v>
      </c>
      <c r="L1997" s="4" t="s">
        <v>71</v>
      </c>
      <c r="M1997" s="4" t="s">
        <v>552</v>
      </c>
      <c r="N1997" s="4" t="s">
        <v>48</v>
      </c>
      <c r="O1997" s="4" t="s">
        <v>48</v>
      </c>
      <c r="P1997" s="4" t="s">
        <v>48</v>
      </c>
      <c r="Q1997" s="4" t="s">
        <v>2687</v>
      </c>
      <c r="S1997">
        <v>1</v>
      </c>
      <c r="T1997" t="s">
        <v>39</v>
      </c>
      <c r="X1997" t="s">
        <v>40</v>
      </c>
      <c r="AA1997" s="4" t="s">
        <v>71</v>
      </c>
    </row>
    <row r="1998" spans="5:27">
      <c r="E1998">
        <v>631</v>
      </c>
      <c r="F1998" t="s">
        <v>2683</v>
      </c>
      <c r="G1998" t="s">
        <v>2684</v>
      </c>
      <c r="H1998" s="4" t="s">
        <v>2683</v>
      </c>
      <c r="I1998" t="s">
        <v>2685</v>
      </c>
      <c r="J1998" s="5" t="s">
        <v>70</v>
      </c>
      <c r="K1998" s="5" t="s">
        <v>71</v>
      </c>
      <c r="L1998" s="4" t="s">
        <v>71</v>
      </c>
      <c r="M1998" s="4" t="s">
        <v>516</v>
      </c>
      <c r="N1998" s="4" t="s">
        <v>48</v>
      </c>
      <c r="O1998" s="4" t="s">
        <v>48</v>
      </c>
      <c r="P1998" s="4" t="s">
        <v>48</v>
      </c>
      <c r="Q1998" s="4" t="s">
        <v>2687</v>
      </c>
      <c r="S1998">
        <v>1</v>
      </c>
      <c r="T1998" t="s">
        <v>39</v>
      </c>
      <c r="X1998" t="s">
        <v>40</v>
      </c>
      <c r="AA1998" s="4" t="s">
        <v>71</v>
      </c>
    </row>
    <row r="1999" spans="5:27">
      <c r="E1999">
        <v>631</v>
      </c>
      <c r="F1999" t="s">
        <v>2683</v>
      </c>
      <c r="G1999" t="s">
        <v>2684</v>
      </c>
      <c r="H1999" s="4" t="s">
        <v>2683</v>
      </c>
      <c r="I1999" t="s">
        <v>2685</v>
      </c>
      <c r="J1999" s="5" t="s">
        <v>70</v>
      </c>
      <c r="K1999" s="5" t="s">
        <v>71</v>
      </c>
      <c r="L1999" s="4" t="s">
        <v>71</v>
      </c>
      <c r="M1999" s="4" t="s">
        <v>518</v>
      </c>
      <c r="N1999" s="4" t="s">
        <v>48</v>
      </c>
      <c r="O1999" s="4" t="s">
        <v>48</v>
      </c>
      <c r="P1999" s="4" t="s">
        <v>48</v>
      </c>
      <c r="Q1999" s="4" t="s">
        <v>2687</v>
      </c>
      <c r="S1999">
        <v>1</v>
      </c>
      <c r="T1999" t="s">
        <v>39</v>
      </c>
      <c r="X1999" t="s">
        <v>40</v>
      </c>
      <c r="AA1999" s="4" t="s">
        <v>71</v>
      </c>
    </row>
    <row r="2000" spans="5:27">
      <c r="E2000">
        <v>631</v>
      </c>
      <c r="F2000" t="s">
        <v>2683</v>
      </c>
      <c r="G2000" t="s">
        <v>2684</v>
      </c>
      <c r="H2000" s="4" t="s">
        <v>2683</v>
      </c>
      <c r="I2000" t="s">
        <v>2685</v>
      </c>
      <c r="J2000" s="5" t="s">
        <v>70</v>
      </c>
      <c r="K2000" s="5" t="s">
        <v>71</v>
      </c>
      <c r="L2000" s="4" t="s">
        <v>71</v>
      </c>
      <c r="M2000" s="4" t="s">
        <v>519</v>
      </c>
      <c r="N2000" s="4" t="s">
        <v>48</v>
      </c>
      <c r="O2000" s="4" t="s">
        <v>48</v>
      </c>
      <c r="P2000" s="4" t="s">
        <v>48</v>
      </c>
      <c r="Q2000" s="4" t="s">
        <v>2687</v>
      </c>
      <c r="S2000">
        <v>1</v>
      </c>
      <c r="T2000" t="s">
        <v>39</v>
      </c>
      <c r="X2000" t="s">
        <v>40</v>
      </c>
      <c r="AA2000" s="4" t="s">
        <v>71</v>
      </c>
    </row>
    <row r="2001" spans="5:27">
      <c r="E2001">
        <v>631</v>
      </c>
      <c r="F2001" t="s">
        <v>2683</v>
      </c>
      <c r="G2001" t="s">
        <v>2684</v>
      </c>
      <c r="H2001" s="4" t="s">
        <v>2683</v>
      </c>
      <c r="I2001" t="s">
        <v>2685</v>
      </c>
      <c r="J2001" s="5" t="s">
        <v>70</v>
      </c>
      <c r="K2001" s="5" t="s">
        <v>71</v>
      </c>
      <c r="L2001" s="4" t="s">
        <v>71</v>
      </c>
      <c r="M2001" s="4" t="s">
        <v>520</v>
      </c>
      <c r="N2001" s="4" t="s">
        <v>48</v>
      </c>
      <c r="O2001" s="4" t="s">
        <v>48</v>
      </c>
      <c r="P2001" s="4" t="s">
        <v>48</v>
      </c>
      <c r="Q2001" s="4" t="s">
        <v>2687</v>
      </c>
      <c r="S2001">
        <v>1</v>
      </c>
      <c r="T2001" t="s">
        <v>39</v>
      </c>
      <c r="X2001" t="s">
        <v>40</v>
      </c>
      <c r="AA2001" s="4" t="s">
        <v>71</v>
      </c>
    </row>
    <row r="2002" spans="5:27">
      <c r="E2002">
        <v>631</v>
      </c>
      <c r="F2002" t="s">
        <v>2683</v>
      </c>
      <c r="G2002" t="s">
        <v>2684</v>
      </c>
      <c r="H2002" s="4" t="s">
        <v>2683</v>
      </c>
      <c r="I2002" t="s">
        <v>2685</v>
      </c>
      <c r="J2002" s="5" t="s">
        <v>70</v>
      </c>
      <c r="K2002" s="5" t="s">
        <v>71</v>
      </c>
      <c r="L2002" s="4" t="s">
        <v>71</v>
      </c>
      <c r="M2002" s="4" t="s">
        <v>521</v>
      </c>
      <c r="N2002" s="4" t="s">
        <v>48</v>
      </c>
      <c r="O2002" s="4" t="s">
        <v>48</v>
      </c>
      <c r="P2002" s="4" t="s">
        <v>48</v>
      </c>
      <c r="Q2002" s="4" t="s">
        <v>2687</v>
      </c>
      <c r="S2002">
        <v>1</v>
      </c>
      <c r="T2002" t="s">
        <v>39</v>
      </c>
      <c r="X2002" t="s">
        <v>40</v>
      </c>
      <c r="AA2002" s="4" t="s">
        <v>71</v>
      </c>
    </row>
    <row r="2003" spans="5:27">
      <c r="E2003">
        <v>631</v>
      </c>
      <c r="F2003" t="s">
        <v>2683</v>
      </c>
      <c r="G2003" t="s">
        <v>2684</v>
      </c>
      <c r="H2003" s="4" t="s">
        <v>2683</v>
      </c>
      <c r="I2003" t="s">
        <v>2685</v>
      </c>
      <c r="J2003" s="5" t="s">
        <v>70</v>
      </c>
      <c r="K2003" s="5" t="s">
        <v>71</v>
      </c>
      <c r="L2003" s="4" t="s">
        <v>71</v>
      </c>
      <c r="M2003" s="4" t="s">
        <v>522</v>
      </c>
      <c r="N2003" s="4" t="s">
        <v>48</v>
      </c>
      <c r="O2003" s="4" t="s">
        <v>48</v>
      </c>
      <c r="P2003" s="4" t="s">
        <v>48</v>
      </c>
      <c r="Q2003" s="4" t="s">
        <v>2687</v>
      </c>
      <c r="S2003">
        <v>1</v>
      </c>
      <c r="T2003" t="s">
        <v>39</v>
      </c>
      <c r="X2003" t="s">
        <v>40</v>
      </c>
      <c r="AA2003" s="4" t="s">
        <v>71</v>
      </c>
    </row>
    <row r="2004" spans="5:27">
      <c r="E2004">
        <v>631</v>
      </c>
      <c r="F2004" t="s">
        <v>2683</v>
      </c>
      <c r="G2004" t="s">
        <v>2684</v>
      </c>
      <c r="H2004" s="4" t="s">
        <v>2683</v>
      </c>
      <c r="I2004" t="s">
        <v>2685</v>
      </c>
      <c r="J2004" s="5" t="s">
        <v>70</v>
      </c>
      <c r="K2004" s="5" t="s">
        <v>71</v>
      </c>
      <c r="L2004" s="4" t="s">
        <v>71</v>
      </c>
      <c r="M2004" s="4" t="s">
        <v>505</v>
      </c>
      <c r="N2004" s="4" t="s">
        <v>48</v>
      </c>
      <c r="O2004" s="4" t="s">
        <v>48</v>
      </c>
      <c r="P2004" s="4" t="s">
        <v>48</v>
      </c>
      <c r="Q2004" s="4" t="s">
        <v>2687</v>
      </c>
      <c r="S2004">
        <v>1</v>
      </c>
      <c r="T2004" t="s">
        <v>39</v>
      </c>
      <c r="X2004" t="s">
        <v>40</v>
      </c>
      <c r="AA2004" s="4" t="s">
        <v>71</v>
      </c>
    </row>
    <row r="2005" spans="5:27">
      <c r="E2005">
        <v>631</v>
      </c>
      <c r="F2005" t="s">
        <v>2683</v>
      </c>
      <c r="G2005" t="s">
        <v>2684</v>
      </c>
      <c r="H2005" s="4" t="s">
        <v>2683</v>
      </c>
      <c r="I2005" t="s">
        <v>2685</v>
      </c>
      <c r="J2005" s="5" t="s">
        <v>70</v>
      </c>
      <c r="K2005" s="5" t="s">
        <v>71</v>
      </c>
      <c r="L2005" s="4" t="s">
        <v>71</v>
      </c>
      <c r="M2005" s="4" t="s">
        <v>500</v>
      </c>
      <c r="N2005" s="4" t="s">
        <v>48</v>
      </c>
      <c r="O2005" s="4" t="s">
        <v>48</v>
      </c>
      <c r="P2005" s="4" t="s">
        <v>48</v>
      </c>
      <c r="Q2005" s="4" t="s">
        <v>2687</v>
      </c>
      <c r="S2005">
        <v>1</v>
      </c>
      <c r="T2005" t="s">
        <v>39</v>
      </c>
      <c r="X2005" t="s">
        <v>40</v>
      </c>
      <c r="AA2005" s="4" t="s">
        <v>71</v>
      </c>
    </row>
    <row r="2006" spans="5:27">
      <c r="E2006">
        <v>631</v>
      </c>
      <c r="F2006" t="s">
        <v>2683</v>
      </c>
      <c r="G2006" t="s">
        <v>2684</v>
      </c>
      <c r="H2006" s="4" t="s">
        <v>2683</v>
      </c>
      <c r="I2006" t="s">
        <v>2685</v>
      </c>
      <c r="J2006" s="5" t="s">
        <v>70</v>
      </c>
      <c r="K2006" s="5" t="s">
        <v>71</v>
      </c>
      <c r="L2006" s="4" t="s">
        <v>71</v>
      </c>
      <c r="M2006" s="4" t="s">
        <v>502</v>
      </c>
      <c r="N2006" s="4" t="s">
        <v>48</v>
      </c>
      <c r="O2006" s="4" t="s">
        <v>48</v>
      </c>
      <c r="P2006" s="4" t="s">
        <v>48</v>
      </c>
      <c r="Q2006" s="4" t="s">
        <v>2687</v>
      </c>
      <c r="S2006">
        <v>1</v>
      </c>
      <c r="T2006" t="s">
        <v>39</v>
      </c>
      <c r="X2006" t="s">
        <v>40</v>
      </c>
      <c r="AA2006" s="4" t="s">
        <v>71</v>
      </c>
    </row>
    <row r="2007" spans="5:27">
      <c r="E2007">
        <v>631</v>
      </c>
      <c r="F2007" t="s">
        <v>2683</v>
      </c>
      <c r="G2007" t="s">
        <v>2684</v>
      </c>
      <c r="H2007" s="4" t="s">
        <v>2683</v>
      </c>
      <c r="I2007" t="s">
        <v>2685</v>
      </c>
      <c r="J2007" s="5" t="s">
        <v>70</v>
      </c>
      <c r="K2007" s="5" t="s">
        <v>71</v>
      </c>
      <c r="L2007" s="4" t="s">
        <v>71</v>
      </c>
      <c r="M2007" s="4" t="s">
        <v>491</v>
      </c>
      <c r="N2007" s="4" t="s">
        <v>48</v>
      </c>
      <c r="O2007" s="4" t="s">
        <v>48</v>
      </c>
      <c r="P2007" s="4" t="s">
        <v>48</v>
      </c>
      <c r="Q2007" s="4" t="s">
        <v>2687</v>
      </c>
      <c r="S2007">
        <v>1</v>
      </c>
      <c r="T2007" t="s">
        <v>39</v>
      </c>
      <c r="X2007" t="s">
        <v>40</v>
      </c>
      <c r="AA2007" s="4" t="s">
        <v>71</v>
      </c>
    </row>
    <row r="2008" spans="5:27">
      <c r="E2008">
        <v>631</v>
      </c>
      <c r="F2008" t="s">
        <v>2683</v>
      </c>
      <c r="G2008" t="s">
        <v>2684</v>
      </c>
      <c r="H2008" s="4" t="s">
        <v>2683</v>
      </c>
      <c r="I2008" t="s">
        <v>2685</v>
      </c>
      <c r="J2008" s="5" t="s">
        <v>70</v>
      </c>
      <c r="K2008" s="5" t="s">
        <v>71</v>
      </c>
      <c r="L2008" s="4" t="s">
        <v>71</v>
      </c>
      <c r="M2008" s="4" t="s">
        <v>493</v>
      </c>
      <c r="N2008" s="4" t="s">
        <v>48</v>
      </c>
      <c r="O2008" s="4" t="s">
        <v>48</v>
      </c>
      <c r="P2008" s="4" t="s">
        <v>48</v>
      </c>
      <c r="Q2008" s="4" t="s">
        <v>2687</v>
      </c>
      <c r="S2008">
        <v>1</v>
      </c>
      <c r="T2008" t="s">
        <v>39</v>
      </c>
      <c r="X2008" t="s">
        <v>40</v>
      </c>
      <c r="AA2008" s="4" t="s">
        <v>71</v>
      </c>
    </row>
    <row r="2009" spans="5:27">
      <c r="E2009">
        <v>631</v>
      </c>
      <c r="F2009" t="s">
        <v>2683</v>
      </c>
      <c r="G2009" t="s">
        <v>2684</v>
      </c>
      <c r="H2009" s="4" t="s">
        <v>2683</v>
      </c>
      <c r="I2009" t="s">
        <v>2685</v>
      </c>
      <c r="J2009" s="5" t="s">
        <v>70</v>
      </c>
      <c r="K2009" s="5" t="s">
        <v>71</v>
      </c>
      <c r="L2009" s="4" t="s">
        <v>71</v>
      </c>
      <c r="M2009" s="4" t="s">
        <v>494</v>
      </c>
      <c r="N2009" s="4" t="s">
        <v>48</v>
      </c>
      <c r="O2009" s="4" t="s">
        <v>48</v>
      </c>
      <c r="P2009" s="4" t="s">
        <v>48</v>
      </c>
      <c r="Q2009" s="4" t="s">
        <v>2687</v>
      </c>
      <c r="S2009">
        <v>1</v>
      </c>
      <c r="T2009" t="s">
        <v>39</v>
      </c>
      <c r="X2009" t="s">
        <v>40</v>
      </c>
      <c r="AA2009" s="4" t="s">
        <v>71</v>
      </c>
    </row>
    <row r="2010" spans="5:27">
      <c r="E2010">
        <v>631</v>
      </c>
      <c r="F2010" t="s">
        <v>2683</v>
      </c>
      <c r="G2010" t="s">
        <v>2684</v>
      </c>
      <c r="H2010" s="4" t="s">
        <v>2683</v>
      </c>
      <c r="I2010" t="s">
        <v>2685</v>
      </c>
      <c r="J2010" s="5" t="s">
        <v>70</v>
      </c>
      <c r="K2010" s="5" t="s">
        <v>71</v>
      </c>
      <c r="L2010" s="4" t="s">
        <v>71</v>
      </c>
      <c r="M2010" s="4" t="s">
        <v>189</v>
      </c>
      <c r="N2010" s="4" t="s">
        <v>48</v>
      </c>
      <c r="O2010" s="4" t="s">
        <v>48</v>
      </c>
      <c r="P2010" s="4" t="s">
        <v>48</v>
      </c>
      <c r="Q2010" s="4" t="s">
        <v>2687</v>
      </c>
      <c r="S2010">
        <v>1</v>
      </c>
      <c r="T2010" t="s">
        <v>39</v>
      </c>
      <c r="X2010" t="s">
        <v>40</v>
      </c>
      <c r="AA2010" s="4" t="s">
        <v>71</v>
      </c>
    </row>
    <row r="2011" spans="5:27">
      <c r="E2011">
        <v>631</v>
      </c>
      <c r="F2011" t="s">
        <v>2683</v>
      </c>
      <c r="G2011" t="s">
        <v>2684</v>
      </c>
      <c r="H2011" s="4" t="s">
        <v>2683</v>
      </c>
      <c r="I2011" t="s">
        <v>2685</v>
      </c>
      <c r="J2011" s="5" t="s">
        <v>70</v>
      </c>
      <c r="K2011" s="5" t="s">
        <v>71</v>
      </c>
      <c r="L2011" s="4" t="s">
        <v>71</v>
      </c>
      <c r="M2011" s="4" t="s">
        <v>194</v>
      </c>
      <c r="N2011" s="4" t="s">
        <v>48</v>
      </c>
      <c r="O2011" s="4" t="s">
        <v>48</v>
      </c>
      <c r="P2011" s="4" t="s">
        <v>48</v>
      </c>
      <c r="Q2011" s="4" t="s">
        <v>2687</v>
      </c>
      <c r="S2011">
        <v>1</v>
      </c>
      <c r="T2011" t="s">
        <v>39</v>
      </c>
      <c r="X2011" t="s">
        <v>40</v>
      </c>
      <c r="AA2011" s="4" t="s">
        <v>71</v>
      </c>
    </row>
    <row r="2012" spans="5:27">
      <c r="E2012">
        <v>631</v>
      </c>
      <c r="F2012" t="s">
        <v>2683</v>
      </c>
      <c r="G2012" t="s">
        <v>2684</v>
      </c>
      <c r="H2012" s="4" t="s">
        <v>2683</v>
      </c>
      <c r="I2012" t="s">
        <v>2685</v>
      </c>
      <c r="J2012" s="5" t="s">
        <v>70</v>
      </c>
      <c r="K2012" s="5" t="s">
        <v>71</v>
      </c>
      <c r="L2012" s="4" t="s">
        <v>71</v>
      </c>
      <c r="M2012" s="4" t="s">
        <v>195</v>
      </c>
      <c r="N2012" s="4" t="s">
        <v>48</v>
      </c>
      <c r="O2012" s="4" t="s">
        <v>48</v>
      </c>
      <c r="P2012" s="4" t="s">
        <v>48</v>
      </c>
      <c r="Q2012" s="4" t="s">
        <v>2687</v>
      </c>
      <c r="S2012">
        <v>1</v>
      </c>
      <c r="T2012" t="s">
        <v>39</v>
      </c>
      <c r="X2012" t="s">
        <v>40</v>
      </c>
      <c r="AA2012" s="4" t="s">
        <v>71</v>
      </c>
    </row>
    <row r="2013" spans="5:27">
      <c r="E2013">
        <v>631</v>
      </c>
      <c r="F2013" t="s">
        <v>2683</v>
      </c>
      <c r="G2013" t="s">
        <v>2684</v>
      </c>
      <c r="H2013" s="4" t="s">
        <v>2683</v>
      </c>
      <c r="I2013" t="s">
        <v>2685</v>
      </c>
      <c r="J2013" s="5" t="s">
        <v>70</v>
      </c>
      <c r="K2013" s="5" t="s">
        <v>71</v>
      </c>
      <c r="L2013" s="4" t="s">
        <v>71</v>
      </c>
      <c r="M2013" s="4" t="s">
        <v>144</v>
      </c>
      <c r="N2013" s="4" t="s">
        <v>48</v>
      </c>
      <c r="O2013" s="4" t="s">
        <v>48</v>
      </c>
      <c r="P2013" s="4" t="s">
        <v>48</v>
      </c>
      <c r="Q2013" s="4" t="s">
        <v>2687</v>
      </c>
      <c r="S2013">
        <v>1</v>
      </c>
      <c r="T2013" t="s">
        <v>39</v>
      </c>
      <c r="X2013" t="s">
        <v>40</v>
      </c>
      <c r="AA2013" s="4" t="s">
        <v>71</v>
      </c>
    </row>
    <row r="2014" spans="5:27">
      <c r="E2014">
        <v>631</v>
      </c>
      <c r="F2014" t="s">
        <v>2683</v>
      </c>
      <c r="G2014" t="s">
        <v>2684</v>
      </c>
      <c r="H2014" s="4" t="s">
        <v>2683</v>
      </c>
      <c r="I2014" t="s">
        <v>2685</v>
      </c>
      <c r="J2014" s="5" t="s">
        <v>70</v>
      </c>
      <c r="K2014" s="5" t="s">
        <v>71</v>
      </c>
      <c r="L2014" s="4" t="s">
        <v>71</v>
      </c>
      <c r="M2014" s="4" t="s">
        <v>34</v>
      </c>
      <c r="N2014" s="4" t="s">
        <v>48</v>
      </c>
      <c r="O2014" s="4" t="s">
        <v>48</v>
      </c>
      <c r="P2014" s="4" t="s">
        <v>48</v>
      </c>
      <c r="Q2014" s="4" t="s">
        <v>2687</v>
      </c>
      <c r="S2014">
        <v>1</v>
      </c>
      <c r="T2014" t="s">
        <v>39</v>
      </c>
      <c r="X2014" t="s">
        <v>40</v>
      </c>
      <c r="AA2014" s="4" t="s">
        <v>71</v>
      </c>
    </row>
    <row r="2015" spans="5:27">
      <c r="E2015">
        <v>631</v>
      </c>
      <c r="F2015" t="s">
        <v>2683</v>
      </c>
      <c r="G2015" t="s">
        <v>2684</v>
      </c>
      <c r="H2015" s="4" t="s">
        <v>2683</v>
      </c>
      <c r="I2015" t="s">
        <v>2685</v>
      </c>
      <c r="J2015" s="5" t="s">
        <v>70</v>
      </c>
      <c r="K2015" s="5" t="s">
        <v>71</v>
      </c>
      <c r="L2015" s="4" t="s">
        <v>71</v>
      </c>
      <c r="M2015" s="4" t="s">
        <v>41</v>
      </c>
      <c r="N2015" s="4" t="s">
        <v>48</v>
      </c>
      <c r="O2015" s="4" t="s">
        <v>48</v>
      </c>
      <c r="P2015" s="4" t="s">
        <v>48</v>
      </c>
      <c r="Q2015" s="4" t="s">
        <v>2687</v>
      </c>
      <c r="S2015">
        <v>1</v>
      </c>
      <c r="T2015" t="s">
        <v>39</v>
      </c>
      <c r="X2015" t="s">
        <v>40</v>
      </c>
      <c r="AA2015" s="4" t="s">
        <v>71</v>
      </c>
    </row>
    <row r="2016" spans="5:27">
      <c r="E2016">
        <v>631</v>
      </c>
      <c r="F2016" t="s">
        <v>2683</v>
      </c>
      <c r="G2016" t="s">
        <v>2684</v>
      </c>
      <c r="H2016" s="4" t="s">
        <v>2683</v>
      </c>
      <c r="I2016" t="s">
        <v>2685</v>
      </c>
      <c r="J2016" s="5" t="s">
        <v>70</v>
      </c>
      <c r="K2016" s="5" t="s">
        <v>484</v>
      </c>
      <c r="L2016" s="4" t="s">
        <v>484</v>
      </c>
      <c r="M2016" s="4" t="s">
        <v>505</v>
      </c>
      <c r="N2016" s="4" t="s">
        <v>48</v>
      </c>
      <c r="O2016" s="4" t="s">
        <v>48</v>
      </c>
      <c r="P2016" s="4" t="s">
        <v>48</v>
      </c>
      <c r="Q2016" s="4" t="s">
        <v>2687</v>
      </c>
      <c r="S2016">
        <v>1</v>
      </c>
      <c r="T2016" t="s">
        <v>39</v>
      </c>
      <c r="X2016" t="s">
        <v>40</v>
      </c>
      <c r="AA2016" s="4" t="s">
        <v>484</v>
      </c>
    </row>
    <row r="2017" spans="5:27">
      <c r="E2017">
        <v>631</v>
      </c>
      <c r="F2017" t="s">
        <v>2683</v>
      </c>
      <c r="G2017" t="s">
        <v>2684</v>
      </c>
      <c r="H2017" s="4" t="s">
        <v>2683</v>
      </c>
      <c r="I2017" t="s">
        <v>2685</v>
      </c>
      <c r="J2017" s="5" t="s">
        <v>70</v>
      </c>
      <c r="K2017" s="5" t="s">
        <v>484</v>
      </c>
      <c r="L2017" s="4" t="s">
        <v>484</v>
      </c>
      <c r="M2017" s="4" t="s">
        <v>500</v>
      </c>
      <c r="N2017" s="4" t="s">
        <v>48</v>
      </c>
      <c r="O2017" s="4" t="s">
        <v>48</v>
      </c>
      <c r="P2017" s="4" t="s">
        <v>48</v>
      </c>
      <c r="Q2017" s="4" t="s">
        <v>2687</v>
      </c>
      <c r="S2017">
        <v>1</v>
      </c>
      <c r="T2017" t="s">
        <v>39</v>
      </c>
      <c r="X2017" t="s">
        <v>40</v>
      </c>
      <c r="AA2017" s="4" t="s">
        <v>484</v>
      </c>
    </row>
    <row r="2018" spans="5:27">
      <c r="E2018">
        <v>631</v>
      </c>
      <c r="F2018" t="s">
        <v>2683</v>
      </c>
      <c r="G2018" t="s">
        <v>2684</v>
      </c>
      <c r="H2018" s="4" t="s">
        <v>2683</v>
      </c>
      <c r="I2018" t="s">
        <v>2685</v>
      </c>
      <c r="J2018" s="5" t="s">
        <v>70</v>
      </c>
      <c r="K2018" s="5" t="s">
        <v>484</v>
      </c>
      <c r="L2018" s="4" t="s">
        <v>484</v>
      </c>
      <c r="M2018" s="4" t="s">
        <v>502</v>
      </c>
      <c r="N2018" s="4" t="s">
        <v>48</v>
      </c>
      <c r="O2018" s="4" t="s">
        <v>48</v>
      </c>
      <c r="P2018" s="4" t="s">
        <v>48</v>
      </c>
      <c r="Q2018" s="4" t="s">
        <v>2687</v>
      </c>
      <c r="S2018">
        <v>1</v>
      </c>
      <c r="T2018" t="s">
        <v>39</v>
      </c>
      <c r="X2018" t="s">
        <v>40</v>
      </c>
      <c r="AA2018" s="4" t="s">
        <v>484</v>
      </c>
    </row>
    <row r="2019" spans="5:27">
      <c r="E2019">
        <v>631</v>
      </c>
      <c r="F2019" t="s">
        <v>2683</v>
      </c>
      <c r="G2019" t="s">
        <v>2684</v>
      </c>
      <c r="H2019" s="4" t="s">
        <v>2683</v>
      </c>
      <c r="I2019" t="s">
        <v>2685</v>
      </c>
      <c r="J2019" s="5" t="s">
        <v>70</v>
      </c>
      <c r="K2019" s="5" t="s">
        <v>484</v>
      </c>
      <c r="L2019" s="4" t="s">
        <v>484</v>
      </c>
      <c r="M2019" s="4" t="s">
        <v>491</v>
      </c>
      <c r="N2019" s="4" t="s">
        <v>48</v>
      </c>
      <c r="O2019" s="4" t="s">
        <v>48</v>
      </c>
      <c r="P2019" s="4" t="s">
        <v>48</v>
      </c>
      <c r="Q2019" s="4" t="s">
        <v>2687</v>
      </c>
      <c r="S2019">
        <v>1</v>
      </c>
      <c r="T2019" t="s">
        <v>39</v>
      </c>
      <c r="X2019" t="s">
        <v>40</v>
      </c>
      <c r="AA2019" s="4" t="s">
        <v>484</v>
      </c>
    </row>
    <row r="2020" spans="5:27">
      <c r="E2020">
        <v>631</v>
      </c>
      <c r="F2020" t="s">
        <v>2683</v>
      </c>
      <c r="G2020" t="s">
        <v>2684</v>
      </c>
      <c r="H2020" s="4" t="s">
        <v>2683</v>
      </c>
      <c r="I2020" t="s">
        <v>2685</v>
      </c>
      <c r="J2020" s="5" t="s">
        <v>70</v>
      </c>
      <c r="K2020" s="5" t="s">
        <v>484</v>
      </c>
      <c r="L2020" s="4" t="s">
        <v>484</v>
      </c>
      <c r="M2020" s="4" t="s">
        <v>493</v>
      </c>
      <c r="N2020" s="4" t="s">
        <v>48</v>
      </c>
      <c r="O2020" s="4" t="s">
        <v>48</v>
      </c>
      <c r="P2020" s="4" t="s">
        <v>48</v>
      </c>
      <c r="Q2020" s="4" t="s">
        <v>2687</v>
      </c>
      <c r="S2020">
        <v>1</v>
      </c>
      <c r="T2020" t="s">
        <v>39</v>
      </c>
      <c r="X2020" t="s">
        <v>40</v>
      </c>
      <c r="AA2020" s="4" t="s">
        <v>484</v>
      </c>
    </row>
    <row r="2021" spans="5:27">
      <c r="E2021">
        <v>631</v>
      </c>
      <c r="F2021" t="s">
        <v>2683</v>
      </c>
      <c r="G2021" t="s">
        <v>2684</v>
      </c>
      <c r="H2021" s="4" t="s">
        <v>2683</v>
      </c>
      <c r="I2021" t="s">
        <v>2685</v>
      </c>
      <c r="J2021" s="5" t="s">
        <v>70</v>
      </c>
      <c r="K2021" s="5" t="s">
        <v>484</v>
      </c>
      <c r="L2021" s="4" t="s">
        <v>484</v>
      </c>
      <c r="M2021" s="4" t="s">
        <v>494</v>
      </c>
      <c r="N2021" s="4" t="s">
        <v>48</v>
      </c>
      <c r="O2021" s="4" t="s">
        <v>48</v>
      </c>
      <c r="P2021" s="4" t="s">
        <v>48</v>
      </c>
      <c r="Q2021" s="4" t="s">
        <v>2687</v>
      </c>
      <c r="S2021">
        <v>1</v>
      </c>
      <c r="T2021" t="s">
        <v>39</v>
      </c>
      <c r="X2021" t="s">
        <v>40</v>
      </c>
      <c r="AA2021" s="4" t="s">
        <v>484</v>
      </c>
    </row>
    <row r="2022" spans="5:27">
      <c r="E2022">
        <v>631</v>
      </c>
      <c r="F2022" t="s">
        <v>2683</v>
      </c>
      <c r="G2022" t="s">
        <v>2684</v>
      </c>
      <c r="H2022" s="4" t="s">
        <v>2683</v>
      </c>
      <c r="I2022" t="s">
        <v>2685</v>
      </c>
      <c r="J2022" s="5" t="s">
        <v>70</v>
      </c>
      <c r="K2022" s="5" t="s">
        <v>484</v>
      </c>
      <c r="L2022" s="4" t="s">
        <v>484</v>
      </c>
      <c r="M2022" s="4" t="s">
        <v>189</v>
      </c>
      <c r="N2022" s="4" t="s">
        <v>48</v>
      </c>
      <c r="O2022" s="4" t="s">
        <v>48</v>
      </c>
      <c r="P2022" s="4" t="s">
        <v>48</v>
      </c>
      <c r="Q2022" s="4" t="s">
        <v>2687</v>
      </c>
      <c r="S2022">
        <v>1</v>
      </c>
      <c r="T2022" t="s">
        <v>39</v>
      </c>
      <c r="X2022" t="s">
        <v>40</v>
      </c>
      <c r="AA2022" s="4" t="s">
        <v>484</v>
      </c>
    </row>
    <row r="2023" spans="5:27">
      <c r="E2023">
        <v>631</v>
      </c>
      <c r="F2023" t="s">
        <v>2683</v>
      </c>
      <c r="G2023" t="s">
        <v>2684</v>
      </c>
      <c r="H2023" s="4" t="s">
        <v>2683</v>
      </c>
      <c r="I2023" t="s">
        <v>2685</v>
      </c>
      <c r="J2023" s="5" t="s">
        <v>70</v>
      </c>
      <c r="K2023" s="5" t="s">
        <v>484</v>
      </c>
      <c r="L2023" s="4" t="s">
        <v>484</v>
      </c>
      <c r="M2023" s="4" t="s">
        <v>194</v>
      </c>
      <c r="N2023" s="4" t="s">
        <v>48</v>
      </c>
      <c r="O2023" s="4" t="s">
        <v>48</v>
      </c>
      <c r="P2023" s="4" t="s">
        <v>48</v>
      </c>
      <c r="Q2023" s="4" t="s">
        <v>2687</v>
      </c>
      <c r="S2023">
        <v>1</v>
      </c>
      <c r="T2023" t="s">
        <v>39</v>
      </c>
      <c r="X2023" t="s">
        <v>40</v>
      </c>
      <c r="AA2023" s="4" t="s">
        <v>484</v>
      </c>
    </row>
    <row r="2024" spans="5:27">
      <c r="E2024">
        <v>631</v>
      </c>
      <c r="F2024" t="s">
        <v>2683</v>
      </c>
      <c r="G2024" t="s">
        <v>2684</v>
      </c>
      <c r="H2024" s="4" t="s">
        <v>2683</v>
      </c>
      <c r="I2024" t="s">
        <v>2685</v>
      </c>
      <c r="J2024" s="5" t="s">
        <v>70</v>
      </c>
      <c r="K2024" s="5" t="s">
        <v>484</v>
      </c>
      <c r="L2024" s="4" t="s">
        <v>484</v>
      </c>
      <c r="M2024" s="4" t="s">
        <v>195</v>
      </c>
      <c r="N2024" s="4" t="s">
        <v>48</v>
      </c>
      <c r="O2024" s="4" t="s">
        <v>48</v>
      </c>
      <c r="P2024" s="4" t="s">
        <v>48</v>
      </c>
      <c r="Q2024" s="4" t="s">
        <v>2687</v>
      </c>
      <c r="S2024">
        <v>1</v>
      </c>
      <c r="T2024" t="s">
        <v>39</v>
      </c>
      <c r="X2024" t="s">
        <v>40</v>
      </c>
      <c r="AA2024" s="4" t="s">
        <v>484</v>
      </c>
    </row>
    <row r="2025" spans="5:27">
      <c r="E2025">
        <v>631</v>
      </c>
      <c r="F2025" t="s">
        <v>2683</v>
      </c>
      <c r="G2025" t="s">
        <v>2684</v>
      </c>
      <c r="H2025" s="4" t="s">
        <v>2683</v>
      </c>
      <c r="I2025" t="s">
        <v>2685</v>
      </c>
      <c r="J2025" s="5" t="s">
        <v>70</v>
      </c>
      <c r="K2025" s="5" t="s">
        <v>484</v>
      </c>
      <c r="L2025" s="4" t="s">
        <v>484</v>
      </c>
      <c r="M2025" s="4" t="s">
        <v>144</v>
      </c>
      <c r="N2025" s="4" t="s">
        <v>48</v>
      </c>
      <c r="O2025" s="4" t="s">
        <v>48</v>
      </c>
      <c r="P2025" s="4" t="s">
        <v>48</v>
      </c>
      <c r="Q2025" s="4" t="s">
        <v>2687</v>
      </c>
      <c r="S2025">
        <v>1</v>
      </c>
      <c r="T2025" t="s">
        <v>39</v>
      </c>
      <c r="X2025" t="s">
        <v>40</v>
      </c>
      <c r="AA2025" s="4" t="s">
        <v>484</v>
      </c>
    </row>
    <row r="2026" spans="5:27">
      <c r="E2026">
        <v>631</v>
      </c>
      <c r="F2026" t="s">
        <v>2683</v>
      </c>
      <c r="G2026" t="s">
        <v>2684</v>
      </c>
      <c r="H2026" s="4" t="s">
        <v>2683</v>
      </c>
      <c r="I2026" t="s">
        <v>2685</v>
      </c>
      <c r="J2026" s="5" t="s">
        <v>70</v>
      </c>
      <c r="K2026" s="5" t="s">
        <v>484</v>
      </c>
      <c r="L2026" s="4" t="s">
        <v>484</v>
      </c>
      <c r="M2026" s="4" t="s">
        <v>34</v>
      </c>
      <c r="N2026" s="4" t="s">
        <v>48</v>
      </c>
      <c r="O2026" s="4" t="s">
        <v>48</v>
      </c>
      <c r="P2026" s="4" t="s">
        <v>48</v>
      </c>
      <c r="Q2026" s="4" t="s">
        <v>2687</v>
      </c>
      <c r="S2026">
        <v>1</v>
      </c>
      <c r="T2026" t="s">
        <v>39</v>
      </c>
      <c r="X2026" t="s">
        <v>40</v>
      </c>
      <c r="AA2026" s="4" t="s">
        <v>484</v>
      </c>
    </row>
    <row r="2027" spans="5:27">
      <c r="E2027">
        <v>631</v>
      </c>
      <c r="F2027" t="s">
        <v>2683</v>
      </c>
      <c r="G2027" t="s">
        <v>2684</v>
      </c>
      <c r="H2027" s="4" t="s">
        <v>2683</v>
      </c>
      <c r="I2027" t="s">
        <v>2685</v>
      </c>
      <c r="J2027" s="5" t="s">
        <v>70</v>
      </c>
      <c r="K2027" s="5" t="s">
        <v>484</v>
      </c>
      <c r="L2027" s="4" t="s">
        <v>484</v>
      </c>
      <c r="M2027" s="4" t="s">
        <v>41</v>
      </c>
      <c r="N2027" s="4" t="s">
        <v>48</v>
      </c>
      <c r="O2027" s="4" t="s">
        <v>48</v>
      </c>
      <c r="P2027" s="4" t="s">
        <v>48</v>
      </c>
      <c r="Q2027" s="4" t="s">
        <v>2687</v>
      </c>
      <c r="S2027">
        <v>1</v>
      </c>
      <c r="T2027" t="s">
        <v>39</v>
      </c>
      <c r="X2027" t="s">
        <v>40</v>
      </c>
      <c r="AA2027" s="4" t="s">
        <v>484</v>
      </c>
    </row>
    <row r="2028" spans="5:27">
      <c r="E2028">
        <v>631</v>
      </c>
      <c r="F2028" t="s">
        <v>2683</v>
      </c>
      <c r="G2028" t="s">
        <v>2684</v>
      </c>
      <c r="H2028" s="4" t="s">
        <v>2683</v>
      </c>
      <c r="I2028" t="s">
        <v>2685</v>
      </c>
      <c r="J2028" s="5" t="s">
        <v>70</v>
      </c>
      <c r="K2028" s="5" t="s">
        <v>140</v>
      </c>
      <c r="L2028" s="4" t="s">
        <v>1437</v>
      </c>
      <c r="M2028" s="4" t="s">
        <v>195</v>
      </c>
      <c r="N2028" s="4" t="s">
        <v>2500</v>
      </c>
      <c r="O2028" s="4" t="s">
        <v>2500</v>
      </c>
      <c r="P2028" s="4" t="s">
        <v>2500</v>
      </c>
      <c r="Q2028" s="4" t="s">
        <v>903</v>
      </c>
      <c r="S2028">
        <v>1</v>
      </c>
      <c r="T2028" t="s">
        <v>39</v>
      </c>
      <c r="X2028" t="s">
        <v>40</v>
      </c>
      <c r="AA2028" s="4" t="s">
        <v>1437</v>
      </c>
    </row>
    <row r="2029" spans="5:27">
      <c r="E2029">
        <v>631</v>
      </c>
      <c r="F2029" t="s">
        <v>2683</v>
      </c>
      <c r="G2029" t="s">
        <v>2684</v>
      </c>
      <c r="H2029" s="4" t="s">
        <v>2683</v>
      </c>
      <c r="I2029" t="s">
        <v>2685</v>
      </c>
      <c r="J2029" s="5" t="s">
        <v>70</v>
      </c>
      <c r="K2029" s="5" t="s">
        <v>140</v>
      </c>
      <c r="L2029" s="4" t="s">
        <v>1437</v>
      </c>
      <c r="M2029" s="4" t="s">
        <v>144</v>
      </c>
      <c r="N2029" s="4" t="s">
        <v>2500</v>
      </c>
      <c r="O2029" s="4" t="s">
        <v>2500</v>
      </c>
      <c r="P2029" s="4" t="s">
        <v>2500</v>
      </c>
      <c r="Q2029" s="4" t="s">
        <v>903</v>
      </c>
      <c r="S2029">
        <v>1</v>
      </c>
      <c r="T2029" t="s">
        <v>39</v>
      </c>
      <c r="X2029" t="s">
        <v>40</v>
      </c>
      <c r="AA2029" s="4" t="s">
        <v>1437</v>
      </c>
    </row>
    <row r="2030" spans="5:27">
      <c r="E2030">
        <v>631</v>
      </c>
      <c r="F2030" t="s">
        <v>2683</v>
      </c>
      <c r="G2030" t="s">
        <v>2684</v>
      </c>
      <c r="H2030" s="4" t="s">
        <v>2683</v>
      </c>
      <c r="I2030" t="s">
        <v>2685</v>
      </c>
      <c r="J2030" s="5" t="s">
        <v>70</v>
      </c>
      <c r="K2030" s="5" t="s">
        <v>140</v>
      </c>
      <c r="L2030" s="4" t="s">
        <v>1437</v>
      </c>
      <c r="M2030" s="4" t="s">
        <v>34</v>
      </c>
      <c r="N2030" s="4" t="s">
        <v>2500</v>
      </c>
      <c r="O2030" s="4" t="s">
        <v>2500</v>
      </c>
      <c r="P2030" s="4" t="s">
        <v>2500</v>
      </c>
      <c r="Q2030" s="4" t="s">
        <v>903</v>
      </c>
      <c r="S2030">
        <v>1</v>
      </c>
      <c r="T2030" t="s">
        <v>39</v>
      </c>
      <c r="X2030" t="s">
        <v>40</v>
      </c>
      <c r="AA2030" s="4" t="s">
        <v>1437</v>
      </c>
    </row>
    <row r="2031" spans="5:27">
      <c r="E2031">
        <v>631</v>
      </c>
      <c r="F2031" t="s">
        <v>2683</v>
      </c>
      <c r="G2031" t="s">
        <v>2684</v>
      </c>
      <c r="H2031" s="4" t="s">
        <v>2683</v>
      </c>
      <c r="I2031" t="s">
        <v>2685</v>
      </c>
      <c r="J2031" s="5" t="s">
        <v>70</v>
      </c>
      <c r="K2031" s="5" t="s">
        <v>140</v>
      </c>
      <c r="L2031" s="4" t="s">
        <v>1437</v>
      </c>
      <c r="M2031" s="4" t="s">
        <v>41</v>
      </c>
      <c r="N2031" s="4" t="s">
        <v>2500</v>
      </c>
      <c r="O2031" s="4" t="s">
        <v>2500</v>
      </c>
      <c r="P2031" s="4" t="s">
        <v>2500</v>
      </c>
      <c r="Q2031" s="4" t="s">
        <v>903</v>
      </c>
      <c r="S2031">
        <v>1</v>
      </c>
      <c r="T2031" t="s">
        <v>39</v>
      </c>
      <c r="X2031" t="s">
        <v>40</v>
      </c>
      <c r="AA2031" s="4" t="s">
        <v>1437</v>
      </c>
    </row>
    <row r="2032" spans="5:27">
      <c r="E2032">
        <v>631</v>
      </c>
      <c r="F2032" t="s">
        <v>2683</v>
      </c>
      <c r="G2032" t="s">
        <v>2684</v>
      </c>
      <c r="H2032" s="4" t="s">
        <v>2683</v>
      </c>
      <c r="I2032" t="s">
        <v>2685</v>
      </c>
      <c r="J2032" s="5" t="s">
        <v>31</v>
      </c>
      <c r="K2032" s="5" t="s">
        <v>54</v>
      </c>
      <c r="L2032" s="4" t="s">
        <v>2514</v>
      </c>
      <c r="M2032" s="4" t="s">
        <v>195</v>
      </c>
      <c r="N2032" s="4" t="s">
        <v>2500</v>
      </c>
      <c r="O2032" s="4" t="s">
        <v>2500</v>
      </c>
      <c r="P2032" s="4" t="s">
        <v>2500</v>
      </c>
      <c r="Q2032" s="4" t="s">
        <v>903</v>
      </c>
      <c r="S2032">
        <v>1</v>
      </c>
      <c r="T2032" t="s">
        <v>39</v>
      </c>
      <c r="X2032" t="s">
        <v>40</v>
      </c>
      <c r="AA2032" s="4" t="s">
        <v>2514</v>
      </c>
    </row>
    <row r="2033" spans="5:27">
      <c r="E2033">
        <v>631</v>
      </c>
      <c r="F2033" t="s">
        <v>2683</v>
      </c>
      <c r="G2033" t="s">
        <v>2684</v>
      </c>
      <c r="H2033" s="4" t="s">
        <v>2683</v>
      </c>
      <c r="I2033" t="s">
        <v>2685</v>
      </c>
      <c r="J2033" s="5" t="s">
        <v>31</v>
      </c>
      <c r="K2033" s="5" t="s">
        <v>54</v>
      </c>
      <c r="L2033" s="4" t="s">
        <v>2514</v>
      </c>
      <c r="M2033" s="4" t="s">
        <v>144</v>
      </c>
      <c r="N2033" s="4" t="s">
        <v>2500</v>
      </c>
      <c r="O2033" s="4" t="s">
        <v>2500</v>
      </c>
      <c r="P2033" s="4" t="s">
        <v>2500</v>
      </c>
      <c r="Q2033" s="4" t="s">
        <v>903</v>
      </c>
      <c r="S2033">
        <v>1</v>
      </c>
      <c r="T2033" t="s">
        <v>39</v>
      </c>
      <c r="X2033" t="s">
        <v>40</v>
      </c>
      <c r="AA2033" s="4" t="s">
        <v>2514</v>
      </c>
    </row>
    <row r="2034" spans="5:27">
      <c r="E2034">
        <v>631</v>
      </c>
      <c r="F2034" t="s">
        <v>2683</v>
      </c>
      <c r="G2034" t="s">
        <v>2684</v>
      </c>
      <c r="H2034" s="4" t="s">
        <v>2683</v>
      </c>
      <c r="I2034" t="s">
        <v>2685</v>
      </c>
      <c r="J2034" s="5" t="s">
        <v>31</v>
      </c>
      <c r="K2034" s="5" t="s">
        <v>54</v>
      </c>
      <c r="L2034" s="4" t="s">
        <v>2514</v>
      </c>
      <c r="M2034" s="4" t="s">
        <v>34</v>
      </c>
      <c r="N2034" s="4" t="s">
        <v>2500</v>
      </c>
      <c r="O2034" s="4" t="s">
        <v>2500</v>
      </c>
      <c r="P2034" s="4" t="s">
        <v>2500</v>
      </c>
      <c r="Q2034" s="4" t="s">
        <v>903</v>
      </c>
      <c r="S2034">
        <v>1</v>
      </c>
      <c r="T2034" t="s">
        <v>39</v>
      </c>
      <c r="X2034" t="s">
        <v>40</v>
      </c>
      <c r="AA2034" s="4" t="s">
        <v>2514</v>
      </c>
    </row>
    <row r="2035" spans="5:27">
      <c r="E2035">
        <v>631</v>
      </c>
      <c r="F2035" t="s">
        <v>2683</v>
      </c>
      <c r="G2035" t="s">
        <v>2684</v>
      </c>
      <c r="H2035" s="4" t="s">
        <v>2683</v>
      </c>
      <c r="I2035" t="s">
        <v>2685</v>
      </c>
      <c r="J2035" s="5" t="s">
        <v>31</v>
      </c>
      <c r="K2035" s="5" t="s">
        <v>54</v>
      </c>
      <c r="L2035" s="4" t="s">
        <v>2514</v>
      </c>
      <c r="M2035" s="4" t="s">
        <v>41</v>
      </c>
      <c r="N2035" s="4" t="s">
        <v>2500</v>
      </c>
      <c r="O2035" s="4" t="s">
        <v>2500</v>
      </c>
      <c r="P2035" s="4" t="s">
        <v>2500</v>
      </c>
      <c r="Q2035" s="4" t="s">
        <v>903</v>
      </c>
      <c r="S2035">
        <v>1</v>
      </c>
      <c r="T2035" t="s">
        <v>39</v>
      </c>
      <c r="X2035" t="s">
        <v>40</v>
      </c>
      <c r="AA2035" s="4" t="s">
        <v>2514</v>
      </c>
    </row>
    <row r="2036" hidden="1" spans="5:27">
      <c r="E2036">
        <v>632</v>
      </c>
      <c r="F2036" t="s">
        <v>2689</v>
      </c>
      <c r="G2036" t="s">
        <v>2690</v>
      </c>
      <c r="H2036" s="4" t="s">
        <v>2689</v>
      </c>
      <c r="I2036" t="s">
        <v>2691</v>
      </c>
      <c r="J2036" s="5" t="s">
        <v>31</v>
      </c>
      <c r="K2036" s="5" t="s">
        <v>32</v>
      </c>
      <c r="L2036" s="4" t="s">
        <v>1628</v>
      </c>
      <c r="M2036" s="4" t="s">
        <v>189</v>
      </c>
      <c r="N2036" s="4" t="s">
        <v>63</v>
      </c>
      <c r="O2036" s="4" t="s">
        <v>2692</v>
      </c>
      <c r="P2036" s="4" t="s">
        <v>65</v>
      </c>
      <c r="Q2036" s="4" t="s">
        <v>1618</v>
      </c>
      <c r="S2036">
        <v>1</v>
      </c>
      <c r="T2036" t="s">
        <v>39</v>
      </c>
      <c r="X2036" t="s">
        <v>40</v>
      </c>
      <c r="AA2036" s="4" t="s">
        <v>1628</v>
      </c>
    </row>
    <row r="2037" hidden="1" spans="5:27">
      <c r="E2037">
        <v>632</v>
      </c>
      <c r="F2037" t="s">
        <v>2689</v>
      </c>
      <c r="G2037" t="s">
        <v>2690</v>
      </c>
      <c r="H2037" s="4" t="s">
        <v>2689</v>
      </c>
      <c r="I2037" t="s">
        <v>2691</v>
      </c>
      <c r="J2037" s="5" t="s">
        <v>31</v>
      </c>
      <c r="K2037" s="5" t="s">
        <v>32</v>
      </c>
      <c r="L2037" s="4" t="s">
        <v>1628</v>
      </c>
      <c r="M2037" s="4" t="s">
        <v>194</v>
      </c>
      <c r="N2037" s="4" t="s">
        <v>63</v>
      </c>
      <c r="O2037" s="4" t="s">
        <v>2692</v>
      </c>
      <c r="P2037" s="4" t="s">
        <v>65</v>
      </c>
      <c r="Q2037" s="4" t="s">
        <v>1618</v>
      </c>
      <c r="S2037">
        <v>1</v>
      </c>
      <c r="T2037" t="s">
        <v>39</v>
      </c>
      <c r="X2037" t="s">
        <v>40</v>
      </c>
      <c r="AA2037" s="4" t="s">
        <v>1628</v>
      </c>
    </row>
    <row r="2038" hidden="1" spans="5:27">
      <c r="E2038">
        <v>632</v>
      </c>
      <c r="F2038" t="s">
        <v>2689</v>
      </c>
      <c r="G2038" t="s">
        <v>2690</v>
      </c>
      <c r="H2038" s="4" t="s">
        <v>2689</v>
      </c>
      <c r="I2038" t="s">
        <v>2691</v>
      </c>
      <c r="J2038" s="5" t="s">
        <v>31</v>
      </c>
      <c r="K2038" s="5" t="s">
        <v>32</v>
      </c>
      <c r="L2038" s="4" t="s">
        <v>1628</v>
      </c>
      <c r="M2038" s="4" t="s">
        <v>195</v>
      </c>
      <c r="N2038" s="4" t="s">
        <v>63</v>
      </c>
      <c r="O2038" s="4" t="s">
        <v>2692</v>
      </c>
      <c r="P2038" s="4" t="s">
        <v>65</v>
      </c>
      <c r="Q2038" s="4" t="s">
        <v>1618</v>
      </c>
      <c r="S2038">
        <v>1</v>
      </c>
      <c r="T2038" t="s">
        <v>39</v>
      </c>
      <c r="X2038" t="s">
        <v>40</v>
      </c>
      <c r="AA2038" s="4" t="s">
        <v>1628</v>
      </c>
    </row>
    <row r="2039" hidden="1" spans="5:27">
      <c r="E2039">
        <v>632</v>
      </c>
      <c r="F2039" t="s">
        <v>2689</v>
      </c>
      <c r="G2039" t="s">
        <v>2690</v>
      </c>
      <c r="H2039" s="4" t="s">
        <v>2689</v>
      </c>
      <c r="I2039" t="s">
        <v>2691</v>
      </c>
      <c r="J2039" s="5" t="s">
        <v>31</v>
      </c>
      <c r="K2039" s="5" t="s">
        <v>32</v>
      </c>
      <c r="L2039" s="4" t="s">
        <v>1628</v>
      </c>
      <c r="M2039" s="4" t="s">
        <v>144</v>
      </c>
      <c r="N2039" s="4" t="s">
        <v>63</v>
      </c>
      <c r="O2039" s="4" t="s">
        <v>2692</v>
      </c>
      <c r="P2039" s="4" t="s">
        <v>65</v>
      </c>
      <c r="Q2039" s="4" t="s">
        <v>1618</v>
      </c>
      <c r="S2039">
        <v>1</v>
      </c>
      <c r="T2039" t="s">
        <v>39</v>
      </c>
      <c r="X2039" t="s">
        <v>40</v>
      </c>
      <c r="AA2039" s="4" t="s">
        <v>1628</v>
      </c>
    </row>
    <row r="2040" hidden="1" spans="5:27">
      <c r="E2040">
        <v>632</v>
      </c>
      <c r="F2040" t="s">
        <v>2689</v>
      </c>
      <c r="G2040" t="s">
        <v>2690</v>
      </c>
      <c r="H2040" s="4" t="s">
        <v>2689</v>
      </c>
      <c r="I2040" t="s">
        <v>2691</v>
      </c>
      <c r="J2040" s="5" t="s">
        <v>31</v>
      </c>
      <c r="K2040" s="5" t="s">
        <v>32</v>
      </c>
      <c r="L2040" s="4" t="s">
        <v>1628</v>
      </c>
      <c r="M2040" s="4" t="s">
        <v>34</v>
      </c>
      <c r="N2040" s="4" t="s">
        <v>63</v>
      </c>
      <c r="O2040" s="4" t="s">
        <v>2692</v>
      </c>
      <c r="P2040" s="4" t="s">
        <v>65</v>
      </c>
      <c r="Q2040" s="4" t="s">
        <v>1618</v>
      </c>
      <c r="S2040">
        <v>1</v>
      </c>
      <c r="T2040" t="s">
        <v>39</v>
      </c>
      <c r="X2040" t="s">
        <v>40</v>
      </c>
      <c r="AA2040" s="4" t="s">
        <v>1628</v>
      </c>
    </row>
    <row r="2041" hidden="1" spans="5:27">
      <c r="E2041">
        <v>632</v>
      </c>
      <c r="F2041" t="s">
        <v>2689</v>
      </c>
      <c r="G2041" t="s">
        <v>2690</v>
      </c>
      <c r="H2041" s="4" t="s">
        <v>2689</v>
      </c>
      <c r="I2041" t="s">
        <v>2691</v>
      </c>
      <c r="J2041" s="5" t="s">
        <v>31</v>
      </c>
      <c r="K2041" s="5" t="s">
        <v>32</v>
      </c>
      <c r="L2041" s="4" t="s">
        <v>1628</v>
      </c>
      <c r="M2041" s="4" t="s">
        <v>41</v>
      </c>
      <c r="N2041" s="4" t="s">
        <v>63</v>
      </c>
      <c r="O2041" s="4" t="s">
        <v>2692</v>
      </c>
      <c r="P2041" s="4" t="s">
        <v>65</v>
      </c>
      <c r="Q2041" s="4" t="s">
        <v>1618</v>
      </c>
      <c r="S2041">
        <v>1</v>
      </c>
      <c r="T2041" t="s">
        <v>39</v>
      </c>
      <c r="X2041" t="s">
        <v>40</v>
      </c>
      <c r="AA2041" s="4" t="s">
        <v>1628</v>
      </c>
    </row>
    <row r="2042" spans="5:27">
      <c r="E2042">
        <v>47</v>
      </c>
      <c r="F2042" t="s">
        <v>262</v>
      </c>
      <c r="G2042" t="s">
        <v>2693</v>
      </c>
      <c r="H2042" s="4" t="s">
        <v>2694</v>
      </c>
      <c r="I2042" t="s">
        <v>265</v>
      </c>
      <c r="J2042" s="5" t="s">
        <v>31</v>
      </c>
      <c r="K2042" s="5" t="s">
        <v>32</v>
      </c>
      <c r="L2042" s="4" t="s">
        <v>808</v>
      </c>
      <c r="M2042" s="4" t="s">
        <v>2695</v>
      </c>
      <c r="N2042" s="4" t="s">
        <v>102</v>
      </c>
      <c r="O2042" s="4" t="s">
        <v>2171</v>
      </c>
      <c r="P2042" s="4" t="s">
        <v>104</v>
      </c>
      <c r="Q2042" s="4" t="s">
        <v>2172</v>
      </c>
      <c r="S2042">
        <v>1</v>
      </c>
      <c r="T2042" t="s">
        <v>39</v>
      </c>
      <c r="X2042" t="s">
        <v>40</v>
      </c>
      <c r="AA2042" s="4" t="s">
        <v>808</v>
      </c>
    </row>
    <row r="2043" spans="5:27">
      <c r="E2043">
        <v>47</v>
      </c>
      <c r="F2043" t="s">
        <v>262</v>
      </c>
      <c r="G2043" t="s">
        <v>2693</v>
      </c>
      <c r="H2043" s="4" t="s">
        <v>2694</v>
      </c>
      <c r="I2043" t="s">
        <v>265</v>
      </c>
      <c r="J2043" s="5" t="s">
        <v>31</v>
      </c>
      <c r="K2043" s="5" t="s">
        <v>32</v>
      </c>
      <c r="L2043" s="4" t="s">
        <v>808</v>
      </c>
      <c r="M2043" s="4" t="s">
        <v>2696</v>
      </c>
      <c r="N2043" s="4" t="s">
        <v>102</v>
      </c>
      <c r="O2043" s="4" t="s">
        <v>2171</v>
      </c>
      <c r="P2043" s="4" t="s">
        <v>104</v>
      </c>
      <c r="Q2043" s="4" t="s">
        <v>2172</v>
      </c>
      <c r="S2043">
        <v>1</v>
      </c>
      <c r="T2043" t="s">
        <v>39</v>
      </c>
      <c r="X2043" t="s">
        <v>40</v>
      </c>
      <c r="AA2043" s="4" t="s">
        <v>808</v>
      </c>
    </row>
    <row r="2044" hidden="1" spans="5:27">
      <c r="E2044">
        <v>286</v>
      </c>
      <c r="F2044" t="s">
        <v>970</v>
      </c>
      <c r="G2044" t="s">
        <v>1156</v>
      </c>
      <c r="H2044" s="4" t="s">
        <v>1157</v>
      </c>
      <c r="I2044" t="s">
        <v>973</v>
      </c>
      <c r="J2044" s="5" t="s">
        <v>70</v>
      </c>
      <c r="K2044" s="5" t="s">
        <v>987</v>
      </c>
      <c r="L2044" s="4" t="s">
        <v>990</v>
      </c>
      <c r="M2044" s="4" t="s">
        <v>41</v>
      </c>
      <c r="N2044" s="4" t="s">
        <v>946</v>
      </c>
      <c r="O2044" s="4" t="s">
        <v>989</v>
      </c>
      <c r="P2044" s="4" t="s">
        <v>946</v>
      </c>
      <c r="Q2044" s="4" t="s">
        <v>980</v>
      </c>
      <c r="S2044">
        <v>1</v>
      </c>
      <c r="T2044" t="s">
        <v>39</v>
      </c>
      <c r="X2044" t="s">
        <v>40</v>
      </c>
      <c r="AA2044" s="4" t="s">
        <v>990</v>
      </c>
    </row>
    <row r="2045" hidden="1" spans="5:27">
      <c r="E2045">
        <v>286</v>
      </c>
      <c r="F2045" t="s">
        <v>970</v>
      </c>
      <c r="G2045" t="s">
        <v>1156</v>
      </c>
      <c r="H2045" s="4" t="s">
        <v>1157</v>
      </c>
      <c r="I2045" t="s">
        <v>973</v>
      </c>
      <c r="J2045" s="5" t="s">
        <v>70</v>
      </c>
      <c r="K2045" s="5" t="s">
        <v>987</v>
      </c>
      <c r="L2045" s="4" t="s">
        <v>988</v>
      </c>
      <c r="M2045" s="4" t="s">
        <v>41</v>
      </c>
      <c r="N2045" s="4" t="s">
        <v>946</v>
      </c>
      <c r="O2045" s="4" t="s">
        <v>989</v>
      </c>
      <c r="P2045" s="4" t="s">
        <v>946</v>
      </c>
      <c r="Q2045" s="4" t="s">
        <v>980</v>
      </c>
      <c r="S2045">
        <v>1</v>
      </c>
      <c r="T2045" t="s">
        <v>39</v>
      </c>
      <c r="X2045" t="s">
        <v>40</v>
      </c>
      <c r="AA2045" s="4" t="s">
        <v>988</v>
      </c>
    </row>
    <row r="2046" hidden="1" spans="5:27">
      <c r="E2046">
        <v>286</v>
      </c>
      <c r="F2046" t="s">
        <v>970</v>
      </c>
      <c r="G2046" t="s">
        <v>1156</v>
      </c>
      <c r="H2046" s="4" t="s">
        <v>1157</v>
      </c>
      <c r="I2046" t="s">
        <v>973</v>
      </c>
      <c r="J2046" s="5" t="s">
        <v>70</v>
      </c>
      <c r="K2046" s="5" t="s">
        <v>140</v>
      </c>
      <c r="L2046" s="4" t="s">
        <v>985</v>
      </c>
      <c r="M2046" s="4" t="s">
        <v>144</v>
      </c>
      <c r="N2046" s="4" t="s">
        <v>982</v>
      </c>
      <c r="O2046" s="4" t="s">
        <v>986</v>
      </c>
      <c r="P2046" s="4" t="s">
        <v>984</v>
      </c>
      <c r="Q2046" s="4" t="s">
        <v>980</v>
      </c>
      <c r="S2046">
        <v>1</v>
      </c>
      <c r="T2046" t="s">
        <v>39</v>
      </c>
      <c r="X2046" t="s">
        <v>40</v>
      </c>
      <c r="AA2046" s="4" t="s">
        <v>985</v>
      </c>
    </row>
    <row r="2047" hidden="1" spans="5:27">
      <c r="E2047">
        <v>286</v>
      </c>
      <c r="F2047" t="s">
        <v>970</v>
      </c>
      <c r="G2047" t="s">
        <v>1156</v>
      </c>
      <c r="H2047" s="4" t="s">
        <v>1157</v>
      </c>
      <c r="I2047" t="s">
        <v>973</v>
      </c>
      <c r="J2047" s="5" t="s">
        <v>70</v>
      </c>
      <c r="K2047" s="5" t="s">
        <v>140</v>
      </c>
      <c r="L2047" s="4" t="s">
        <v>985</v>
      </c>
      <c r="M2047" s="4" t="s">
        <v>34</v>
      </c>
      <c r="N2047" s="4" t="s">
        <v>982</v>
      </c>
      <c r="O2047" s="4" t="s">
        <v>986</v>
      </c>
      <c r="P2047" s="4" t="s">
        <v>984</v>
      </c>
      <c r="Q2047" s="4" t="s">
        <v>980</v>
      </c>
      <c r="S2047">
        <v>1</v>
      </c>
      <c r="T2047" t="s">
        <v>39</v>
      </c>
      <c r="X2047" t="s">
        <v>40</v>
      </c>
      <c r="AA2047" s="4" t="s">
        <v>985</v>
      </c>
    </row>
    <row r="2048" hidden="1" spans="5:27">
      <c r="E2048">
        <v>286</v>
      </c>
      <c r="F2048" t="s">
        <v>970</v>
      </c>
      <c r="G2048" t="s">
        <v>1156</v>
      </c>
      <c r="H2048" s="4" t="s">
        <v>1157</v>
      </c>
      <c r="I2048" t="s">
        <v>973</v>
      </c>
      <c r="J2048" s="5" t="s">
        <v>70</v>
      </c>
      <c r="K2048" s="5" t="s">
        <v>140</v>
      </c>
      <c r="L2048" s="4" t="s">
        <v>985</v>
      </c>
      <c r="M2048" s="4" t="s">
        <v>41</v>
      </c>
      <c r="N2048" s="4" t="s">
        <v>982</v>
      </c>
      <c r="O2048" s="4" t="s">
        <v>986</v>
      </c>
      <c r="P2048" s="4" t="s">
        <v>984</v>
      </c>
      <c r="Q2048" s="4" t="s">
        <v>980</v>
      </c>
      <c r="S2048">
        <v>1</v>
      </c>
      <c r="T2048" t="s">
        <v>39</v>
      </c>
      <c r="X2048" t="s">
        <v>40</v>
      </c>
      <c r="AA2048" s="4" t="s">
        <v>985</v>
      </c>
    </row>
    <row r="2049" hidden="1" spans="5:27">
      <c r="E2049">
        <v>286</v>
      </c>
      <c r="F2049" t="s">
        <v>970</v>
      </c>
      <c r="G2049" t="s">
        <v>1156</v>
      </c>
      <c r="H2049" s="4" t="s">
        <v>1157</v>
      </c>
      <c r="I2049" t="s">
        <v>973</v>
      </c>
      <c r="J2049" s="5" t="s">
        <v>70</v>
      </c>
      <c r="K2049" s="5" t="s">
        <v>140</v>
      </c>
      <c r="L2049" s="4" t="s">
        <v>981</v>
      </c>
      <c r="M2049" s="4" t="s">
        <v>144</v>
      </c>
      <c r="N2049" s="4" t="s">
        <v>982</v>
      </c>
      <c r="O2049" s="4" t="s">
        <v>983</v>
      </c>
      <c r="P2049" s="4" t="s">
        <v>984</v>
      </c>
      <c r="Q2049" s="4" t="s">
        <v>980</v>
      </c>
      <c r="S2049">
        <v>1</v>
      </c>
      <c r="T2049" t="s">
        <v>39</v>
      </c>
      <c r="X2049" t="s">
        <v>40</v>
      </c>
      <c r="AA2049" s="4" t="s">
        <v>981</v>
      </c>
    </row>
    <row r="2050" hidden="1" spans="5:27">
      <c r="E2050">
        <v>286</v>
      </c>
      <c r="F2050" t="s">
        <v>970</v>
      </c>
      <c r="G2050" t="s">
        <v>1156</v>
      </c>
      <c r="H2050" s="4" t="s">
        <v>1157</v>
      </c>
      <c r="I2050" t="s">
        <v>973</v>
      </c>
      <c r="J2050" s="5" t="s">
        <v>70</v>
      </c>
      <c r="K2050" s="5" t="s">
        <v>140</v>
      </c>
      <c r="L2050" s="4" t="s">
        <v>981</v>
      </c>
      <c r="M2050" s="4" t="s">
        <v>34</v>
      </c>
      <c r="N2050" s="4" t="s">
        <v>982</v>
      </c>
      <c r="O2050" s="4" t="s">
        <v>983</v>
      </c>
      <c r="P2050" s="4" t="s">
        <v>984</v>
      </c>
      <c r="Q2050" s="4" t="s">
        <v>980</v>
      </c>
      <c r="S2050">
        <v>1</v>
      </c>
      <c r="T2050" t="s">
        <v>39</v>
      </c>
      <c r="X2050" t="s">
        <v>40</v>
      </c>
      <c r="AA2050" s="4" t="s">
        <v>981</v>
      </c>
    </row>
    <row r="2051" hidden="1" spans="5:27">
      <c r="E2051">
        <v>286</v>
      </c>
      <c r="F2051" t="s">
        <v>970</v>
      </c>
      <c r="G2051" t="s">
        <v>1156</v>
      </c>
      <c r="H2051" s="4" t="s">
        <v>1157</v>
      </c>
      <c r="I2051" t="s">
        <v>973</v>
      </c>
      <c r="J2051" s="5" t="s">
        <v>70</v>
      </c>
      <c r="K2051" s="5" t="s">
        <v>140</v>
      </c>
      <c r="L2051" s="4" t="s">
        <v>981</v>
      </c>
      <c r="M2051" s="4" t="s">
        <v>41</v>
      </c>
      <c r="N2051" s="4" t="s">
        <v>982</v>
      </c>
      <c r="O2051" s="4" t="s">
        <v>983</v>
      </c>
      <c r="P2051" s="4" t="s">
        <v>984</v>
      </c>
      <c r="Q2051" s="4" t="s">
        <v>980</v>
      </c>
      <c r="S2051">
        <v>1</v>
      </c>
      <c r="T2051" t="s">
        <v>39</v>
      </c>
      <c r="X2051" t="s">
        <v>40</v>
      </c>
      <c r="AA2051" s="4" t="s">
        <v>981</v>
      </c>
    </row>
    <row r="2052" hidden="1" spans="5:27">
      <c r="E2052">
        <v>286</v>
      </c>
      <c r="F2052" t="s">
        <v>970</v>
      </c>
      <c r="G2052" t="s">
        <v>1156</v>
      </c>
      <c r="H2052" s="4" t="s">
        <v>1157</v>
      </c>
      <c r="I2052" t="s">
        <v>973</v>
      </c>
      <c r="J2052" s="5" t="s">
        <v>31</v>
      </c>
      <c r="K2052" s="5" t="s">
        <v>32</v>
      </c>
      <c r="L2052" s="4" t="s">
        <v>196</v>
      </c>
      <c r="M2052" s="4" t="s">
        <v>34</v>
      </c>
      <c r="N2052" s="4" t="s">
        <v>120</v>
      </c>
      <c r="O2052" s="4" t="s">
        <v>979</v>
      </c>
      <c r="P2052" s="4" t="s">
        <v>122</v>
      </c>
      <c r="Q2052" s="4" t="s">
        <v>980</v>
      </c>
      <c r="S2052">
        <v>1</v>
      </c>
      <c r="T2052" t="s">
        <v>39</v>
      </c>
      <c r="X2052" t="s">
        <v>40</v>
      </c>
      <c r="AA2052" s="4" t="s">
        <v>196</v>
      </c>
    </row>
    <row r="2053" hidden="1" spans="5:27">
      <c r="E2053">
        <v>286</v>
      </c>
      <c r="F2053" t="s">
        <v>970</v>
      </c>
      <c r="G2053" t="s">
        <v>1156</v>
      </c>
      <c r="H2053" s="4" t="s">
        <v>1157</v>
      </c>
      <c r="I2053" t="s">
        <v>973</v>
      </c>
      <c r="J2053" s="5" t="s">
        <v>31</v>
      </c>
      <c r="K2053" s="5" t="s">
        <v>32</v>
      </c>
      <c r="L2053" s="4" t="s">
        <v>196</v>
      </c>
      <c r="M2053" s="4" t="s">
        <v>41</v>
      </c>
      <c r="N2053" s="4" t="s">
        <v>120</v>
      </c>
      <c r="O2053" s="4" t="s">
        <v>979</v>
      </c>
      <c r="P2053" s="4" t="s">
        <v>122</v>
      </c>
      <c r="Q2053" s="4" t="s">
        <v>980</v>
      </c>
      <c r="S2053">
        <v>1</v>
      </c>
      <c r="T2053" t="s">
        <v>39</v>
      </c>
      <c r="X2053" t="s">
        <v>40</v>
      </c>
      <c r="AA2053" s="4" t="s">
        <v>196</v>
      </c>
    </row>
    <row r="2054" hidden="1" spans="5:27">
      <c r="E2054">
        <v>633</v>
      </c>
      <c r="F2054" t="s">
        <v>2697</v>
      </c>
      <c r="G2054" t="s">
        <v>2698</v>
      </c>
      <c r="H2054" s="4" t="s">
        <v>2697</v>
      </c>
      <c r="I2054" t="s">
        <v>2699</v>
      </c>
      <c r="J2054" s="5" t="s">
        <v>31</v>
      </c>
      <c r="K2054" s="5" t="s">
        <v>32</v>
      </c>
      <c r="L2054" s="4" t="s">
        <v>1828</v>
      </c>
      <c r="M2054" s="4" t="s">
        <v>41</v>
      </c>
      <c r="N2054" s="4" t="s">
        <v>145</v>
      </c>
      <c r="O2054" s="4" t="s">
        <v>2700</v>
      </c>
      <c r="P2054" s="4" t="s">
        <v>198</v>
      </c>
      <c r="Q2054" s="4" t="s">
        <v>1927</v>
      </c>
      <c r="S2054">
        <v>1</v>
      </c>
      <c r="T2054" t="s">
        <v>39</v>
      </c>
      <c r="X2054" t="s">
        <v>40</v>
      </c>
      <c r="AA2054" s="4" t="s">
        <v>1828</v>
      </c>
    </row>
    <row r="2055" hidden="1" spans="5:27">
      <c r="E2055">
        <v>633</v>
      </c>
      <c r="F2055" t="s">
        <v>2697</v>
      </c>
      <c r="G2055" t="s">
        <v>2698</v>
      </c>
      <c r="H2055" s="4" t="s">
        <v>2697</v>
      </c>
      <c r="I2055" t="s">
        <v>2699</v>
      </c>
      <c r="J2055" s="5" t="s">
        <v>31</v>
      </c>
      <c r="K2055" s="5" t="s">
        <v>32</v>
      </c>
      <c r="L2055" s="4" t="s">
        <v>1828</v>
      </c>
      <c r="M2055" s="4" t="s">
        <v>34</v>
      </c>
      <c r="N2055" s="4" t="s">
        <v>145</v>
      </c>
      <c r="O2055" s="4" t="s">
        <v>2700</v>
      </c>
      <c r="P2055" s="4" t="s">
        <v>198</v>
      </c>
      <c r="Q2055" s="4" t="s">
        <v>1927</v>
      </c>
      <c r="S2055">
        <v>1</v>
      </c>
      <c r="T2055" t="s">
        <v>39</v>
      </c>
      <c r="X2055" t="s">
        <v>40</v>
      </c>
      <c r="AA2055" s="4" t="s">
        <v>1828</v>
      </c>
    </row>
    <row r="2056" hidden="1" spans="5:27">
      <c r="E2056">
        <v>14</v>
      </c>
      <c r="F2056" t="s">
        <v>871</v>
      </c>
      <c r="G2056" t="s">
        <v>872</v>
      </c>
      <c r="H2056" s="4" t="s">
        <v>873</v>
      </c>
      <c r="I2056" t="s">
        <v>874</v>
      </c>
      <c r="J2056" s="5" t="s">
        <v>31</v>
      </c>
      <c r="K2056" s="5" t="s">
        <v>54</v>
      </c>
      <c r="L2056" s="4" t="s">
        <v>2527</v>
      </c>
      <c r="M2056" s="4" t="s">
        <v>189</v>
      </c>
      <c r="N2056" s="4" t="s">
        <v>351</v>
      </c>
      <c r="O2056" s="4" t="s">
        <v>2573</v>
      </c>
      <c r="P2056" s="4" t="s">
        <v>352</v>
      </c>
      <c r="Q2056" s="4" t="s">
        <v>2529</v>
      </c>
      <c r="S2056">
        <v>1</v>
      </c>
      <c r="T2056" t="s">
        <v>39</v>
      </c>
      <c r="X2056" t="s">
        <v>40</v>
      </c>
      <c r="AA2056" s="4" t="s">
        <v>2527</v>
      </c>
    </row>
    <row r="2057" hidden="1" spans="5:27">
      <c r="E2057">
        <v>14</v>
      </c>
      <c r="F2057" t="s">
        <v>871</v>
      </c>
      <c r="G2057" t="s">
        <v>872</v>
      </c>
      <c r="H2057" s="4" t="s">
        <v>873</v>
      </c>
      <c r="I2057" t="s">
        <v>874</v>
      </c>
      <c r="J2057" s="5" t="s">
        <v>31</v>
      </c>
      <c r="K2057" s="5" t="s">
        <v>54</v>
      </c>
      <c r="L2057" s="4" t="s">
        <v>2527</v>
      </c>
      <c r="M2057" s="4" t="s">
        <v>194</v>
      </c>
      <c r="N2057" s="4" t="s">
        <v>351</v>
      </c>
      <c r="O2057" s="4" t="s">
        <v>2573</v>
      </c>
      <c r="P2057" s="4" t="s">
        <v>352</v>
      </c>
      <c r="Q2057" s="4" t="s">
        <v>2529</v>
      </c>
      <c r="S2057">
        <v>1</v>
      </c>
      <c r="T2057" t="s">
        <v>39</v>
      </c>
      <c r="X2057" t="s">
        <v>40</v>
      </c>
      <c r="AA2057" s="4" t="s">
        <v>2527</v>
      </c>
    </row>
    <row r="2058" hidden="1" spans="5:27">
      <c r="E2058">
        <v>14</v>
      </c>
      <c r="F2058" t="s">
        <v>871</v>
      </c>
      <c r="G2058" t="s">
        <v>872</v>
      </c>
      <c r="H2058" s="4" t="s">
        <v>873</v>
      </c>
      <c r="I2058" t="s">
        <v>874</v>
      </c>
      <c r="J2058" s="5" t="s">
        <v>31</v>
      </c>
      <c r="K2058" s="5" t="s">
        <v>54</v>
      </c>
      <c r="L2058" s="4" t="s">
        <v>2527</v>
      </c>
      <c r="M2058" s="4" t="s">
        <v>195</v>
      </c>
      <c r="N2058" s="4" t="s">
        <v>351</v>
      </c>
      <c r="O2058" s="4" t="s">
        <v>2573</v>
      </c>
      <c r="P2058" s="4" t="s">
        <v>352</v>
      </c>
      <c r="Q2058" s="4" t="s">
        <v>2529</v>
      </c>
      <c r="S2058">
        <v>1</v>
      </c>
      <c r="T2058" t="s">
        <v>39</v>
      </c>
      <c r="X2058" t="s">
        <v>40</v>
      </c>
      <c r="AA2058" s="4" t="s">
        <v>2527</v>
      </c>
    </row>
    <row r="2059" hidden="1" spans="5:27">
      <c r="E2059">
        <v>14</v>
      </c>
      <c r="F2059" t="s">
        <v>871</v>
      </c>
      <c r="G2059" t="s">
        <v>872</v>
      </c>
      <c r="H2059" s="4" t="s">
        <v>873</v>
      </c>
      <c r="I2059" t="s">
        <v>874</v>
      </c>
      <c r="J2059" s="5" t="s">
        <v>31</v>
      </c>
      <c r="K2059" s="5" t="s">
        <v>54</v>
      </c>
      <c r="L2059" s="4" t="s">
        <v>2527</v>
      </c>
      <c r="M2059" s="4" t="s">
        <v>144</v>
      </c>
      <c r="N2059" s="4" t="s">
        <v>351</v>
      </c>
      <c r="O2059" s="4" t="s">
        <v>2573</v>
      </c>
      <c r="P2059" s="4" t="s">
        <v>352</v>
      </c>
      <c r="Q2059" s="4" t="s">
        <v>2529</v>
      </c>
      <c r="S2059">
        <v>1</v>
      </c>
      <c r="T2059" t="s">
        <v>39</v>
      </c>
      <c r="X2059" t="s">
        <v>40</v>
      </c>
      <c r="AA2059" s="4" t="s">
        <v>2527</v>
      </c>
    </row>
    <row r="2060" hidden="1" spans="5:27">
      <c r="E2060">
        <v>14</v>
      </c>
      <c r="F2060" t="s">
        <v>871</v>
      </c>
      <c r="G2060" t="s">
        <v>872</v>
      </c>
      <c r="H2060" s="4" t="s">
        <v>873</v>
      </c>
      <c r="I2060" t="s">
        <v>874</v>
      </c>
      <c r="J2060" s="5" t="s">
        <v>31</v>
      </c>
      <c r="K2060" s="5" t="s">
        <v>54</v>
      </c>
      <c r="L2060" s="4" t="s">
        <v>2527</v>
      </c>
      <c r="M2060" s="4" t="s">
        <v>34</v>
      </c>
      <c r="N2060" s="4" t="s">
        <v>351</v>
      </c>
      <c r="O2060" s="4" t="s">
        <v>2573</v>
      </c>
      <c r="P2060" s="4" t="s">
        <v>352</v>
      </c>
      <c r="Q2060" s="4" t="s">
        <v>2529</v>
      </c>
      <c r="S2060">
        <v>1</v>
      </c>
      <c r="T2060" t="s">
        <v>39</v>
      </c>
      <c r="X2060" t="s">
        <v>40</v>
      </c>
      <c r="AA2060" s="4" t="s">
        <v>2527</v>
      </c>
    </row>
    <row r="2061" hidden="1" spans="5:27">
      <c r="E2061">
        <v>14</v>
      </c>
      <c r="F2061" t="s">
        <v>871</v>
      </c>
      <c r="G2061" t="s">
        <v>872</v>
      </c>
      <c r="H2061" s="4" t="s">
        <v>873</v>
      </c>
      <c r="I2061" t="s">
        <v>874</v>
      </c>
      <c r="J2061" s="5" t="s">
        <v>31</v>
      </c>
      <c r="K2061" s="5" t="s">
        <v>54</v>
      </c>
      <c r="L2061" s="4" t="s">
        <v>2527</v>
      </c>
      <c r="M2061" s="4" t="s">
        <v>41</v>
      </c>
      <c r="N2061" s="4" t="s">
        <v>351</v>
      </c>
      <c r="O2061" s="4" t="s">
        <v>2573</v>
      </c>
      <c r="P2061" s="4" t="s">
        <v>352</v>
      </c>
      <c r="Q2061" s="4" t="s">
        <v>2529</v>
      </c>
      <c r="S2061">
        <v>1</v>
      </c>
      <c r="T2061" t="s">
        <v>39</v>
      </c>
      <c r="X2061" t="s">
        <v>40</v>
      </c>
      <c r="AA2061" s="4" t="s">
        <v>2527</v>
      </c>
    </row>
    <row r="2062" hidden="1" spans="5:27">
      <c r="E2062">
        <v>14</v>
      </c>
      <c r="F2062" t="s">
        <v>871</v>
      </c>
      <c r="G2062" t="s">
        <v>872</v>
      </c>
      <c r="H2062" s="4" t="s">
        <v>873</v>
      </c>
      <c r="I2062" t="s">
        <v>874</v>
      </c>
      <c r="J2062" s="5" t="s">
        <v>31</v>
      </c>
      <c r="K2062" s="5" t="s">
        <v>54</v>
      </c>
      <c r="L2062" s="4" t="s">
        <v>2527</v>
      </c>
      <c r="M2062" s="4" t="s">
        <v>2701</v>
      </c>
      <c r="N2062" s="4" t="s">
        <v>351</v>
      </c>
      <c r="O2062" s="4" t="s">
        <v>2702</v>
      </c>
      <c r="P2062" s="4" t="s">
        <v>352</v>
      </c>
      <c r="Q2062" s="4" t="s">
        <v>2529</v>
      </c>
      <c r="S2062">
        <v>1</v>
      </c>
      <c r="T2062" t="s">
        <v>39</v>
      </c>
      <c r="X2062" t="s">
        <v>40</v>
      </c>
      <c r="AA2062" s="4" t="s">
        <v>2527</v>
      </c>
    </row>
    <row r="2063" hidden="1" spans="5:27">
      <c r="E2063">
        <v>14</v>
      </c>
      <c r="F2063" t="s">
        <v>871</v>
      </c>
      <c r="G2063" t="s">
        <v>872</v>
      </c>
      <c r="H2063" s="4" t="s">
        <v>873</v>
      </c>
      <c r="I2063" t="s">
        <v>874</v>
      </c>
      <c r="J2063" s="5" t="s">
        <v>31</v>
      </c>
      <c r="K2063" s="5" t="s">
        <v>54</v>
      </c>
      <c r="L2063" s="4" t="s">
        <v>2527</v>
      </c>
      <c r="M2063" s="4" t="s">
        <v>2703</v>
      </c>
      <c r="N2063" s="4" t="s">
        <v>351</v>
      </c>
      <c r="O2063" s="4" t="s">
        <v>2702</v>
      </c>
      <c r="P2063" s="4" t="s">
        <v>352</v>
      </c>
      <c r="Q2063" s="4" t="s">
        <v>2529</v>
      </c>
      <c r="S2063">
        <v>1</v>
      </c>
      <c r="T2063" t="s">
        <v>39</v>
      </c>
      <c r="X2063" t="s">
        <v>40</v>
      </c>
      <c r="AA2063" s="4" t="s">
        <v>2527</v>
      </c>
    </row>
    <row r="2064" hidden="1" spans="5:27">
      <c r="E2064">
        <v>14</v>
      </c>
      <c r="F2064" t="s">
        <v>871</v>
      </c>
      <c r="G2064" t="s">
        <v>872</v>
      </c>
      <c r="H2064" s="4" t="s">
        <v>873</v>
      </c>
      <c r="I2064" t="s">
        <v>874</v>
      </c>
      <c r="J2064" s="5" t="s">
        <v>31</v>
      </c>
      <c r="K2064" s="5" t="s">
        <v>54</v>
      </c>
      <c r="L2064" s="4" t="s">
        <v>2527</v>
      </c>
      <c r="M2064" s="4" t="s">
        <v>2704</v>
      </c>
      <c r="N2064" s="4" t="s">
        <v>351</v>
      </c>
      <c r="O2064" s="4" t="s">
        <v>2702</v>
      </c>
      <c r="P2064" s="4" t="s">
        <v>352</v>
      </c>
      <c r="Q2064" s="4" t="s">
        <v>2529</v>
      </c>
      <c r="S2064">
        <v>1</v>
      </c>
      <c r="T2064" t="s">
        <v>39</v>
      </c>
      <c r="X2064" t="s">
        <v>40</v>
      </c>
      <c r="AA2064" s="4" t="s">
        <v>2527</v>
      </c>
    </row>
    <row r="2065" hidden="1" spans="5:27">
      <c r="E2065">
        <v>14</v>
      </c>
      <c r="F2065" t="s">
        <v>871</v>
      </c>
      <c r="G2065" t="s">
        <v>872</v>
      </c>
      <c r="H2065" s="4" t="s">
        <v>873</v>
      </c>
      <c r="I2065" t="s">
        <v>874</v>
      </c>
      <c r="J2065" s="5" t="s">
        <v>31</v>
      </c>
      <c r="K2065" s="5" t="s">
        <v>54</v>
      </c>
      <c r="L2065" s="4" t="s">
        <v>2527</v>
      </c>
      <c r="M2065" s="4" t="s">
        <v>2705</v>
      </c>
      <c r="N2065" s="4" t="s">
        <v>351</v>
      </c>
      <c r="O2065" s="4" t="s">
        <v>2702</v>
      </c>
      <c r="P2065" s="4" t="s">
        <v>352</v>
      </c>
      <c r="Q2065" s="4" t="s">
        <v>2529</v>
      </c>
      <c r="S2065">
        <v>1</v>
      </c>
      <c r="T2065" t="s">
        <v>39</v>
      </c>
      <c r="X2065" t="s">
        <v>40</v>
      </c>
      <c r="AA2065" s="4" t="s">
        <v>2527</v>
      </c>
    </row>
    <row r="2066" hidden="1" spans="5:27">
      <c r="E2066">
        <v>14</v>
      </c>
      <c r="F2066" t="s">
        <v>871</v>
      </c>
      <c r="G2066" t="s">
        <v>872</v>
      </c>
      <c r="H2066" s="4" t="s">
        <v>873</v>
      </c>
      <c r="I2066" t="s">
        <v>874</v>
      </c>
      <c r="J2066" s="5" t="s">
        <v>31</v>
      </c>
      <c r="K2066" s="5" t="s">
        <v>54</v>
      </c>
      <c r="L2066" s="4" t="s">
        <v>2527</v>
      </c>
      <c r="M2066" s="4" t="s">
        <v>2706</v>
      </c>
      <c r="N2066" s="4" t="s">
        <v>351</v>
      </c>
      <c r="O2066" s="4" t="s">
        <v>2702</v>
      </c>
      <c r="P2066" s="4" t="s">
        <v>352</v>
      </c>
      <c r="Q2066" s="4" t="s">
        <v>2529</v>
      </c>
      <c r="S2066">
        <v>1</v>
      </c>
      <c r="T2066" t="s">
        <v>39</v>
      </c>
      <c r="X2066" t="s">
        <v>40</v>
      </c>
      <c r="AA2066" s="4" t="s">
        <v>2527</v>
      </c>
    </row>
    <row r="2067" hidden="1" spans="5:27">
      <c r="E2067">
        <v>14</v>
      </c>
      <c r="F2067" t="s">
        <v>871</v>
      </c>
      <c r="G2067" t="s">
        <v>872</v>
      </c>
      <c r="H2067" s="4" t="s">
        <v>873</v>
      </c>
      <c r="I2067" t="s">
        <v>874</v>
      </c>
      <c r="J2067" s="5" t="s">
        <v>31</v>
      </c>
      <c r="K2067" s="5" t="s">
        <v>54</v>
      </c>
      <c r="L2067" s="4" t="s">
        <v>2527</v>
      </c>
      <c r="M2067" s="4" t="s">
        <v>2707</v>
      </c>
      <c r="N2067" s="4" t="s">
        <v>351</v>
      </c>
      <c r="O2067" s="4" t="s">
        <v>2702</v>
      </c>
      <c r="P2067" s="4" t="s">
        <v>352</v>
      </c>
      <c r="Q2067" s="4" t="s">
        <v>2529</v>
      </c>
      <c r="S2067">
        <v>1</v>
      </c>
      <c r="T2067" t="s">
        <v>39</v>
      </c>
      <c r="X2067" t="s">
        <v>40</v>
      </c>
      <c r="AA2067" s="4" t="s">
        <v>2527</v>
      </c>
    </row>
    <row r="2068" hidden="1" spans="5:27">
      <c r="E2068">
        <v>14</v>
      </c>
      <c r="F2068" t="s">
        <v>871</v>
      </c>
      <c r="G2068" t="s">
        <v>872</v>
      </c>
      <c r="H2068" s="4" t="s">
        <v>873</v>
      </c>
      <c r="I2068" t="s">
        <v>874</v>
      </c>
      <c r="J2068" s="5" t="s">
        <v>31</v>
      </c>
      <c r="K2068" s="5" t="s">
        <v>54</v>
      </c>
      <c r="L2068" s="4" t="s">
        <v>2527</v>
      </c>
      <c r="M2068" s="4" t="s">
        <v>2708</v>
      </c>
      <c r="N2068" s="4" t="s">
        <v>351</v>
      </c>
      <c r="O2068" s="4" t="s">
        <v>2702</v>
      </c>
      <c r="P2068" s="4" t="s">
        <v>352</v>
      </c>
      <c r="Q2068" s="4" t="s">
        <v>2529</v>
      </c>
      <c r="S2068">
        <v>1</v>
      </c>
      <c r="T2068" t="s">
        <v>39</v>
      </c>
      <c r="X2068" t="s">
        <v>40</v>
      </c>
      <c r="AA2068" s="4" t="s">
        <v>2527</v>
      </c>
    </row>
    <row r="2069" hidden="1" spans="5:27">
      <c r="E2069">
        <v>14</v>
      </c>
      <c r="F2069" t="s">
        <v>871</v>
      </c>
      <c r="G2069" t="s">
        <v>872</v>
      </c>
      <c r="H2069" s="4" t="s">
        <v>873</v>
      </c>
      <c r="I2069" t="s">
        <v>874</v>
      </c>
      <c r="J2069" s="5" t="s">
        <v>31</v>
      </c>
      <c r="K2069" s="5" t="s">
        <v>54</v>
      </c>
      <c r="L2069" s="4" t="s">
        <v>2527</v>
      </c>
      <c r="M2069" s="4" t="s">
        <v>2709</v>
      </c>
      <c r="N2069" s="4" t="s">
        <v>351</v>
      </c>
      <c r="O2069" s="4" t="s">
        <v>2702</v>
      </c>
      <c r="P2069" s="4" t="s">
        <v>352</v>
      </c>
      <c r="Q2069" s="4" t="s">
        <v>2529</v>
      </c>
      <c r="S2069">
        <v>1</v>
      </c>
      <c r="T2069" t="s">
        <v>39</v>
      </c>
      <c r="X2069" t="s">
        <v>40</v>
      </c>
      <c r="AA2069" s="4" t="s">
        <v>2527</v>
      </c>
    </row>
    <row r="2070" hidden="1" spans="5:27">
      <c r="E2070">
        <v>14</v>
      </c>
      <c r="F2070" t="s">
        <v>871</v>
      </c>
      <c r="G2070" t="s">
        <v>872</v>
      </c>
      <c r="H2070" s="4" t="s">
        <v>873</v>
      </c>
      <c r="I2070" t="s">
        <v>874</v>
      </c>
      <c r="J2070" s="5" t="s">
        <v>31</v>
      </c>
      <c r="K2070" s="5" t="s">
        <v>54</v>
      </c>
      <c r="L2070" s="4" t="s">
        <v>2527</v>
      </c>
      <c r="M2070" s="4" t="s">
        <v>2710</v>
      </c>
      <c r="N2070" s="4" t="s">
        <v>351</v>
      </c>
      <c r="O2070" s="4" t="s">
        <v>2702</v>
      </c>
      <c r="P2070" s="4" t="s">
        <v>352</v>
      </c>
      <c r="Q2070" s="4" t="s">
        <v>2529</v>
      </c>
      <c r="S2070">
        <v>1</v>
      </c>
      <c r="T2070" t="s">
        <v>39</v>
      </c>
      <c r="X2070" t="s">
        <v>40</v>
      </c>
      <c r="AA2070" s="4" t="s">
        <v>2527</v>
      </c>
    </row>
    <row r="2071" hidden="1" spans="5:27">
      <c r="E2071">
        <v>14</v>
      </c>
      <c r="F2071" t="s">
        <v>871</v>
      </c>
      <c r="G2071" t="s">
        <v>872</v>
      </c>
      <c r="H2071" s="4" t="s">
        <v>873</v>
      </c>
      <c r="I2071" t="s">
        <v>874</v>
      </c>
      <c r="J2071" s="5" t="s">
        <v>31</v>
      </c>
      <c r="K2071" s="5" t="s">
        <v>54</v>
      </c>
      <c r="L2071" s="4" t="s">
        <v>2527</v>
      </c>
      <c r="M2071" s="4" t="s">
        <v>2711</v>
      </c>
      <c r="N2071" s="4" t="s">
        <v>351</v>
      </c>
      <c r="O2071" s="4" t="s">
        <v>2702</v>
      </c>
      <c r="P2071" s="4" t="s">
        <v>352</v>
      </c>
      <c r="Q2071" s="4" t="s">
        <v>2529</v>
      </c>
      <c r="S2071">
        <v>1</v>
      </c>
      <c r="T2071" t="s">
        <v>39</v>
      </c>
      <c r="X2071" t="s">
        <v>40</v>
      </c>
      <c r="AA2071" s="4" t="s">
        <v>2527</v>
      </c>
    </row>
    <row r="2072" hidden="1" spans="5:27">
      <c r="E2072">
        <v>14</v>
      </c>
      <c r="F2072" t="s">
        <v>871</v>
      </c>
      <c r="G2072" t="s">
        <v>872</v>
      </c>
      <c r="H2072" s="4" t="s">
        <v>873</v>
      </c>
      <c r="I2072" t="s">
        <v>874</v>
      </c>
      <c r="J2072" s="5" t="s">
        <v>31</v>
      </c>
      <c r="K2072" s="5" t="s">
        <v>54</v>
      </c>
      <c r="L2072" s="4" t="s">
        <v>2527</v>
      </c>
      <c r="M2072" s="4" t="s">
        <v>2712</v>
      </c>
      <c r="N2072" s="4" t="s">
        <v>351</v>
      </c>
      <c r="O2072" s="4" t="s">
        <v>2702</v>
      </c>
      <c r="P2072" s="4" t="s">
        <v>352</v>
      </c>
      <c r="Q2072" s="4" t="s">
        <v>2529</v>
      </c>
      <c r="S2072">
        <v>1</v>
      </c>
      <c r="T2072" t="s">
        <v>39</v>
      </c>
      <c r="X2072" t="s">
        <v>40</v>
      </c>
      <c r="AA2072" s="4" t="s">
        <v>2527</v>
      </c>
    </row>
    <row r="2073" hidden="1" spans="5:27">
      <c r="E2073">
        <v>14</v>
      </c>
      <c r="F2073" t="s">
        <v>871</v>
      </c>
      <c r="G2073" t="s">
        <v>872</v>
      </c>
      <c r="H2073" s="4" t="s">
        <v>873</v>
      </c>
      <c r="I2073" t="s">
        <v>874</v>
      </c>
      <c r="J2073" s="5" t="s">
        <v>31</v>
      </c>
      <c r="K2073" s="5" t="s">
        <v>54</v>
      </c>
      <c r="L2073" s="4" t="s">
        <v>2527</v>
      </c>
      <c r="M2073" s="4" t="s">
        <v>2713</v>
      </c>
      <c r="N2073" s="4" t="s">
        <v>351</v>
      </c>
      <c r="O2073" s="4" t="s">
        <v>2702</v>
      </c>
      <c r="P2073" s="4" t="s">
        <v>352</v>
      </c>
      <c r="Q2073" s="4" t="s">
        <v>2529</v>
      </c>
      <c r="S2073">
        <v>1</v>
      </c>
      <c r="T2073" t="s">
        <v>39</v>
      </c>
      <c r="X2073" t="s">
        <v>40</v>
      </c>
      <c r="AA2073" s="4" t="s">
        <v>2527</v>
      </c>
    </row>
    <row r="2074" hidden="1" spans="5:27">
      <c r="E2074">
        <v>14</v>
      </c>
      <c r="F2074" t="s">
        <v>871</v>
      </c>
      <c r="G2074" t="s">
        <v>872</v>
      </c>
      <c r="H2074" s="4" t="s">
        <v>873</v>
      </c>
      <c r="I2074" t="s">
        <v>874</v>
      </c>
      <c r="J2074" s="5" t="s">
        <v>31</v>
      </c>
      <c r="K2074" s="5" t="s">
        <v>54</v>
      </c>
      <c r="L2074" s="4" t="s">
        <v>2527</v>
      </c>
      <c r="M2074" s="4" t="s">
        <v>2714</v>
      </c>
      <c r="N2074" s="4" t="s">
        <v>351</v>
      </c>
      <c r="O2074" s="4" t="s">
        <v>2702</v>
      </c>
      <c r="P2074" s="4" t="s">
        <v>352</v>
      </c>
      <c r="Q2074" s="4" t="s">
        <v>2529</v>
      </c>
      <c r="S2074">
        <v>1</v>
      </c>
      <c r="T2074" t="s">
        <v>39</v>
      </c>
      <c r="X2074" t="s">
        <v>40</v>
      </c>
      <c r="AA2074" s="4" t="s">
        <v>2527</v>
      </c>
    </row>
    <row r="2075" hidden="1" spans="5:27">
      <c r="E2075">
        <v>14</v>
      </c>
      <c r="F2075" t="s">
        <v>871</v>
      </c>
      <c r="G2075" t="s">
        <v>872</v>
      </c>
      <c r="H2075" s="4" t="s">
        <v>873</v>
      </c>
      <c r="I2075" t="s">
        <v>874</v>
      </c>
      <c r="J2075" s="5" t="s">
        <v>31</v>
      </c>
      <c r="K2075" s="5" t="s">
        <v>54</v>
      </c>
      <c r="L2075" s="4" t="s">
        <v>2527</v>
      </c>
      <c r="M2075" s="4" t="s">
        <v>2715</v>
      </c>
      <c r="N2075" s="4" t="s">
        <v>351</v>
      </c>
      <c r="O2075" s="4" t="s">
        <v>2702</v>
      </c>
      <c r="P2075" s="4" t="s">
        <v>352</v>
      </c>
      <c r="Q2075" s="4" t="s">
        <v>2529</v>
      </c>
      <c r="S2075">
        <v>1</v>
      </c>
      <c r="T2075" t="s">
        <v>39</v>
      </c>
      <c r="X2075" t="s">
        <v>40</v>
      </c>
      <c r="AA2075" s="4" t="s">
        <v>2527</v>
      </c>
    </row>
    <row r="2076" hidden="1" spans="5:27">
      <c r="E2076">
        <v>14</v>
      </c>
      <c r="F2076" t="s">
        <v>871</v>
      </c>
      <c r="G2076" t="s">
        <v>872</v>
      </c>
      <c r="H2076" s="4" t="s">
        <v>873</v>
      </c>
      <c r="I2076" t="s">
        <v>874</v>
      </c>
      <c r="J2076" s="5" t="s">
        <v>31</v>
      </c>
      <c r="K2076" s="5" t="s">
        <v>54</v>
      </c>
      <c r="L2076" s="4" t="s">
        <v>2527</v>
      </c>
      <c r="M2076" s="4" t="s">
        <v>2716</v>
      </c>
      <c r="N2076" s="4" t="s">
        <v>351</v>
      </c>
      <c r="O2076" s="4" t="s">
        <v>2702</v>
      </c>
      <c r="P2076" s="4" t="s">
        <v>352</v>
      </c>
      <c r="Q2076" s="4" t="s">
        <v>2529</v>
      </c>
      <c r="S2076">
        <v>1</v>
      </c>
      <c r="T2076" t="s">
        <v>39</v>
      </c>
      <c r="X2076" t="s">
        <v>40</v>
      </c>
      <c r="AA2076" s="4" t="s">
        <v>2527</v>
      </c>
    </row>
    <row r="2077" hidden="1" spans="5:27">
      <c r="E2077">
        <v>14</v>
      </c>
      <c r="F2077" t="s">
        <v>871</v>
      </c>
      <c r="G2077" t="s">
        <v>872</v>
      </c>
      <c r="H2077" s="4" t="s">
        <v>873</v>
      </c>
      <c r="I2077" t="s">
        <v>874</v>
      </c>
      <c r="J2077" s="5" t="s">
        <v>31</v>
      </c>
      <c r="K2077" s="5" t="s">
        <v>54</v>
      </c>
      <c r="L2077" s="4" t="s">
        <v>2527</v>
      </c>
      <c r="M2077" s="4" t="s">
        <v>2717</v>
      </c>
      <c r="N2077" s="4" t="s">
        <v>351</v>
      </c>
      <c r="O2077" s="4" t="s">
        <v>2702</v>
      </c>
      <c r="P2077" s="4" t="s">
        <v>352</v>
      </c>
      <c r="Q2077" s="4" t="s">
        <v>2529</v>
      </c>
      <c r="S2077">
        <v>1</v>
      </c>
      <c r="T2077" t="s">
        <v>39</v>
      </c>
      <c r="X2077" t="s">
        <v>40</v>
      </c>
      <c r="AA2077" s="4" t="s">
        <v>2527</v>
      </c>
    </row>
    <row r="2078" hidden="1" spans="5:27">
      <c r="E2078">
        <v>14</v>
      </c>
      <c r="F2078" t="s">
        <v>871</v>
      </c>
      <c r="G2078" t="s">
        <v>872</v>
      </c>
      <c r="H2078" s="4" t="s">
        <v>873</v>
      </c>
      <c r="I2078" t="s">
        <v>874</v>
      </c>
      <c r="J2078" s="5" t="s">
        <v>31</v>
      </c>
      <c r="K2078" s="5" t="s">
        <v>54</v>
      </c>
      <c r="L2078" s="4" t="s">
        <v>2527</v>
      </c>
      <c r="M2078" s="4" t="s">
        <v>2718</v>
      </c>
      <c r="N2078" s="4" t="s">
        <v>351</v>
      </c>
      <c r="O2078" s="4" t="s">
        <v>2702</v>
      </c>
      <c r="P2078" s="4" t="s">
        <v>352</v>
      </c>
      <c r="Q2078" s="4" t="s">
        <v>2529</v>
      </c>
      <c r="S2078">
        <v>1</v>
      </c>
      <c r="T2078" t="s">
        <v>39</v>
      </c>
      <c r="X2078" t="s">
        <v>40</v>
      </c>
      <c r="AA2078" s="4" t="s">
        <v>2527</v>
      </c>
    </row>
    <row r="2079" hidden="1" spans="5:27">
      <c r="E2079">
        <v>14</v>
      </c>
      <c r="F2079" t="s">
        <v>871</v>
      </c>
      <c r="G2079" t="s">
        <v>872</v>
      </c>
      <c r="H2079" s="4" t="s">
        <v>873</v>
      </c>
      <c r="I2079" t="s">
        <v>874</v>
      </c>
      <c r="J2079" s="5" t="s">
        <v>31</v>
      </c>
      <c r="K2079" s="5" t="s">
        <v>54</v>
      </c>
      <c r="L2079" s="4" t="s">
        <v>2527</v>
      </c>
      <c r="M2079" s="4" t="s">
        <v>2719</v>
      </c>
      <c r="N2079" s="4" t="s">
        <v>351</v>
      </c>
      <c r="O2079" s="4" t="s">
        <v>2702</v>
      </c>
      <c r="P2079" s="4" t="s">
        <v>352</v>
      </c>
      <c r="Q2079" s="4" t="s">
        <v>2529</v>
      </c>
      <c r="S2079">
        <v>1</v>
      </c>
      <c r="T2079" t="s">
        <v>39</v>
      </c>
      <c r="X2079" t="s">
        <v>40</v>
      </c>
      <c r="AA2079" s="4" t="s">
        <v>2527</v>
      </c>
    </row>
    <row r="2080" hidden="1" spans="5:27">
      <c r="E2080">
        <v>14</v>
      </c>
      <c r="F2080" t="s">
        <v>871</v>
      </c>
      <c r="G2080" t="s">
        <v>872</v>
      </c>
      <c r="H2080" s="4" t="s">
        <v>873</v>
      </c>
      <c r="I2080" t="s">
        <v>874</v>
      </c>
      <c r="J2080" s="5" t="s">
        <v>31</v>
      </c>
      <c r="K2080" s="5" t="s">
        <v>54</v>
      </c>
      <c r="L2080" s="4" t="s">
        <v>2527</v>
      </c>
      <c r="M2080" s="4" t="s">
        <v>2720</v>
      </c>
      <c r="N2080" s="4" t="s">
        <v>351</v>
      </c>
      <c r="O2080" s="4" t="s">
        <v>2702</v>
      </c>
      <c r="P2080" s="4" t="s">
        <v>352</v>
      </c>
      <c r="Q2080" s="4" t="s">
        <v>2529</v>
      </c>
      <c r="S2080">
        <v>1</v>
      </c>
      <c r="T2080" t="s">
        <v>39</v>
      </c>
      <c r="X2080" t="s">
        <v>40</v>
      </c>
      <c r="AA2080" s="4" t="s">
        <v>2527</v>
      </c>
    </row>
    <row r="2081" hidden="1" spans="5:27">
      <c r="E2081">
        <v>14</v>
      </c>
      <c r="F2081" t="s">
        <v>871</v>
      </c>
      <c r="G2081" t="s">
        <v>872</v>
      </c>
      <c r="H2081" s="4" t="s">
        <v>873</v>
      </c>
      <c r="I2081" t="s">
        <v>874</v>
      </c>
      <c r="J2081" s="5" t="s">
        <v>31</v>
      </c>
      <c r="K2081" s="5" t="s">
        <v>54</v>
      </c>
      <c r="L2081" s="4" t="s">
        <v>2527</v>
      </c>
      <c r="M2081" s="4" t="s">
        <v>2721</v>
      </c>
      <c r="N2081" s="4" t="s">
        <v>351</v>
      </c>
      <c r="O2081" s="4" t="s">
        <v>2702</v>
      </c>
      <c r="P2081" s="4" t="s">
        <v>352</v>
      </c>
      <c r="Q2081" s="4" t="s">
        <v>2529</v>
      </c>
      <c r="S2081">
        <v>1</v>
      </c>
      <c r="T2081" t="s">
        <v>39</v>
      </c>
      <c r="X2081" t="s">
        <v>40</v>
      </c>
      <c r="AA2081" s="4" t="s">
        <v>2527</v>
      </c>
    </row>
    <row r="2082" hidden="1" spans="5:27">
      <c r="E2082">
        <v>14</v>
      </c>
      <c r="F2082" t="s">
        <v>871</v>
      </c>
      <c r="G2082" t="s">
        <v>872</v>
      </c>
      <c r="H2082" s="4" t="s">
        <v>873</v>
      </c>
      <c r="I2082" t="s">
        <v>874</v>
      </c>
      <c r="J2082" s="5" t="s">
        <v>31</v>
      </c>
      <c r="K2082" s="5" t="s">
        <v>54</v>
      </c>
      <c r="L2082" s="4" t="s">
        <v>2527</v>
      </c>
      <c r="M2082" s="4" t="s">
        <v>2722</v>
      </c>
      <c r="N2082" s="4" t="s">
        <v>351</v>
      </c>
      <c r="O2082" s="4" t="s">
        <v>2702</v>
      </c>
      <c r="P2082" s="4" t="s">
        <v>352</v>
      </c>
      <c r="Q2082" s="4" t="s">
        <v>2529</v>
      </c>
      <c r="S2082">
        <v>1</v>
      </c>
      <c r="T2082" t="s">
        <v>39</v>
      </c>
      <c r="X2082" t="s">
        <v>40</v>
      </c>
      <c r="AA2082" s="4" t="s">
        <v>2527</v>
      </c>
    </row>
    <row r="2083" hidden="1" spans="5:27">
      <c r="E2083">
        <v>14</v>
      </c>
      <c r="F2083" t="s">
        <v>871</v>
      </c>
      <c r="G2083" t="s">
        <v>872</v>
      </c>
      <c r="H2083" s="4" t="s">
        <v>873</v>
      </c>
      <c r="I2083" t="s">
        <v>874</v>
      </c>
      <c r="J2083" s="5" t="s">
        <v>31</v>
      </c>
      <c r="K2083" s="5" t="s">
        <v>54</v>
      </c>
      <c r="L2083" s="4" t="s">
        <v>2527</v>
      </c>
      <c r="M2083" s="4" t="s">
        <v>2723</v>
      </c>
      <c r="N2083" s="4" t="s">
        <v>351</v>
      </c>
      <c r="O2083" s="4" t="s">
        <v>2702</v>
      </c>
      <c r="P2083" s="4" t="s">
        <v>352</v>
      </c>
      <c r="Q2083" s="4" t="s">
        <v>2529</v>
      </c>
      <c r="S2083">
        <v>1</v>
      </c>
      <c r="T2083" t="s">
        <v>39</v>
      </c>
      <c r="X2083" t="s">
        <v>40</v>
      </c>
      <c r="AA2083" s="4" t="s">
        <v>2527</v>
      </c>
    </row>
    <row r="2084" hidden="1" spans="5:27">
      <c r="E2084">
        <v>14</v>
      </c>
      <c r="F2084" t="s">
        <v>871</v>
      </c>
      <c r="G2084" t="s">
        <v>872</v>
      </c>
      <c r="H2084" s="4" t="s">
        <v>873</v>
      </c>
      <c r="I2084" t="s">
        <v>874</v>
      </c>
      <c r="J2084" s="5" t="s">
        <v>31</v>
      </c>
      <c r="K2084" s="5" t="s">
        <v>54</v>
      </c>
      <c r="L2084" s="4" t="s">
        <v>2527</v>
      </c>
      <c r="M2084" s="4" t="s">
        <v>2724</v>
      </c>
      <c r="N2084" s="4" t="s">
        <v>351</v>
      </c>
      <c r="O2084" s="4" t="s">
        <v>2702</v>
      </c>
      <c r="P2084" s="4" t="s">
        <v>352</v>
      </c>
      <c r="Q2084" s="4" t="s">
        <v>2529</v>
      </c>
      <c r="S2084">
        <v>1</v>
      </c>
      <c r="T2084" t="s">
        <v>39</v>
      </c>
      <c r="X2084" t="s">
        <v>40</v>
      </c>
      <c r="AA2084" s="4" t="s">
        <v>2527</v>
      </c>
    </row>
    <row r="2085" hidden="1" spans="5:27">
      <c r="E2085">
        <v>14</v>
      </c>
      <c r="F2085" t="s">
        <v>871</v>
      </c>
      <c r="G2085" t="s">
        <v>872</v>
      </c>
      <c r="H2085" s="4" t="s">
        <v>873</v>
      </c>
      <c r="I2085" t="s">
        <v>874</v>
      </c>
      <c r="J2085" s="5" t="s">
        <v>31</v>
      </c>
      <c r="K2085" s="5" t="s">
        <v>54</v>
      </c>
      <c r="L2085" s="4" t="s">
        <v>2527</v>
      </c>
      <c r="M2085" s="4" t="s">
        <v>2725</v>
      </c>
      <c r="N2085" s="4" t="s">
        <v>351</v>
      </c>
      <c r="O2085" s="4" t="s">
        <v>2726</v>
      </c>
      <c r="P2085" s="4" t="s">
        <v>352</v>
      </c>
      <c r="Q2085" s="4" t="s">
        <v>2529</v>
      </c>
      <c r="S2085">
        <v>1</v>
      </c>
      <c r="T2085" t="s">
        <v>39</v>
      </c>
      <c r="X2085" t="s">
        <v>40</v>
      </c>
      <c r="AA2085" s="4" t="s">
        <v>2527</v>
      </c>
    </row>
    <row r="2086" hidden="1" spans="5:27">
      <c r="E2086">
        <v>14</v>
      </c>
      <c r="F2086" t="s">
        <v>871</v>
      </c>
      <c r="G2086" t="s">
        <v>872</v>
      </c>
      <c r="H2086" s="4" t="s">
        <v>873</v>
      </c>
      <c r="I2086" t="s">
        <v>874</v>
      </c>
      <c r="J2086" s="5" t="s">
        <v>31</v>
      </c>
      <c r="K2086" s="5" t="s">
        <v>54</v>
      </c>
      <c r="L2086" s="4" t="s">
        <v>2527</v>
      </c>
      <c r="M2086" s="4" t="s">
        <v>2727</v>
      </c>
      <c r="N2086" s="4" t="s">
        <v>351</v>
      </c>
      <c r="O2086" s="4" t="s">
        <v>2726</v>
      </c>
      <c r="P2086" s="4" t="s">
        <v>352</v>
      </c>
      <c r="Q2086" s="4" t="s">
        <v>2529</v>
      </c>
      <c r="S2086">
        <v>1</v>
      </c>
      <c r="T2086" t="s">
        <v>39</v>
      </c>
      <c r="X2086" t="s">
        <v>40</v>
      </c>
      <c r="AA2086" s="4" t="s">
        <v>2527</v>
      </c>
    </row>
    <row r="2087" hidden="1" spans="5:27">
      <c r="E2087">
        <v>14</v>
      </c>
      <c r="F2087" t="s">
        <v>871</v>
      </c>
      <c r="G2087" t="s">
        <v>872</v>
      </c>
      <c r="H2087" s="4" t="s">
        <v>873</v>
      </c>
      <c r="I2087" t="s">
        <v>874</v>
      </c>
      <c r="J2087" s="5" t="s">
        <v>31</v>
      </c>
      <c r="K2087" s="5" t="s">
        <v>54</v>
      </c>
      <c r="L2087" s="4" t="s">
        <v>2527</v>
      </c>
      <c r="M2087" s="4" t="s">
        <v>2728</v>
      </c>
      <c r="N2087" s="4" t="s">
        <v>351</v>
      </c>
      <c r="O2087" s="4" t="s">
        <v>2726</v>
      </c>
      <c r="P2087" s="4" t="s">
        <v>352</v>
      </c>
      <c r="Q2087" s="4" t="s">
        <v>2529</v>
      </c>
      <c r="S2087">
        <v>1</v>
      </c>
      <c r="T2087" t="s">
        <v>39</v>
      </c>
      <c r="X2087" t="s">
        <v>40</v>
      </c>
      <c r="AA2087" s="4" t="s">
        <v>2527</v>
      </c>
    </row>
    <row r="2088" hidden="1" spans="5:27">
      <c r="E2088">
        <v>14</v>
      </c>
      <c r="F2088" t="s">
        <v>871</v>
      </c>
      <c r="G2088" t="s">
        <v>872</v>
      </c>
      <c r="H2088" s="4" t="s">
        <v>873</v>
      </c>
      <c r="I2088" t="s">
        <v>874</v>
      </c>
      <c r="J2088" s="5" t="s">
        <v>31</v>
      </c>
      <c r="K2088" s="5" t="s">
        <v>54</v>
      </c>
      <c r="L2088" s="4" t="s">
        <v>2527</v>
      </c>
      <c r="M2088" s="4" t="s">
        <v>2729</v>
      </c>
      <c r="N2088" s="4" t="s">
        <v>351</v>
      </c>
      <c r="O2088" s="4" t="s">
        <v>2730</v>
      </c>
      <c r="P2088" s="4" t="s">
        <v>352</v>
      </c>
      <c r="Q2088" s="4" t="s">
        <v>2529</v>
      </c>
      <c r="S2088">
        <v>1</v>
      </c>
      <c r="T2088" t="s">
        <v>39</v>
      </c>
      <c r="X2088" t="s">
        <v>40</v>
      </c>
      <c r="AA2088" s="4" t="s">
        <v>2527</v>
      </c>
    </row>
    <row r="2089" hidden="1" spans="5:27">
      <c r="E2089">
        <v>14</v>
      </c>
      <c r="F2089" t="s">
        <v>871</v>
      </c>
      <c r="G2089" t="s">
        <v>872</v>
      </c>
      <c r="H2089" s="4" t="s">
        <v>873</v>
      </c>
      <c r="I2089" t="s">
        <v>874</v>
      </c>
      <c r="J2089" s="5" t="s">
        <v>31</v>
      </c>
      <c r="K2089" s="5" t="s">
        <v>54</v>
      </c>
      <c r="L2089" s="4" t="s">
        <v>2527</v>
      </c>
      <c r="M2089" s="4" t="s">
        <v>2731</v>
      </c>
      <c r="N2089" s="4" t="s">
        <v>351</v>
      </c>
      <c r="O2089" s="4" t="s">
        <v>2726</v>
      </c>
      <c r="P2089" s="4" t="s">
        <v>352</v>
      </c>
      <c r="Q2089" s="4" t="s">
        <v>2529</v>
      </c>
      <c r="S2089">
        <v>1</v>
      </c>
      <c r="T2089" t="s">
        <v>39</v>
      </c>
      <c r="X2089" t="s">
        <v>40</v>
      </c>
      <c r="AA2089" s="4" t="s">
        <v>2527</v>
      </c>
    </row>
    <row r="2090" hidden="1" spans="5:27">
      <c r="E2090">
        <v>14</v>
      </c>
      <c r="F2090" t="s">
        <v>871</v>
      </c>
      <c r="G2090" t="s">
        <v>872</v>
      </c>
      <c r="H2090" s="4" t="s">
        <v>873</v>
      </c>
      <c r="I2090" t="s">
        <v>874</v>
      </c>
      <c r="J2090" s="5" t="s">
        <v>31</v>
      </c>
      <c r="K2090" s="5" t="s">
        <v>54</v>
      </c>
      <c r="L2090" s="4" t="s">
        <v>2527</v>
      </c>
      <c r="M2090" s="4" t="s">
        <v>2732</v>
      </c>
      <c r="N2090" s="4" t="s">
        <v>351</v>
      </c>
      <c r="O2090" s="4" t="s">
        <v>2702</v>
      </c>
      <c r="P2090" s="4" t="s">
        <v>352</v>
      </c>
      <c r="Q2090" s="4" t="s">
        <v>2529</v>
      </c>
      <c r="S2090">
        <v>1</v>
      </c>
      <c r="T2090" t="s">
        <v>39</v>
      </c>
      <c r="X2090" t="s">
        <v>40</v>
      </c>
      <c r="AA2090" s="4" t="s">
        <v>2527</v>
      </c>
    </row>
    <row r="2091" hidden="1" spans="5:27">
      <c r="E2091">
        <v>14</v>
      </c>
      <c r="F2091" t="s">
        <v>871</v>
      </c>
      <c r="G2091" t="s">
        <v>872</v>
      </c>
      <c r="H2091" s="4" t="s">
        <v>873</v>
      </c>
      <c r="I2091" t="s">
        <v>874</v>
      </c>
      <c r="J2091" s="5" t="s">
        <v>31</v>
      </c>
      <c r="K2091" s="5" t="s">
        <v>54</v>
      </c>
      <c r="L2091" s="4" t="s">
        <v>2527</v>
      </c>
      <c r="M2091" s="4" t="s">
        <v>2733</v>
      </c>
      <c r="N2091" s="4" t="s">
        <v>351</v>
      </c>
      <c r="O2091" s="4" t="s">
        <v>2702</v>
      </c>
      <c r="P2091" s="4" t="s">
        <v>352</v>
      </c>
      <c r="Q2091" s="4" t="s">
        <v>2529</v>
      </c>
      <c r="S2091">
        <v>1</v>
      </c>
      <c r="T2091" t="s">
        <v>39</v>
      </c>
      <c r="X2091" t="s">
        <v>40</v>
      </c>
      <c r="AA2091" s="4" t="s">
        <v>2527</v>
      </c>
    </row>
    <row r="2092" hidden="1" spans="5:27">
      <c r="E2092">
        <v>14</v>
      </c>
      <c r="F2092" t="s">
        <v>871</v>
      </c>
      <c r="G2092" t="s">
        <v>872</v>
      </c>
      <c r="H2092" s="4" t="s">
        <v>873</v>
      </c>
      <c r="I2092" t="s">
        <v>874</v>
      </c>
      <c r="J2092" s="5" t="s">
        <v>31</v>
      </c>
      <c r="K2092" s="5" t="s">
        <v>54</v>
      </c>
      <c r="L2092" s="4" t="s">
        <v>2527</v>
      </c>
      <c r="M2092" s="4" t="s">
        <v>2734</v>
      </c>
      <c r="N2092" s="4" t="s">
        <v>351</v>
      </c>
      <c r="O2092" s="4" t="s">
        <v>2726</v>
      </c>
      <c r="P2092" s="4" t="s">
        <v>352</v>
      </c>
      <c r="Q2092" s="4" t="s">
        <v>2529</v>
      </c>
      <c r="S2092">
        <v>1</v>
      </c>
      <c r="T2092" t="s">
        <v>39</v>
      </c>
      <c r="X2092" t="s">
        <v>40</v>
      </c>
      <c r="AA2092" s="4" t="s">
        <v>2527</v>
      </c>
    </row>
    <row r="2093" hidden="1" spans="5:27">
      <c r="E2093">
        <v>14</v>
      </c>
      <c r="F2093" t="s">
        <v>871</v>
      </c>
      <c r="G2093" t="s">
        <v>872</v>
      </c>
      <c r="H2093" s="4" t="s">
        <v>873</v>
      </c>
      <c r="I2093" t="s">
        <v>874</v>
      </c>
      <c r="J2093" s="5" t="s">
        <v>31</v>
      </c>
      <c r="K2093" s="5" t="s">
        <v>54</v>
      </c>
      <c r="L2093" s="4" t="s">
        <v>2527</v>
      </c>
      <c r="M2093" s="4" t="s">
        <v>2735</v>
      </c>
      <c r="N2093" s="4" t="s">
        <v>351</v>
      </c>
      <c r="O2093" s="4" t="s">
        <v>2726</v>
      </c>
      <c r="P2093" s="4" t="s">
        <v>352</v>
      </c>
      <c r="Q2093" s="4" t="s">
        <v>2529</v>
      </c>
      <c r="S2093">
        <v>1</v>
      </c>
      <c r="T2093" t="s">
        <v>39</v>
      </c>
      <c r="X2093" t="s">
        <v>40</v>
      </c>
      <c r="AA2093" s="4" t="s">
        <v>2527</v>
      </c>
    </row>
    <row r="2094" hidden="1" spans="5:27">
      <c r="E2094">
        <v>14</v>
      </c>
      <c r="F2094" t="s">
        <v>871</v>
      </c>
      <c r="G2094" t="s">
        <v>872</v>
      </c>
      <c r="H2094" s="4" t="s">
        <v>873</v>
      </c>
      <c r="I2094" t="s">
        <v>874</v>
      </c>
      <c r="J2094" s="5" t="s">
        <v>31</v>
      </c>
      <c r="K2094" s="5" t="s">
        <v>54</v>
      </c>
      <c r="L2094" s="4" t="s">
        <v>2527</v>
      </c>
      <c r="M2094" s="4" t="s">
        <v>2736</v>
      </c>
      <c r="N2094" s="4" t="s">
        <v>351</v>
      </c>
      <c r="O2094" s="4" t="s">
        <v>2726</v>
      </c>
      <c r="P2094" s="4" t="s">
        <v>352</v>
      </c>
      <c r="Q2094" s="4" t="s">
        <v>2529</v>
      </c>
      <c r="S2094">
        <v>1</v>
      </c>
      <c r="T2094" t="s">
        <v>39</v>
      </c>
      <c r="X2094" t="s">
        <v>40</v>
      </c>
      <c r="AA2094" s="4" t="s">
        <v>2527</v>
      </c>
    </row>
    <row r="2095" hidden="1" spans="5:27">
      <c r="E2095">
        <v>14</v>
      </c>
      <c r="F2095" t="s">
        <v>871</v>
      </c>
      <c r="G2095" t="s">
        <v>872</v>
      </c>
      <c r="H2095" s="4" t="s">
        <v>873</v>
      </c>
      <c r="I2095" t="s">
        <v>874</v>
      </c>
      <c r="J2095" s="5" t="s">
        <v>31</v>
      </c>
      <c r="K2095" s="5" t="s">
        <v>54</v>
      </c>
      <c r="L2095" s="4" t="s">
        <v>2527</v>
      </c>
      <c r="M2095" s="4" t="s">
        <v>2737</v>
      </c>
      <c r="N2095" s="4" t="s">
        <v>351</v>
      </c>
      <c r="O2095" s="4" t="s">
        <v>2726</v>
      </c>
      <c r="P2095" s="4" t="s">
        <v>352</v>
      </c>
      <c r="Q2095" s="4" t="s">
        <v>2529</v>
      </c>
      <c r="S2095">
        <v>1</v>
      </c>
      <c r="T2095" t="s">
        <v>39</v>
      </c>
      <c r="X2095" t="s">
        <v>40</v>
      </c>
      <c r="AA2095" s="4" t="s">
        <v>2527</v>
      </c>
    </row>
    <row r="2096" hidden="1" spans="5:27">
      <c r="E2096">
        <v>14</v>
      </c>
      <c r="F2096" t="s">
        <v>871</v>
      </c>
      <c r="G2096" t="s">
        <v>872</v>
      </c>
      <c r="H2096" s="4" t="s">
        <v>873</v>
      </c>
      <c r="I2096" t="s">
        <v>874</v>
      </c>
      <c r="J2096" s="5" t="s">
        <v>31</v>
      </c>
      <c r="K2096" s="5" t="s">
        <v>54</v>
      </c>
      <c r="L2096" s="4" t="s">
        <v>2527</v>
      </c>
      <c r="M2096" s="4" t="s">
        <v>2738</v>
      </c>
      <c r="N2096" s="4" t="s">
        <v>351</v>
      </c>
      <c r="O2096" s="4" t="s">
        <v>2726</v>
      </c>
      <c r="P2096" s="4" t="s">
        <v>352</v>
      </c>
      <c r="Q2096" s="4" t="s">
        <v>2529</v>
      </c>
      <c r="S2096">
        <v>1</v>
      </c>
      <c r="T2096" t="s">
        <v>39</v>
      </c>
      <c r="X2096" t="s">
        <v>40</v>
      </c>
      <c r="AA2096" s="4" t="s">
        <v>2527</v>
      </c>
    </row>
    <row r="2097" hidden="1" spans="5:27">
      <c r="E2097">
        <v>14</v>
      </c>
      <c r="F2097" t="s">
        <v>871</v>
      </c>
      <c r="G2097" t="s">
        <v>872</v>
      </c>
      <c r="H2097" s="4" t="s">
        <v>873</v>
      </c>
      <c r="I2097" t="s">
        <v>874</v>
      </c>
      <c r="J2097" s="5" t="s">
        <v>31</v>
      </c>
      <c r="K2097" s="5" t="s">
        <v>54</v>
      </c>
      <c r="L2097" s="4" t="s">
        <v>2527</v>
      </c>
      <c r="M2097" s="4" t="s">
        <v>2739</v>
      </c>
      <c r="N2097" s="4" t="s">
        <v>351</v>
      </c>
      <c r="O2097" s="4" t="s">
        <v>2726</v>
      </c>
      <c r="P2097" s="4" t="s">
        <v>352</v>
      </c>
      <c r="Q2097" s="4" t="s">
        <v>2529</v>
      </c>
      <c r="S2097">
        <v>1</v>
      </c>
      <c r="T2097" t="s">
        <v>39</v>
      </c>
      <c r="X2097" t="s">
        <v>40</v>
      </c>
      <c r="AA2097" s="4" t="s">
        <v>2527</v>
      </c>
    </row>
    <row r="2098" hidden="1" spans="5:27">
      <c r="E2098">
        <v>14</v>
      </c>
      <c r="F2098" t="s">
        <v>871</v>
      </c>
      <c r="G2098" t="s">
        <v>872</v>
      </c>
      <c r="H2098" s="4" t="s">
        <v>873</v>
      </c>
      <c r="I2098" t="s">
        <v>874</v>
      </c>
      <c r="J2098" s="5" t="s">
        <v>31</v>
      </c>
      <c r="K2098" s="5" t="s">
        <v>54</v>
      </c>
      <c r="L2098" s="4" t="s">
        <v>2527</v>
      </c>
      <c r="M2098" s="4" t="s">
        <v>2740</v>
      </c>
      <c r="N2098" s="4" t="s">
        <v>351</v>
      </c>
      <c r="O2098" s="4" t="s">
        <v>2726</v>
      </c>
      <c r="P2098" s="4" t="s">
        <v>352</v>
      </c>
      <c r="Q2098" s="4" t="s">
        <v>2529</v>
      </c>
      <c r="S2098">
        <v>1</v>
      </c>
      <c r="T2098" t="s">
        <v>39</v>
      </c>
      <c r="X2098" t="s">
        <v>40</v>
      </c>
      <c r="AA2098" s="4" t="s">
        <v>2527</v>
      </c>
    </row>
    <row r="2099" hidden="1" spans="5:27">
      <c r="E2099">
        <v>14</v>
      </c>
      <c r="F2099" t="s">
        <v>871</v>
      </c>
      <c r="G2099" t="s">
        <v>872</v>
      </c>
      <c r="H2099" s="4" t="s">
        <v>873</v>
      </c>
      <c r="I2099" t="s">
        <v>874</v>
      </c>
      <c r="J2099" s="5" t="s">
        <v>31</v>
      </c>
      <c r="K2099" s="5" t="s">
        <v>54</v>
      </c>
      <c r="L2099" s="4" t="s">
        <v>2527</v>
      </c>
      <c r="M2099" s="4" t="s">
        <v>2741</v>
      </c>
      <c r="N2099" s="4" t="s">
        <v>351</v>
      </c>
      <c r="O2099" s="4" t="s">
        <v>2726</v>
      </c>
      <c r="P2099" s="4" t="s">
        <v>352</v>
      </c>
      <c r="Q2099" s="4" t="s">
        <v>2529</v>
      </c>
      <c r="S2099">
        <v>1</v>
      </c>
      <c r="T2099" t="s">
        <v>39</v>
      </c>
      <c r="X2099" t="s">
        <v>40</v>
      </c>
      <c r="AA2099" s="4" t="s">
        <v>2527</v>
      </c>
    </row>
    <row r="2100" hidden="1" spans="5:27">
      <c r="E2100">
        <v>14</v>
      </c>
      <c r="F2100" t="s">
        <v>871</v>
      </c>
      <c r="G2100" t="s">
        <v>872</v>
      </c>
      <c r="H2100" s="4" t="s">
        <v>873</v>
      </c>
      <c r="I2100" t="s">
        <v>874</v>
      </c>
      <c r="J2100" s="5" t="s">
        <v>31</v>
      </c>
      <c r="K2100" s="5" t="s">
        <v>54</v>
      </c>
      <c r="L2100" s="4" t="s">
        <v>2527</v>
      </c>
      <c r="M2100" s="4" t="s">
        <v>2742</v>
      </c>
      <c r="N2100" s="4" t="s">
        <v>351</v>
      </c>
      <c r="O2100" s="4" t="s">
        <v>2726</v>
      </c>
      <c r="P2100" s="4" t="s">
        <v>352</v>
      </c>
      <c r="Q2100" s="4" t="s">
        <v>2529</v>
      </c>
      <c r="S2100">
        <v>1</v>
      </c>
      <c r="T2100" t="s">
        <v>39</v>
      </c>
      <c r="X2100" t="s">
        <v>40</v>
      </c>
      <c r="AA2100" s="4" t="s">
        <v>2527</v>
      </c>
    </row>
    <row r="2101" hidden="1" spans="5:27">
      <c r="E2101">
        <v>14</v>
      </c>
      <c r="F2101" t="s">
        <v>871</v>
      </c>
      <c r="G2101" t="s">
        <v>872</v>
      </c>
      <c r="H2101" s="4" t="s">
        <v>873</v>
      </c>
      <c r="I2101" t="s">
        <v>874</v>
      </c>
      <c r="J2101" s="5" t="s">
        <v>31</v>
      </c>
      <c r="K2101" s="5" t="s">
        <v>54</v>
      </c>
      <c r="L2101" s="4" t="s">
        <v>2527</v>
      </c>
      <c r="M2101" s="4" t="s">
        <v>2743</v>
      </c>
      <c r="N2101" s="4" t="s">
        <v>351</v>
      </c>
      <c r="O2101" s="4" t="s">
        <v>2744</v>
      </c>
      <c r="P2101" s="4" t="s">
        <v>352</v>
      </c>
      <c r="Q2101" s="4" t="s">
        <v>2529</v>
      </c>
      <c r="S2101">
        <v>1</v>
      </c>
      <c r="T2101" t="s">
        <v>39</v>
      </c>
      <c r="X2101" t="s">
        <v>40</v>
      </c>
      <c r="AA2101" s="4" t="s">
        <v>2527</v>
      </c>
    </row>
    <row r="2102" hidden="1" spans="5:27">
      <c r="E2102">
        <v>14</v>
      </c>
      <c r="F2102" t="s">
        <v>871</v>
      </c>
      <c r="G2102" t="s">
        <v>872</v>
      </c>
      <c r="H2102" s="4" t="s">
        <v>873</v>
      </c>
      <c r="I2102" t="s">
        <v>874</v>
      </c>
      <c r="J2102" s="5" t="s">
        <v>31</v>
      </c>
      <c r="K2102" s="5" t="s">
        <v>54</v>
      </c>
      <c r="L2102" s="4" t="s">
        <v>2527</v>
      </c>
      <c r="M2102" s="4" t="s">
        <v>2745</v>
      </c>
      <c r="N2102" s="4" t="s">
        <v>351</v>
      </c>
      <c r="O2102" s="4" t="s">
        <v>2702</v>
      </c>
      <c r="P2102" s="4" t="s">
        <v>352</v>
      </c>
      <c r="Q2102" s="4" t="s">
        <v>2529</v>
      </c>
      <c r="S2102">
        <v>1</v>
      </c>
      <c r="T2102" t="s">
        <v>39</v>
      </c>
      <c r="X2102" t="s">
        <v>40</v>
      </c>
      <c r="AA2102" s="4" t="s">
        <v>2527</v>
      </c>
    </row>
    <row r="2103" hidden="1" spans="5:27">
      <c r="E2103">
        <v>14</v>
      </c>
      <c r="F2103" t="s">
        <v>871</v>
      </c>
      <c r="G2103" t="s">
        <v>872</v>
      </c>
      <c r="H2103" s="4" t="s">
        <v>873</v>
      </c>
      <c r="I2103" t="s">
        <v>874</v>
      </c>
      <c r="J2103" s="5" t="s">
        <v>31</v>
      </c>
      <c r="K2103" s="5" t="s">
        <v>54</v>
      </c>
      <c r="L2103" s="4" t="s">
        <v>2527</v>
      </c>
      <c r="M2103" s="4" t="s">
        <v>2746</v>
      </c>
      <c r="N2103" s="4" t="s">
        <v>351</v>
      </c>
      <c r="O2103" s="4" t="s">
        <v>2702</v>
      </c>
      <c r="P2103" s="4" t="s">
        <v>352</v>
      </c>
      <c r="Q2103" s="4" t="s">
        <v>2529</v>
      </c>
      <c r="S2103">
        <v>1</v>
      </c>
      <c r="T2103" t="s">
        <v>39</v>
      </c>
      <c r="X2103" t="s">
        <v>40</v>
      </c>
      <c r="AA2103" s="4" t="s">
        <v>2527</v>
      </c>
    </row>
    <row r="2104" hidden="1" spans="5:27">
      <c r="E2104">
        <v>14</v>
      </c>
      <c r="F2104" t="s">
        <v>871</v>
      </c>
      <c r="G2104" t="s">
        <v>872</v>
      </c>
      <c r="H2104" s="4" t="s">
        <v>873</v>
      </c>
      <c r="I2104" t="s">
        <v>874</v>
      </c>
      <c r="J2104" s="5" t="s">
        <v>31</v>
      </c>
      <c r="K2104" s="5" t="s">
        <v>54</v>
      </c>
      <c r="L2104" s="4" t="s">
        <v>2527</v>
      </c>
      <c r="M2104" s="4" t="s">
        <v>2747</v>
      </c>
      <c r="N2104" s="4" t="s">
        <v>351</v>
      </c>
      <c r="O2104" s="4" t="s">
        <v>2702</v>
      </c>
      <c r="P2104" s="4" t="s">
        <v>352</v>
      </c>
      <c r="Q2104" s="4" t="s">
        <v>2529</v>
      </c>
      <c r="S2104">
        <v>1</v>
      </c>
      <c r="T2104" t="s">
        <v>39</v>
      </c>
      <c r="X2104" t="s">
        <v>40</v>
      </c>
      <c r="AA2104" s="4" t="s">
        <v>2527</v>
      </c>
    </row>
    <row r="2105" hidden="1" spans="5:27">
      <c r="E2105">
        <v>14</v>
      </c>
      <c r="F2105" t="s">
        <v>871</v>
      </c>
      <c r="G2105" t="s">
        <v>872</v>
      </c>
      <c r="H2105" s="4" t="s">
        <v>873</v>
      </c>
      <c r="I2105" t="s">
        <v>874</v>
      </c>
      <c r="J2105" s="5" t="s">
        <v>31</v>
      </c>
      <c r="K2105" s="5" t="s">
        <v>54</v>
      </c>
      <c r="L2105" s="4" t="s">
        <v>2527</v>
      </c>
      <c r="M2105" s="4" t="s">
        <v>2748</v>
      </c>
      <c r="N2105" s="4" t="s">
        <v>351</v>
      </c>
      <c r="O2105" s="4" t="s">
        <v>2702</v>
      </c>
      <c r="P2105" s="4" t="s">
        <v>352</v>
      </c>
      <c r="Q2105" s="4" t="s">
        <v>2529</v>
      </c>
      <c r="S2105">
        <v>1</v>
      </c>
      <c r="T2105" t="s">
        <v>39</v>
      </c>
      <c r="X2105" t="s">
        <v>40</v>
      </c>
      <c r="AA2105" s="4" t="s">
        <v>2527</v>
      </c>
    </row>
    <row r="2106" hidden="1" spans="5:27">
      <c r="E2106">
        <v>14</v>
      </c>
      <c r="F2106" t="s">
        <v>871</v>
      </c>
      <c r="G2106" t="s">
        <v>872</v>
      </c>
      <c r="H2106" s="4" t="s">
        <v>873</v>
      </c>
      <c r="I2106" t="s">
        <v>874</v>
      </c>
      <c r="J2106" s="5" t="s">
        <v>31</v>
      </c>
      <c r="K2106" s="5" t="s">
        <v>54</v>
      </c>
      <c r="L2106" s="4" t="s">
        <v>2527</v>
      </c>
      <c r="M2106" s="4" t="s">
        <v>2748</v>
      </c>
      <c r="N2106" s="4" t="s">
        <v>351</v>
      </c>
      <c r="O2106" s="4" t="s">
        <v>2702</v>
      </c>
      <c r="P2106" s="4" t="s">
        <v>352</v>
      </c>
      <c r="Q2106" s="4" t="s">
        <v>2529</v>
      </c>
      <c r="S2106">
        <v>1</v>
      </c>
      <c r="T2106" t="s">
        <v>39</v>
      </c>
      <c r="X2106" t="s">
        <v>40</v>
      </c>
      <c r="AA2106" s="4" t="s">
        <v>2527</v>
      </c>
    </row>
    <row r="2107" hidden="1" spans="5:27">
      <c r="E2107">
        <v>14</v>
      </c>
      <c r="F2107" t="s">
        <v>871</v>
      </c>
      <c r="G2107" t="s">
        <v>872</v>
      </c>
      <c r="H2107" s="4" t="s">
        <v>873</v>
      </c>
      <c r="I2107" t="s">
        <v>874</v>
      </c>
      <c r="J2107" s="5" t="s">
        <v>31</v>
      </c>
      <c r="K2107" s="5" t="s">
        <v>54</v>
      </c>
      <c r="L2107" s="4" t="s">
        <v>2527</v>
      </c>
      <c r="M2107" s="4" t="s">
        <v>2749</v>
      </c>
      <c r="N2107" s="4" t="s">
        <v>351</v>
      </c>
      <c r="O2107" s="4" t="s">
        <v>2702</v>
      </c>
      <c r="P2107" s="4" t="s">
        <v>352</v>
      </c>
      <c r="Q2107" s="4" t="s">
        <v>2529</v>
      </c>
      <c r="S2107">
        <v>1</v>
      </c>
      <c r="T2107" t="s">
        <v>39</v>
      </c>
      <c r="X2107" t="s">
        <v>40</v>
      </c>
      <c r="AA2107" s="4" t="s">
        <v>2527</v>
      </c>
    </row>
    <row r="2108" hidden="1" spans="5:27">
      <c r="E2108">
        <v>14</v>
      </c>
      <c r="F2108" t="s">
        <v>871</v>
      </c>
      <c r="G2108" t="s">
        <v>872</v>
      </c>
      <c r="H2108" s="4" t="s">
        <v>873</v>
      </c>
      <c r="I2108" t="s">
        <v>874</v>
      </c>
      <c r="J2108" s="5" t="s">
        <v>31</v>
      </c>
      <c r="K2108" s="5" t="s">
        <v>54</v>
      </c>
      <c r="L2108" s="4" t="s">
        <v>2527</v>
      </c>
      <c r="M2108" s="4" t="s">
        <v>2750</v>
      </c>
      <c r="N2108" s="4" t="s">
        <v>351</v>
      </c>
      <c r="O2108" s="4" t="s">
        <v>2702</v>
      </c>
      <c r="P2108" s="4" t="s">
        <v>352</v>
      </c>
      <c r="Q2108" s="4" t="s">
        <v>2529</v>
      </c>
      <c r="S2108">
        <v>1</v>
      </c>
      <c r="T2108" t="s">
        <v>39</v>
      </c>
      <c r="X2108" t="s">
        <v>40</v>
      </c>
      <c r="AA2108" s="4" t="s">
        <v>2527</v>
      </c>
    </row>
    <row r="2109" hidden="1" spans="5:27">
      <c r="E2109">
        <v>31</v>
      </c>
      <c r="F2109" t="s">
        <v>2751</v>
      </c>
      <c r="G2109" t="s">
        <v>2752</v>
      </c>
      <c r="H2109" s="4" t="s">
        <v>2753</v>
      </c>
      <c r="I2109" t="s">
        <v>2754</v>
      </c>
      <c r="J2109" s="5" t="s">
        <v>70</v>
      </c>
      <c r="K2109" s="5" t="s">
        <v>77</v>
      </c>
      <c r="L2109" s="4" t="s">
        <v>188</v>
      </c>
      <c r="M2109" s="4" t="s">
        <v>34</v>
      </c>
      <c r="N2109" s="4" t="s">
        <v>2755</v>
      </c>
      <c r="O2109" s="4" t="s">
        <v>2756</v>
      </c>
      <c r="P2109" s="4" t="s">
        <v>2757</v>
      </c>
      <c r="Q2109" s="4" t="s">
        <v>2758</v>
      </c>
      <c r="S2109">
        <v>1</v>
      </c>
      <c r="T2109" t="s">
        <v>39</v>
      </c>
      <c r="X2109" t="s">
        <v>40</v>
      </c>
      <c r="AA2109" s="4" t="s">
        <v>188</v>
      </c>
    </row>
    <row r="2110" hidden="1" spans="5:27">
      <c r="E2110">
        <v>31</v>
      </c>
      <c r="F2110" t="s">
        <v>2751</v>
      </c>
      <c r="G2110" t="s">
        <v>2752</v>
      </c>
      <c r="H2110" s="4" t="s">
        <v>2753</v>
      </c>
      <c r="I2110" t="s">
        <v>2754</v>
      </c>
      <c r="J2110" s="5" t="s">
        <v>70</v>
      </c>
      <c r="K2110" s="5" t="s">
        <v>77</v>
      </c>
      <c r="L2110" s="4" t="s">
        <v>188</v>
      </c>
      <c r="M2110" s="4" t="s">
        <v>41</v>
      </c>
      <c r="N2110" s="4" t="s">
        <v>2759</v>
      </c>
      <c r="O2110" s="4" t="s">
        <v>2756</v>
      </c>
      <c r="P2110" s="4" t="s">
        <v>2757</v>
      </c>
      <c r="Q2110" s="4" t="s">
        <v>2758</v>
      </c>
      <c r="S2110">
        <v>1</v>
      </c>
      <c r="T2110" t="s">
        <v>39</v>
      </c>
      <c r="X2110" t="s">
        <v>40</v>
      </c>
      <c r="AA2110" s="4" t="s">
        <v>188</v>
      </c>
    </row>
    <row r="2111" hidden="1" spans="5:27">
      <c r="E2111">
        <v>31</v>
      </c>
      <c r="F2111" t="s">
        <v>2751</v>
      </c>
      <c r="G2111" t="s">
        <v>2752</v>
      </c>
      <c r="H2111" s="4" t="s">
        <v>2753</v>
      </c>
      <c r="I2111" t="s">
        <v>2754</v>
      </c>
      <c r="J2111" s="5" t="s">
        <v>31</v>
      </c>
      <c r="K2111" s="5" t="s">
        <v>32</v>
      </c>
      <c r="L2111" s="4" t="s">
        <v>1628</v>
      </c>
      <c r="M2111" s="4" t="s">
        <v>41</v>
      </c>
      <c r="N2111" s="4" t="s">
        <v>102</v>
      </c>
      <c r="O2111" s="4" t="s">
        <v>2760</v>
      </c>
      <c r="P2111" s="4" t="s">
        <v>104</v>
      </c>
      <c r="Q2111" s="4" t="s">
        <v>978</v>
      </c>
      <c r="S2111">
        <v>1</v>
      </c>
      <c r="T2111" t="s">
        <v>39</v>
      </c>
      <c r="X2111" t="s">
        <v>40</v>
      </c>
      <c r="AA2111" s="4" t="s">
        <v>1628</v>
      </c>
    </row>
    <row r="2112" hidden="1" spans="5:27">
      <c r="E2112">
        <v>31</v>
      </c>
      <c r="F2112" t="s">
        <v>2751</v>
      </c>
      <c r="G2112" t="s">
        <v>2752</v>
      </c>
      <c r="H2112" s="4" t="s">
        <v>2753</v>
      </c>
      <c r="I2112" t="s">
        <v>2754</v>
      </c>
      <c r="J2112" s="5" t="s">
        <v>31</v>
      </c>
      <c r="K2112" s="5" t="s">
        <v>32</v>
      </c>
      <c r="L2112" s="4" t="s">
        <v>1628</v>
      </c>
      <c r="M2112" s="4" t="s">
        <v>41</v>
      </c>
      <c r="N2112" s="4" t="s">
        <v>102</v>
      </c>
      <c r="O2112" s="4" t="s">
        <v>2760</v>
      </c>
      <c r="P2112" s="4" t="s">
        <v>104</v>
      </c>
      <c r="Q2112" s="4" t="s">
        <v>978</v>
      </c>
      <c r="S2112">
        <v>1</v>
      </c>
      <c r="T2112" t="s">
        <v>39</v>
      </c>
      <c r="X2112" t="s">
        <v>40</v>
      </c>
      <c r="AA2112" s="4" t="s">
        <v>1628</v>
      </c>
    </row>
    <row r="2113" hidden="1" spans="5:27">
      <c r="E2113">
        <v>31</v>
      </c>
      <c r="F2113" t="s">
        <v>2751</v>
      </c>
      <c r="G2113" t="s">
        <v>2752</v>
      </c>
      <c r="H2113" s="4" t="s">
        <v>2753</v>
      </c>
      <c r="I2113" t="s">
        <v>2754</v>
      </c>
      <c r="J2113" s="5" t="s">
        <v>70</v>
      </c>
      <c r="K2113" s="5" t="s">
        <v>733</v>
      </c>
      <c r="L2113" s="4" t="s">
        <v>2761</v>
      </c>
      <c r="M2113" s="4" t="s">
        <v>686</v>
      </c>
      <c r="N2113" s="4" t="s">
        <v>2762</v>
      </c>
      <c r="O2113" s="4" t="s">
        <v>2763</v>
      </c>
      <c r="P2113" s="4" t="s">
        <v>2764</v>
      </c>
      <c r="Q2113" s="4" t="s">
        <v>1786</v>
      </c>
      <c r="S2113">
        <v>1</v>
      </c>
      <c r="T2113" t="s">
        <v>39</v>
      </c>
      <c r="X2113" t="s">
        <v>40</v>
      </c>
      <c r="AA2113" s="4" t="s">
        <v>2761</v>
      </c>
    </row>
    <row r="2114" hidden="1" spans="5:27">
      <c r="E2114">
        <v>31</v>
      </c>
      <c r="F2114" t="s">
        <v>2751</v>
      </c>
      <c r="G2114" t="s">
        <v>2752</v>
      </c>
      <c r="H2114" s="4" t="s">
        <v>2753</v>
      </c>
      <c r="I2114" t="s">
        <v>2754</v>
      </c>
      <c r="J2114" s="5" t="s">
        <v>70</v>
      </c>
      <c r="K2114" s="5" t="s">
        <v>733</v>
      </c>
      <c r="L2114" s="4" t="s">
        <v>2761</v>
      </c>
      <c r="M2114" s="4" t="s">
        <v>687</v>
      </c>
      <c r="N2114" s="4" t="s">
        <v>2762</v>
      </c>
      <c r="O2114" s="4" t="s">
        <v>2765</v>
      </c>
      <c r="P2114" s="4" t="s">
        <v>2764</v>
      </c>
      <c r="Q2114" s="4" t="s">
        <v>2766</v>
      </c>
      <c r="S2114">
        <v>1</v>
      </c>
      <c r="T2114" t="s">
        <v>39</v>
      </c>
      <c r="X2114" t="s">
        <v>40</v>
      </c>
      <c r="AA2114" s="4" t="s">
        <v>2761</v>
      </c>
    </row>
    <row r="2115" hidden="1" spans="5:27">
      <c r="E2115">
        <v>31</v>
      </c>
      <c r="F2115" t="s">
        <v>2751</v>
      </c>
      <c r="G2115" t="s">
        <v>2752</v>
      </c>
      <c r="H2115" s="4" t="s">
        <v>2753</v>
      </c>
      <c r="I2115" t="s">
        <v>2754</v>
      </c>
      <c r="J2115" s="5" t="s">
        <v>70</v>
      </c>
      <c r="K2115" s="5" t="s">
        <v>733</v>
      </c>
      <c r="L2115" s="4" t="s">
        <v>2761</v>
      </c>
      <c r="M2115" s="4" t="s">
        <v>688</v>
      </c>
      <c r="N2115" s="4" t="s">
        <v>2762</v>
      </c>
      <c r="O2115" s="4" t="s">
        <v>2765</v>
      </c>
      <c r="P2115" s="4" t="s">
        <v>2764</v>
      </c>
      <c r="Q2115" s="4" t="s">
        <v>2766</v>
      </c>
      <c r="S2115">
        <v>1</v>
      </c>
      <c r="T2115" t="s">
        <v>39</v>
      </c>
      <c r="X2115" t="s">
        <v>40</v>
      </c>
      <c r="AA2115" s="4" t="s">
        <v>2761</v>
      </c>
    </row>
    <row r="2116" hidden="1" spans="5:27">
      <c r="E2116">
        <v>31</v>
      </c>
      <c r="F2116" t="s">
        <v>2751</v>
      </c>
      <c r="G2116" t="s">
        <v>2752</v>
      </c>
      <c r="H2116" s="4" t="s">
        <v>2753</v>
      </c>
      <c r="I2116" t="s">
        <v>2754</v>
      </c>
      <c r="J2116" s="5" t="s">
        <v>70</v>
      </c>
      <c r="K2116" s="5" t="s">
        <v>733</v>
      </c>
      <c r="L2116" s="4" t="s">
        <v>2761</v>
      </c>
      <c r="M2116" s="4" t="s">
        <v>542</v>
      </c>
      <c r="N2116" s="4" t="s">
        <v>2762</v>
      </c>
      <c r="O2116" s="4" t="s">
        <v>2765</v>
      </c>
      <c r="P2116" s="4" t="s">
        <v>2764</v>
      </c>
      <c r="Q2116" s="4" t="s">
        <v>2766</v>
      </c>
      <c r="S2116">
        <v>1</v>
      </c>
      <c r="T2116" t="s">
        <v>39</v>
      </c>
      <c r="X2116" t="s">
        <v>40</v>
      </c>
      <c r="AA2116" s="4" t="s">
        <v>2761</v>
      </c>
    </row>
    <row r="2117" hidden="1" spans="5:27">
      <c r="E2117">
        <v>31</v>
      </c>
      <c r="F2117" t="s">
        <v>2751</v>
      </c>
      <c r="G2117" t="s">
        <v>2752</v>
      </c>
      <c r="H2117" s="4" t="s">
        <v>2753</v>
      </c>
      <c r="I2117" t="s">
        <v>2754</v>
      </c>
      <c r="J2117" s="5" t="s">
        <v>70</v>
      </c>
      <c r="K2117" s="5" t="s">
        <v>733</v>
      </c>
      <c r="L2117" s="4" t="s">
        <v>2761</v>
      </c>
      <c r="M2117" s="4" t="s">
        <v>544</v>
      </c>
      <c r="N2117" s="4" t="s">
        <v>2762</v>
      </c>
      <c r="O2117" s="4" t="s">
        <v>2765</v>
      </c>
      <c r="P2117" s="4" t="s">
        <v>2764</v>
      </c>
      <c r="Q2117" s="4" t="s">
        <v>2766</v>
      </c>
      <c r="S2117">
        <v>1</v>
      </c>
      <c r="T2117" t="s">
        <v>39</v>
      </c>
      <c r="X2117" t="s">
        <v>40</v>
      </c>
      <c r="AA2117" s="4" t="s">
        <v>2761</v>
      </c>
    </row>
    <row r="2118" hidden="1" spans="5:27">
      <c r="E2118">
        <v>31</v>
      </c>
      <c r="F2118" t="s">
        <v>2751</v>
      </c>
      <c r="G2118" t="s">
        <v>2752</v>
      </c>
      <c r="H2118" s="4" t="s">
        <v>2753</v>
      </c>
      <c r="I2118" t="s">
        <v>2754</v>
      </c>
      <c r="J2118" s="5" t="s">
        <v>70</v>
      </c>
      <c r="K2118" s="5" t="s">
        <v>733</v>
      </c>
      <c r="L2118" s="4" t="s">
        <v>2761</v>
      </c>
      <c r="M2118" s="4" t="s">
        <v>545</v>
      </c>
      <c r="N2118" s="4" t="s">
        <v>2762</v>
      </c>
      <c r="O2118" s="4" t="s">
        <v>2765</v>
      </c>
      <c r="P2118" s="4" t="s">
        <v>2764</v>
      </c>
      <c r="Q2118" s="4" t="s">
        <v>2766</v>
      </c>
      <c r="S2118">
        <v>1</v>
      </c>
      <c r="T2118" t="s">
        <v>39</v>
      </c>
      <c r="X2118" t="s">
        <v>40</v>
      </c>
      <c r="AA2118" s="4" t="s">
        <v>2761</v>
      </c>
    </row>
    <row r="2119" hidden="1" spans="5:27">
      <c r="E2119">
        <v>31</v>
      </c>
      <c r="F2119" t="s">
        <v>2751</v>
      </c>
      <c r="G2119" t="s">
        <v>2752</v>
      </c>
      <c r="H2119" s="4" t="s">
        <v>2753</v>
      </c>
      <c r="I2119" t="s">
        <v>2754</v>
      </c>
      <c r="J2119" s="5" t="s">
        <v>70</v>
      </c>
      <c r="K2119" s="5" t="s">
        <v>733</v>
      </c>
      <c r="L2119" s="4" t="s">
        <v>2761</v>
      </c>
      <c r="M2119" s="4" t="s">
        <v>546</v>
      </c>
      <c r="N2119" s="4" t="s">
        <v>2762</v>
      </c>
      <c r="O2119" s="4" t="s">
        <v>2765</v>
      </c>
      <c r="P2119" s="4" t="s">
        <v>2764</v>
      </c>
      <c r="Q2119" s="4" t="s">
        <v>2766</v>
      </c>
      <c r="S2119">
        <v>1</v>
      </c>
      <c r="T2119" t="s">
        <v>39</v>
      </c>
      <c r="X2119" t="s">
        <v>40</v>
      </c>
      <c r="AA2119" s="4" t="s">
        <v>2761</v>
      </c>
    </row>
    <row r="2120" hidden="1" spans="5:27">
      <c r="E2120">
        <v>31</v>
      </c>
      <c r="F2120" t="s">
        <v>2751</v>
      </c>
      <c r="G2120" t="s">
        <v>2752</v>
      </c>
      <c r="H2120" s="4" t="s">
        <v>2753</v>
      </c>
      <c r="I2120" t="s">
        <v>2754</v>
      </c>
      <c r="J2120" s="5" t="s">
        <v>70</v>
      </c>
      <c r="K2120" s="5" t="s">
        <v>733</v>
      </c>
      <c r="L2120" s="4" t="s">
        <v>2761</v>
      </c>
      <c r="M2120" s="4" t="s">
        <v>547</v>
      </c>
      <c r="N2120" s="4" t="s">
        <v>2762</v>
      </c>
      <c r="O2120" s="4" t="s">
        <v>2765</v>
      </c>
      <c r="P2120" s="4" t="s">
        <v>2764</v>
      </c>
      <c r="Q2120" s="4" t="s">
        <v>2766</v>
      </c>
      <c r="S2120">
        <v>1</v>
      </c>
      <c r="T2120" t="s">
        <v>39</v>
      </c>
      <c r="X2120" t="s">
        <v>40</v>
      </c>
      <c r="AA2120" s="4" t="s">
        <v>2761</v>
      </c>
    </row>
    <row r="2121" hidden="1" spans="5:27">
      <c r="E2121">
        <v>31</v>
      </c>
      <c r="F2121" t="s">
        <v>2751</v>
      </c>
      <c r="G2121" t="s">
        <v>2752</v>
      </c>
      <c r="H2121" s="4" t="s">
        <v>2753</v>
      </c>
      <c r="I2121" t="s">
        <v>2754</v>
      </c>
      <c r="J2121" s="5" t="s">
        <v>70</v>
      </c>
      <c r="K2121" s="5" t="s">
        <v>733</v>
      </c>
      <c r="L2121" s="4" t="s">
        <v>2761</v>
      </c>
      <c r="M2121" s="4" t="s">
        <v>548</v>
      </c>
      <c r="N2121" s="4" t="s">
        <v>2762</v>
      </c>
      <c r="O2121" s="4" t="s">
        <v>2765</v>
      </c>
      <c r="P2121" s="4" t="s">
        <v>2764</v>
      </c>
      <c r="Q2121" s="4" t="s">
        <v>2766</v>
      </c>
      <c r="S2121">
        <v>1</v>
      </c>
      <c r="T2121" t="s">
        <v>39</v>
      </c>
      <c r="X2121" t="s">
        <v>40</v>
      </c>
      <c r="AA2121" s="4" t="s">
        <v>2761</v>
      </c>
    </row>
    <row r="2122" hidden="1" spans="5:27">
      <c r="E2122">
        <v>31</v>
      </c>
      <c r="F2122" t="s">
        <v>2751</v>
      </c>
      <c r="G2122" t="s">
        <v>2752</v>
      </c>
      <c r="H2122" s="4" t="s">
        <v>2753</v>
      </c>
      <c r="I2122" t="s">
        <v>2754</v>
      </c>
      <c r="J2122" s="5" t="s">
        <v>70</v>
      </c>
      <c r="K2122" s="5" t="s">
        <v>733</v>
      </c>
      <c r="L2122" s="4" t="s">
        <v>2761</v>
      </c>
      <c r="M2122" s="4" t="s">
        <v>549</v>
      </c>
      <c r="N2122" s="4" t="s">
        <v>2762</v>
      </c>
      <c r="O2122" s="4" t="s">
        <v>2765</v>
      </c>
      <c r="P2122" s="4" t="s">
        <v>2764</v>
      </c>
      <c r="Q2122" s="4" t="s">
        <v>2766</v>
      </c>
      <c r="S2122">
        <v>1</v>
      </c>
      <c r="T2122" t="s">
        <v>39</v>
      </c>
      <c r="X2122" t="s">
        <v>40</v>
      </c>
      <c r="AA2122" s="4" t="s">
        <v>2761</v>
      </c>
    </row>
    <row r="2123" hidden="1" spans="5:27">
      <c r="E2123">
        <v>31</v>
      </c>
      <c r="F2123" t="s">
        <v>2751</v>
      </c>
      <c r="G2123" t="s">
        <v>2752</v>
      </c>
      <c r="H2123" s="4" t="s">
        <v>2753</v>
      </c>
      <c r="I2123" t="s">
        <v>2754</v>
      </c>
      <c r="J2123" s="5" t="s">
        <v>70</v>
      </c>
      <c r="K2123" s="5" t="s">
        <v>733</v>
      </c>
      <c r="L2123" s="4" t="s">
        <v>2761</v>
      </c>
      <c r="M2123" s="4" t="s">
        <v>550</v>
      </c>
      <c r="N2123" s="4" t="s">
        <v>2762</v>
      </c>
      <c r="O2123" s="4" t="s">
        <v>2765</v>
      </c>
      <c r="P2123" s="4" t="s">
        <v>2764</v>
      </c>
      <c r="Q2123" s="4" t="s">
        <v>2766</v>
      </c>
      <c r="S2123">
        <v>1</v>
      </c>
      <c r="T2123" t="s">
        <v>39</v>
      </c>
      <c r="X2123" t="s">
        <v>40</v>
      </c>
      <c r="AA2123" s="4" t="s">
        <v>2761</v>
      </c>
    </row>
    <row r="2124" hidden="1" spans="5:27">
      <c r="E2124">
        <v>31</v>
      </c>
      <c r="F2124" t="s">
        <v>2751</v>
      </c>
      <c r="G2124" t="s">
        <v>2752</v>
      </c>
      <c r="H2124" s="4" t="s">
        <v>2753</v>
      </c>
      <c r="I2124" t="s">
        <v>2754</v>
      </c>
      <c r="J2124" s="5" t="s">
        <v>70</v>
      </c>
      <c r="K2124" s="5" t="s">
        <v>733</v>
      </c>
      <c r="L2124" s="4" t="s">
        <v>2761</v>
      </c>
      <c r="M2124" s="4" t="s">
        <v>551</v>
      </c>
      <c r="N2124" s="4" t="s">
        <v>2762</v>
      </c>
      <c r="O2124" s="4" t="s">
        <v>2765</v>
      </c>
      <c r="P2124" s="4" t="s">
        <v>2764</v>
      </c>
      <c r="Q2124" s="4" t="s">
        <v>2766</v>
      </c>
      <c r="S2124">
        <v>1</v>
      </c>
      <c r="T2124" t="s">
        <v>39</v>
      </c>
      <c r="X2124" t="s">
        <v>40</v>
      </c>
      <c r="AA2124" s="4" t="s">
        <v>2761</v>
      </c>
    </row>
    <row r="2125" hidden="1" spans="5:27">
      <c r="E2125">
        <v>31</v>
      </c>
      <c r="F2125" t="s">
        <v>2751</v>
      </c>
      <c r="G2125" t="s">
        <v>2752</v>
      </c>
      <c r="H2125" s="4" t="s">
        <v>2753</v>
      </c>
      <c r="I2125" t="s">
        <v>2754</v>
      </c>
      <c r="J2125" s="5" t="s">
        <v>70</v>
      </c>
      <c r="K2125" s="5" t="s">
        <v>733</v>
      </c>
      <c r="L2125" s="4" t="s">
        <v>2761</v>
      </c>
      <c r="M2125" s="4" t="s">
        <v>552</v>
      </c>
      <c r="N2125" s="4" t="s">
        <v>2762</v>
      </c>
      <c r="O2125" s="4" t="s">
        <v>2765</v>
      </c>
      <c r="P2125" s="4" t="s">
        <v>2764</v>
      </c>
      <c r="Q2125" s="4" t="s">
        <v>2766</v>
      </c>
      <c r="S2125">
        <v>1</v>
      </c>
      <c r="T2125" t="s">
        <v>39</v>
      </c>
      <c r="X2125" t="s">
        <v>40</v>
      </c>
      <c r="AA2125" s="4" t="s">
        <v>2761</v>
      </c>
    </row>
    <row r="2126" hidden="1" spans="5:27">
      <c r="E2126">
        <v>31</v>
      </c>
      <c r="F2126" t="s">
        <v>2751</v>
      </c>
      <c r="G2126" t="s">
        <v>2752</v>
      </c>
      <c r="H2126" s="4" t="s">
        <v>2753</v>
      </c>
      <c r="I2126" t="s">
        <v>2754</v>
      </c>
      <c r="J2126" s="5" t="s">
        <v>70</v>
      </c>
      <c r="K2126" s="5" t="s">
        <v>733</v>
      </c>
      <c r="L2126" s="4" t="s">
        <v>2761</v>
      </c>
      <c r="M2126" s="4" t="s">
        <v>516</v>
      </c>
      <c r="N2126" s="4" t="s">
        <v>2762</v>
      </c>
      <c r="O2126" s="4" t="s">
        <v>2765</v>
      </c>
      <c r="P2126" s="4" t="s">
        <v>2764</v>
      </c>
      <c r="Q2126" s="4" t="s">
        <v>2766</v>
      </c>
      <c r="S2126">
        <v>1</v>
      </c>
      <c r="T2126" t="s">
        <v>39</v>
      </c>
      <c r="X2126" t="s">
        <v>40</v>
      </c>
      <c r="AA2126" s="4" t="s">
        <v>2761</v>
      </c>
    </row>
    <row r="2127" hidden="1" spans="5:27">
      <c r="E2127">
        <v>31</v>
      </c>
      <c r="F2127" t="s">
        <v>2751</v>
      </c>
      <c r="G2127" t="s">
        <v>2752</v>
      </c>
      <c r="H2127" s="4" t="s">
        <v>2753</v>
      </c>
      <c r="I2127" t="s">
        <v>2754</v>
      </c>
      <c r="J2127" s="5" t="s">
        <v>70</v>
      </c>
      <c r="K2127" s="5" t="s">
        <v>733</v>
      </c>
      <c r="L2127" s="4" t="s">
        <v>2761</v>
      </c>
      <c r="M2127" s="4" t="s">
        <v>518</v>
      </c>
      <c r="N2127" s="4" t="s">
        <v>2762</v>
      </c>
      <c r="O2127" s="4" t="s">
        <v>2765</v>
      </c>
      <c r="P2127" s="4" t="s">
        <v>2764</v>
      </c>
      <c r="Q2127" s="4" t="s">
        <v>2766</v>
      </c>
      <c r="S2127">
        <v>1</v>
      </c>
      <c r="T2127" t="s">
        <v>39</v>
      </c>
      <c r="X2127" t="s">
        <v>40</v>
      </c>
      <c r="AA2127" s="4" t="s">
        <v>2761</v>
      </c>
    </row>
    <row r="2128" hidden="1" spans="5:27">
      <c r="E2128">
        <v>31</v>
      </c>
      <c r="F2128" t="s">
        <v>2751</v>
      </c>
      <c r="G2128" t="s">
        <v>2752</v>
      </c>
      <c r="H2128" s="4" t="s">
        <v>2753</v>
      </c>
      <c r="I2128" t="s">
        <v>2754</v>
      </c>
      <c r="J2128" s="5" t="s">
        <v>70</v>
      </c>
      <c r="K2128" s="5" t="s">
        <v>733</v>
      </c>
      <c r="L2128" s="4" t="s">
        <v>2761</v>
      </c>
      <c r="M2128" s="4" t="s">
        <v>519</v>
      </c>
      <c r="N2128" s="4" t="s">
        <v>2762</v>
      </c>
      <c r="O2128" s="4" t="s">
        <v>2765</v>
      </c>
      <c r="P2128" s="4" t="s">
        <v>2764</v>
      </c>
      <c r="Q2128" s="4" t="s">
        <v>2766</v>
      </c>
      <c r="S2128">
        <v>1</v>
      </c>
      <c r="T2128" t="s">
        <v>39</v>
      </c>
      <c r="X2128" t="s">
        <v>40</v>
      </c>
      <c r="AA2128" s="4" t="s">
        <v>2761</v>
      </c>
    </row>
    <row r="2129" hidden="1" spans="5:27">
      <c r="E2129">
        <v>31</v>
      </c>
      <c r="F2129" t="s">
        <v>2751</v>
      </c>
      <c r="G2129" t="s">
        <v>2752</v>
      </c>
      <c r="H2129" s="4" t="s">
        <v>2753</v>
      </c>
      <c r="I2129" t="s">
        <v>2754</v>
      </c>
      <c r="J2129" s="5" t="s">
        <v>70</v>
      </c>
      <c r="K2129" s="5" t="s">
        <v>733</v>
      </c>
      <c r="L2129" s="4" t="s">
        <v>2761</v>
      </c>
      <c r="M2129" s="4" t="s">
        <v>520</v>
      </c>
      <c r="N2129" s="4" t="s">
        <v>2762</v>
      </c>
      <c r="O2129" s="4" t="s">
        <v>2765</v>
      </c>
      <c r="P2129" s="4" t="s">
        <v>2764</v>
      </c>
      <c r="Q2129" s="4" t="s">
        <v>2766</v>
      </c>
      <c r="S2129">
        <v>1</v>
      </c>
      <c r="T2129" t="s">
        <v>39</v>
      </c>
      <c r="X2129" t="s">
        <v>40</v>
      </c>
      <c r="AA2129" s="4" t="s">
        <v>2761</v>
      </c>
    </row>
    <row r="2130" hidden="1" spans="5:27">
      <c r="E2130">
        <v>31</v>
      </c>
      <c r="F2130" t="s">
        <v>2751</v>
      </c>
      <c r="G2130" t="s">
        <v>2752</v>
      </c>
      <c r="H2130" s="4" t="s">
        <v>2753</v>
      </c>
      <c r="I2130" t="s">
        <v>2754</v>
      </c>
      <c r="J2130" s="5" t="s">
        <v>70</v>
      </c>
      <c r="K2130" s="5" t="s">
        <v>733</v>
      </c>
      <c r="L2130" s="4" t="s">
        <v>2761</v>
      </c>
      <c r="M2130" s="4" t="s">
        <v>521</v>
      </c>
      <c r="N2130" s="4" t="s">
        <v>2762</v>
      </c>
      <c r="O2130" s="4" t="s">
        <v>2765</v>
      </c>
      <c r="P2130" s="4" t="s">
        <v>2764</v>
      </c>
      <c r="Q2130" s="4" t="s">
        <v>2766</v>
      </c>
      <c r="S2130">
        <v>1</v>
      </c>
      <c r="T2130" t="s">
        <v>39</v>
      </c>
      <c r="X2130" t="s">
        <v>40</v>
      </c>
      <c r="AA2130" s="4" t="s">
        <v>2761</v>
      </c>
    </row>
    <row r="2131" hidden="1" spans="5:27">
      <c r="E2131">
        <v>31</v>
      </c>
      <c r="F2131" t="s">
        <v>2751</v>
      </c>
      <c r="G2131" t="s">
        <v>2752</v>
      </c>
      <c r="H2131" s="4" t="s">
        <v>2753</v>
      </c>
      <c r="I2131" t="s">
        <v>2754</v>
      </c>
      <c r="J2131" s="5" t="s">
        <v>70</v>
      </c>
      <c r="K2131" s="5" t="s">
        <v>733</v>
      </c>
      <c r="L2131" s="4" t="s">
        <v>2761</v>
      </c>
      <c r="M2131" s="4" t="s">
        <v>522</v>
      </c>
      <c r="N2131" s="4" t="s">
        <v>2762</v>
      </c>
      <c r="O2131" s="4" t="s">
        <v>2765</v>
      </c>
      <c r="P2131" s="4" t="s">
        <v>2764</v>
      </c>
      <c r="Q2131" s="4" t="s">
        <v>2766</v>
      </c>
      <c r="S2131">
        <v>1</v>
      </c>
      <c r="T2131" t="s">
        <v>39</v>
      </c>
      <c r="X2131" t="s">
        <v>40</v>
      </c>
      <c r="AA2131" s="4" t="s">
        <v>2761</v>
      </c>
    </row>
    <row r="2132" hidden="1" spans="5:27">
      <c r="E2132">
        <v>31</v>
      </c>
      <c r="F2132" t="s">
        <v>2751</v>
      </c>
      <c r="G2132" t="s">
        <v>2752</v>
      </c>
      <c r="H2132" s="4" t="s">
        <v>2753</v>
      </c>
      <c r="I2132" t="s">
        <v>2754</v>
      </c>
      <c r="J2132" s="5" t="s">
        <v>70</v>
      </c>
      <c r="K2132" s="5" t="s">
        <v>733</v>
      </c>
      <c r="L2132" s="4" t="s">
        <v>2761</v>
      </c>
      <c r="M2132" s="4" t="s">
        <v>505</v>
      </c>
      <c r="N2132" s="4" t="s">
        <v>2762</v>
      </c>
      <c r="O2132" s="4" t="s">
        <v>2765</v>
      </c>
      <c r="P2132" s="4" t="s">
        <v>2764</v>
      </c>
      <c r="Q2132" s="4" t="s">
        <v>2766</v>
      </c>
      <c r="S2132">
        <v>1</v>
      </c>
      <c r="T2132" t="s">
        <v>39</v>
      </c>
      <c r="X2132" t="s">
        <v>40</v>
      </c>
      <c r="AA2132" s="4" t="s">
        <v>2761</v>
      </c>
    </row>
    <row r="2133" hidden="1" spans="5:27">
      <c r="E2133">
        <v>31</v>
      </c>
      <c r="F2133" t="s">
        <v>2751</v>
      </c>
      <c r="G2133" t="s">
        <v>2752</v>
      </c>
      <c r="H2133" s="4" t="s">
        <v>2753</v>
      </c>
      <c r="I2133" t="s">
        <v>2754</v>
      </c>
      <c r="J2133" s="5" t="s">
        <v>70</v>
      </c>
      <c r="K2133" s="5" t="s">
        <v>733</v>
      </c>
      <c r="L2133" s="4" t="s">
        <v>2761</v>
      </c>
      <c r="M2133" s="4" t="s">
        <v>500</v>
      </c>
      <c r="N2133" s="4" t="s">
        <v>2762</v>
      </c>
      <c r="O2133" s="4" t="s">
        <v>2763</v>
      </c>
      <c r="P2133" s="4" t="s">
        <v>2764</v>
      </c>
      <c r="Q2133" s="4" t="s">
        <v>1786</v>
      </c>
      <c r="S2133">
        <v>1</v>
      </c>
      <c r="T2133" t="s">
        <v>39</v>
      </c>
      <c r="X2133" t="s">
        <v>40</v>
      </c>
      <c r="AA2133" s="4" t="s">
        <v>2761</v>
      </c>
    </row>
    <row r="2134" hidden="1" spans="5:27">
      <c r="E2134">
        <v>31</v>
      </c>
      <c r="F2134" t="s">
        <v>2751</v>
      </c>
      <c r="G2134" t="s">
        <v>2752</v>
      </c>
      <c r="H2134" s="4" t="s">
        <v>2753</v>
      </c>
      <c r="I2134" t="s">
        <v>2754</v>
      </c>
      <c r="J2134" s="5" t="s">
        <v>70</v>
      </c>
      <c r="K2134" s="5" t="s">
        <v>733</v>
      </c>
      <c r="L2134" s="4" t="s">
        <v>2761</v>
      </c>
      <c r="M2134" s="4" t="s">
        <v>502</v>
      </c>
      <c r="N2134" s="4" t="s">
        <v>2762</v>
      </c>
      <c r="O2134" s="4" t="s">
        <v>2763</v>
      </c>
      <c r="P2134" s="4" t="s">
        <v>2764</v>
      </c>
      <c r="Q2134" s="4" t="s">
        <v>1786</v>
      </c>
      <c r="S2134">
        <v>1</v>
      </c>
      <c r="T2134" t="s">
        <v>39</v>
      </c>
      <c r="X2134" t="s">
        <v>40</v>
      </c>
      <c r="AA2134" s="4" t="s">
        <v>2761</v>
      </c>
    </row>
    <row r="2135" hidden="1" spans="5:27">
      <c r="E2135">
        <v>31</v>
      </c>
      <c r="F2135" t="s">
        <v>2751</v>
      </c>
      <c r="G2135" t="s">
        <v>2752</v>
      </c>
      <c r="H2135" s="4" t="s">
        <v>2753</v>
      </c>
      <c r="I2135" t="s">
        <v>2754</v>
      </c>
      <c r="J2135" s="5" t="s">
        <v>70</v>
      </c>
      <c r="K2135" s="5" t="s">
        <v>733</v>
      </c>
      <c r="L2135" s="4" t="s">
        <v>2761</v>
      </c>
      <c r="M2135" s="4" t="s">
        <v>491</v>
      </c>
      <c r="N2135" s="4" t="s">
        <v>2762</v>
      </c>
      <c r="O2135" s="4" t="s">
        <v>2763</v>
      </c>
      <c r="P2135" s="4" t="s">
        <v>2764</v>
      </c>
      <c r="Q2135" s="4" t="s">
        <v>1786</v>
      </c>
      <c r="S2135">
        <v>1</v>
      </c>
      <c r="T2135" t="s">
        <v>39</v>
      </c>
      <c r="X2135" t="s">
        <v>40</v>
      </c>
      <c r="AA2135" s="4" t="s">
        <v>2761</v>
      </c>
    </row>
    <row r="2136" hidden="1" spans="5:27">
      <c r="E2136">
        <v>31</v>
      </c>
      <c r="F2136" t="s">
        <v>2751</v>
      </c>
      <c r="G2136" t="s">
        <v>2752</v>
      </c>
      <c r="H2136" s="4" t="s">
        <v>2753</v>
      </c>
      <c r="I2136" t="s">
        <v>2754</v>
      </c>
      <c r="J2136" s="5" t="s">
        <v>70</v>
      </c>
      <c r="K2136" s="5" t="s">
        <v>733</v>
      </c>
      <c r="L2136" s="4" t="s">
        <v>2761</v>
      </c>
      <c r="M2136" s="4" t="s">
        <v>493</v>
      </c>
      <c r="N2136" s="4" t="s">
        <v>2762</v>
      </c>
      <c r="O2136" s="4" t="s">
        <v>2763</v>
      </c>
      <c r="P2136" s="4" t="s">
        <v>2764</v>
      </c>
      <c r="Q2136" s="4" t="s">
        <v>1786</v>
      </c>
      <c r="S2136">
        <v>1</v>
      </c>
      <c r="T2136" t="s">
        <v>39</v>
      </c>
      <c r="X2136" t="s">
        <v>40</v>
      </c>
      <c r="AA2136" s="4" t="s">
        <v>2761</v>
      </c>
    </row>
    <row r="2137" hidden="1" spans="5:27">
      <c r="E2137">
        <v>31</v>
      </c>
      <c r="F2137" t="s">
        <v>2751</v>
      </c>
      <c r="G2137" t="s">
        <v>2752</v>
      </c>
      <c r="H2137" s="4" t="s">
        <v>2753</v>
      </c>
      <c r="I2137" t="s">
        <v>2754</v>
      </c>
      <c r="J2137" s="5" t="s">
        <v>70</v>
      </c>
      <c r="K2137" s="5" t="s">
        <v>733</v>
      </c>
      <c r="L2137" s="4" t="s">
        <v>2761</v>
      </c>
      <c r="M2137" s="4" t="s">
        <v>494</v>
      </c>
      <c r="N2137" s="4" t="s">
        <v>2762</v>
      </c>
      <c r="O2137" s="4" t="s">
        <v>2763</v>
      </c>
      <c r="P2137" s="4" t="s">
        <v>2764</v>
      </c>
      <c r="Q2137" s="4" t="s">
        <v>1786</v>
      </c>
      <c r="S2137">
        <v>1</v>
      </c>
      <c r="T2137" t="s">
        <v>39</v>
      </c>
      <c r="X2137" t="s">
        <v>40</v>
      </c>
      <c r="AA2137" s="4" t="s">
        <v>2761</v>
      </c>
    </row>
    <row r="2138" hidden="1" spans="5:27">
      <c r="E2138">
        <v>31</v>
      </c>
      <c r="F2138" t="s">
        <v>2751</v>
      </c>
      <c r="G2138" t="s">
        <v>2752</v>
      </c>
      <c r="H2138" s="4" t="s">
        <v>2753</v>
      </c>
      <c r="I2138" t="s">
        <v>2754</v>
      </c>
      <c r="J2138" s="5" t="s">
        <v>70</v>
      </c>
      <c r="K2138" s="5" t="s">
        <v>733</v>
      </c>
      <c r="L2138" s="4" t="s">
        <v>2761</v>
      </c>
      <c r="M2138" s="4" t="s">
        <v>189</v>
      </c>
      <c r="N2138" s="4" t="s">
        <v>2762</v>
      </c>
      <c r="O2138" s="4" t="s">
        <v>2763</v>
      </c>
      <c r="P2138" s="4" t="s">
        <v>2764</v>
      </c>
      <c r="Q2138" s="4" t="s">
        <v>2767</v>
      </c>
      <c r="S2138">
        <v>1</v>
      </c>
      <c r="T2138" t="s">
        <v>39</v>
      </c>
      <c r="X2138" t="s">
        <v>40</v>
      </c>
      <c r="AA2138" s="4" t="s">
        <v>2761</v>
      </c>
    </row>
    <row r="2139" hidden="1" spans="5:27">
      <c r="E2139">
        <v>31</v>
      </c>
      <c r="F2139" t="s">
        <v>2751</v>
      </c>
      <c r="G2139" t="s">
        <v>2752</v>
      </c>
      <c r="H2139" s="4" t="s">
        <v>2753</v>
      </c>
      <c r="I2139" t="s">
        <v>2754</v>
      </c>
      <c r="J2139" s="5" t="s">
        <v>70</v>
      </c>
      <c r="K2139" s="5" t="s">
        <v>733</v>
      </c>
      <c r="L2139" s="4" t="s">
        <v>2761</v>
      </c>
      <c r="M2139" s="4" t="s">
        <v>194</v>
      </c>
      <c r="N2139" s="4" t="s">
        <v>2762</v>
      </c>
      <c r="O2139" s="4" t="s">
        <v>2763</v>
      </c>
      <c r="P2139" s="4" t="s">
        <v>2764</v>
      </c>
      <c r="Q2139" s="4" t="s">
        <v>1786</v>
      </c>
      <c r="S2139">
        <v>1</v>
      </c>
      <c r="T2139" t="s">
        <v>39</v>
      </c>
      <c r="X2139" t="s">
        <v>40</v>
      </c>
      <c r="AA2139" s="4" t="s">
        <v>2761</v>
      </c>
    </row>
    <row r="2140" hidden="1" spans="5:27">
      <c r="E2140">
        <v>31</v>
      </c>
      <c r="F2140" t="s">
        <v>2751</v>
      </c>
      <c r="G2140" t="s">
        <v>2752</v>
      </c>
      <c r="H2140" s="4" t="s">
        <v>2753</v>
      </c>
      <c r="I2140" t="s">
        <v>2754</v>
      </c>
      <c r="J2140" s="5" t="s">
        <v>70</v>
      </c>
      <c r="K2140" s="5" t="s">
        <v>733</v>
      </c>
      <c r="L2140" s="4" t="s">
        <v>2761</v>
      </c>
      <c r="M2140" s="4" t="s">
        <v>195</v>
      </c>
      <c r="N2140" s="4" t="s">
        <v>2762</v>
      </c>
      <c r="O2140" s="4" t="s">
        <v>2763</v>
      </c>
      <c r="P2140" s="4" t="s">
        <v>2764</v>
      </c>
      <c r="Q2140" s="4" t="s">
        <v>1786</v>
      </c>
      <c r="S2140">
        <v>1</v>
      </c>
      <c r="T2140" t="s">
        <v>39</v>
      </c>
      <c r="X2140" t="s">
        <v>40</v>
      </c>
      <c r="AA2140" s="4" t="s">
        <v>2761</v>
      </c>
    </row>
    <row r="2141" hidden="1" spans="5:27">
      <c r="E2141">
        <v>31</v>
      </c>
      <c r="F2141" t="s">
        <v>2751</v>
      </c>
      <c r="G2141" t="s">
        <v>2752</v>
      </c>
      <c r="H2141" s="4" t="s">
        <v>2753</v>
      </c>
      <c r="I2141" t="s">
        <v>2754</v>
      </c>
      <c r="J2141" s="5" t="s">
        <v>70</v>
      </c>
      <c r="K2141" s="5" t="s">
        <v>733</v>
      </c>
      <c r="L2141" s="4" t="s">
        <v>2761</v>
      </c>
      <c r="M2141" s="4" t="s">
        <v>144</v>
      </c>
      <c r="N2141" s="4" t="s">
        <v>2762</v>
      </c>
      <c r="O2141" s="4" t="s">
        <v>2763</v>
      </c>
      <c r="P2141" s="4" t="s">
        <v>2764</v>
      </c>
      <c r="Q2141" s="4" t="s">
        <v>1786</v>
      </c>
      <c r="S2141">
        <v>1</v>
      </c>
      <c r="T2141" t="s">
        <v>39</v>
      </c>
      <c r="X2141" t="s">
        <v>40</v>
      </c>
      <c r="AA2141" s="4" t="s">
        <v>2761</v>
      </c>
    </row>
    <row r="2142" hidden="1" spans="5:27">
      <c r="E2142">
        <v>31</v>
      </c>
      <c r="F2142" t="s">
        <v>2751</v>
      </c>
      <c r="G2142" t="s">
        <v>2752</v>
      </c>
      <c r="H2142" s="4" t="s">
        <v>2753</v>
      </c>
      <c r="I2142" t="s">
        <v>2754</v>
      </c>
      <c r="J2142" s="5" t="s">
        <v>70</v>
      </c>
      <c r="K2142" s="5" t="s">
        <v>733</v>
      </c>
      <c r="L2142" s="4" t="s">
        <v>2761</v>
      </c>
      <c r="M2142" s="4" t="s">
        <v>34</v>
      </c>
      <c r="N2142" s="4" t="s">
        <v>2762</v>
      </c>
      <c r="O2142" s="4" t="s">
        <v>2763</v>
      </c>
      <c r="P2142" s="4" t="s">
        <v>2764</v>
      </c>
      <c r="Q2142" s="4" t="s">
        <v>1786</v>
      </c>
      <c r="S2142">
        <v>1</v>
      </c>
      <c r="T2142" t="s">
        <v>39</v>
      </c>
      <c r="X2142" t="s">
        <v>40</v>
      </c>
      <c r="AA2142" s="4" t="s">
        <v>2761</v>
      </c>
    </row>
    <row r="2143" hidden="1" spans="5:27">
      <c r="E2143">
        <v>31</v>
      </c>
      <c r="F2143" t="s">
        <v>2751</v>
      </c>
      <c r="G2143" t="s">
        <v>2752</v>
      </c>
      <c r="H2143" s="4" t="s">
        <v>2753</v>
      </c>
      <c r="I2143" t="s">
        <v>2754</v>
      </c>
      <c r="J2143" s="5" t="s">
        <v>70</v>
      </c>
      <c r="K2143" s="5" t="s">
        <v>733</v>
      </c>
      <c r="L2143" s="4" t="s">
        <v>2761</v>
      </c>
      <c r="M2143" s="4" t="s">
        <v>41</v>
      </c>
      <c r="N2143" s="4" t="s">
        <v>2762</v>
      </c>
      <c r="O2143" s="4" t="s">
        <v>2763</v>
      </c>
      <c r="P2143" s="4" t="s">
        <v>2764</v>
      </c>
      <c r="Q2143" s="4" t="s">
        <v>1786</v>
      </c>
      <c r="S2143">
        <v>1</v>
      </c>
      <c r="T2143" t="s">
        <v>39</v>
      </c>
      <c r="X2143" t="s">
        <v>40</v>
      </c>
      <c r="AA2143" s="4" t="s">
        <v>2761</v>
      </c>
    </row>
    <row r="2144" spans="5:27">
      <c r="E2144">
        <v>567</v>
      </c>
      <c r="F2144" t="s">
        <v>1319</v>
      </c>
      <c r="G2144" t="s">
        <v>1320</v>
      </c>
      <c r="H2144" s="4" t="s">
        <v>1319</v>
      </c>
      <c r="I2144" t="s">
        <v>1321</v>
      </c>
      <c r="J2144" s="5" t="s">
        <v>70</v>
      </c>
      <c r="K2144" s="5" t="s">
        <v>733</v>
      </c>
      <c r="L2144" s="4" t="s">
        <v>2768</v>
      </c>
      <c r="M2144" s="4" t="s">
        <v>41</v>
      </c>
      <c r="N2144" s="4" t="s">
        <v>2769</v>
      </c>
      <c r="O2144" s="4" t="s">
        <v>2770</v>
      </c>
      <c r="P2144" s="4" t="s">
        <v>783</v>
      </c>
      <c r="Q2144" s="4" t="s">
        <v>2771</v>
      </c>
      <c r="S2144">
        <v>1</v>
      </c>
      <c r="T2144" t="s">
        <v>39</v>
      </c>
      <c r="X2144" t="s">
        <v>40</v>
      </c>
      <c r="AA2144" s="4" t="s">
        <v>2768</v>
      </c>
    </row>
    <row r="2145" hidden="1" spans="5:27">
      <c r="E2145">
        <v>65</v>
      </c>
      <c r="F2145" t="s">
        <v>1963</v>
      </c>
      <c r="G2145" t="s">
        <v>2772</v>
      </c>
      <c r="H2145" s="4" t="s">
        <v>2773</v>
      </c>
      <c r="I2145" t="s">
        <v>1966</v>
      </c>
      <c r="J2145" s="5" t="s">
        <v>70</v>
      </c>
      <c r="K2145" s="5" t="s">
        <v>77</v>
      </c>
      <c r="L2145" s="4" t="s">
        <v>188</v>
      </c>
      <c r="M2145" s="4" t="s">
        <v>491</v>
      </c>
      <c r="N2145" s="4" t="s">
        <v>2774</v>
      </c>
      <c r="O2145" s="4" t="s">
        <v>2775</v>
      </c>
      <c r="P2145" s="4" t="s">
        <v>2774</v>
      </c>
      <c r="Q2145" s="4" t="s">
        <v>2776</v>
      </c>
      <c r="S2145">
        <v>1</v>
      </c>
      <c r="T2145" t="s">
        <v>39</v>
      </c>
      <c r="X2145" t="s">
        <v>40</v>
      </c>
      <c r="AA2145" s="4" t="s">
        <v>188</v>
      </c>
    </row>
    <row r="2146" hidden="1" spans="5:27">
      <c r="E2146">
        <v>65</v>
      </c>
      <c r="F2146" t="s">
        <v>1963</v>
      </c>
      <c r="G2146" t="s">
        <v>2772</v>
      </c>
      <c r="H2146" s="4" t="s">
        <v>2773</v>
      </c>
      <c r="I2146" t="s">
        <v>1966</v>
      </c>
      <c r="J2146" s="5" t="s">
        <v>70</v>
      </c>
      <c r="K2146" s="5" t="s">
        <v>77</v>
      </c>
      <c r="L2146" s="4" t="s">
        <v>188</v>
      </c>
      <c r="M2146" s="4" t="s">
        <v>493</v>
      </c>
      <c r="N2146" s="4" t="s">
        <v>2777</v>
      </c>
      <c r="O2146" s="4" t="s">
        <v>2775</v>
      </c>
      <c r="P2146" s="4" t="s">
        <v>2778</v>
      </c>
      <c r="Q2146" s="4" t="s">
        <v>2776</v>
      </c>
      <c r="S2146">
        <v>1</v>
      </c>
      <c r="T2146" t="s">
        <v>39</v>
      </c>
      <c r="X2146" t="s">
        <v>40</v>
      </c>
      <c r="AA2146" s="4" t="s">
        <v>188</v>
      </c>
    </row>
    <row r="2147" hidden="1" spans="5:27">
      <c r="E2147">
        <v>65</v>
      </c>
      <c r="F2147" t="s">
        <v>1963</v>
      </c>
      <c r="G2147" t="s">
        <v>2772</v>
      </c>
      <c r="H2147" s="4" t="s">
        <v>2773</v>
      </c>
      <c r="I2147" t="s">
        <v>1966</v>
      </c>
      <c r="J2147" s="5" t="s">
        <v>70</v>
      </c>
      <c r="K2147" s="5" t="s">
        <v>77</v>
      </c>
      <c r="L2147" s="4" t="s">
        <v>188</v>
      </c>
      <c r="M2147" s="4" t="s">
        <v>494</v>
      </c>
      <c r="N2147" s="4" t="s">
        <v>946</v>
      </c>
      <c r="O2147" s="4" t="s">
        <v>2775</v>
      </c>
      <c r="P2147" s="4" t="s">
        <v>946</v>
      </c>
      <c r="Q2147" s="4" t="s">
        <v>2776</v>
      </c>
      <c r="S2147">
        <v>1</v>
      </c>
      <c r="T2147" t="s">
        <v>39</v>
      </c>
      <c r="X2147" t="s">
        <v>40</v>
      </c>
      <c r="AA2147" s="4" t="s">
        <v>188</v>
      </c>
    </row>
    <row r="2148" hidden="1" spans="5:27">
      <c r="E2148">
        <v>65</v>
      </c>
      <c r="F2148" t="s">
        <v>1963</v>
      </c>
      <c r="G2148" t="s">
        <v>2772</v>
      </c>
      <c r="H2148" s="4" t="s">
        <v>2773</v>
      </c>
      <c r="I2148" t="s">
        <v>1966</v>
      </c>
      <c r="J2148" s="5" t="s">
        <v>70</v>
      </c>
      <c r="K2148" s="5" t="s">
        <v>77</v>
      </c>
      <c r="L2148" s="4" t="s">
        <v>188</v>
      </c>
      <c r="M2148" s="4" t="s">
        <v>189</v>
      </c>
      <c r="N2148" s="4" t="s">
        <v>946</v>
      </c>
      <c r="O2148" s="4" t="s">
        <v>2775</v>
      </c>
      <c r="P2148" s="4" t="s">
        <v>946</v>
      </c>
      <c r="Q2148" s="4" t="s">
        <v>2776</v>
      </c>
      <c r="S2148">
        <v>1</v>
      </c>
      <c r="T2148" t="s">
        <v>39</v>
      </c>
      <c r="X2148" t="s">
        <v>40</v>
      </c>
      <c r="AA2148" s="4" t="s">
        <v>188</v>
      </c>
    </row>
    <row r="2149" hidden="1" spans="5:27">
      <c r="E2149">
        <v>65</v>
      </c>
      <c r="F2149" t="s">
        <v>1963</v>
      </c>
      <c r="G2149" t="s">
        <v>2772</v>
      </c>
      <c r="H2149" s="4" t="s">
        <v>2773</v>
      </c>
      <c r="I2149" t="s">
        <v>1966</v>
      </c>
      <c r="J2149" s="5" t="s">
        <v>70</v>
      </c>
      <c r="K2149" s="5" t="s">
        <v>77</v>
      </c>
      <c r="L2149" s="4" t="s">
        <v>188</v>
      </c>
      <c r="M2149" s="4" t="s">
        <v>189</v>
      </c>
      <c r="N2149" s="4" t="s">
        <v>946</v>
      </c>
      <c r="O2149" s="4" t="s">
        <v>2775</v>
      </c>
      <c r="P2149" s="4" t="s">
        <v>946</v>
      </c>
      <c r="Q2149" s="4" t="s">
        <v>2776</v>
      </c>
      <c r="S2149">
        <v>1</v>
      </c>
      <c r="T2149" t="s">
        <v>39</v>
      </c>
      <c r="X2149" t="s">
        <v>40</v>
      </c>
      <c r="AA2149" s="4" t="s">
        <v>188</v>
      </c>
    </row>
    <row r="2150" hidden="1" spans="5:27">
      <c r="E2150">
        <v>65</v>
      </c>
      <c r="F2150" t="s">
        <v>1963</v>
      </c>
      <c r="G2150" t="s">
        <v>2772</v>
      </c>
      <c r="H2150" s="4" t="s">
        <v>2773</v>
      </c>
      <c r="I2150" t="s">
        <v>1966</v>
      </c>
      <c r="J2150" s="5" t="s">
        <v>70</v>
      </c>
      <c r="K2150" s="5" t="s">
        <v>77</v>
      </c>
      <c r="L2150" s="4" t="s">
        <v>188</v>
      </c>
      <c r="M2150" s="4" t="s">
        <v>189</v>
      </c>
      <c r="N2150" s="4" t="s">
        <v>946</v>
      </c>
      <c r="O2150" s="4" t="s">
        <v>2775</v>
      </c>
      <c r="P2150" s="4" t="s">
        <v>946</v>
      </c>
      <c r="Q2150" s="4" t="s">
        <v>2776</v>
      </c>
      <c r="S2150">
        <v>1</v>
      </c>
      <c r="T2150" t="s">
        <v>39</v>
      </c>
      <c r="X2150" t="s">
        <v>40</v>
      </c>
      <c r="AA2150" s="4" t="s">
        <v>188</v>
      </c>
    </row>
    <row r="2151" hidden="1" spans="5:27">
      <c r="E2151">
        <v>65</v>
      </c>
      <c r="F2151" t="s">
        <v>1963</v>
      </c>
      <c r="G2151" t="s">
        <v>2772</v>
      </c>
      <c r="H2151" s="4" t="s">
        <v>2773</v>
      </c>
      <c r="I2151" t="s">
        <v>1966</v>
      </c>
      <c r="J2151" s="5" t="s">
        <v>70</v>
      </c>
      <c r="K2151" s="5" t="s">
        <v>77</v>
      </c>
      <c r="L2151" s="4" t="s">
        <v>188</v>
      </c>
      <c r="M2151" s="4" t="s">
        <v>194</v>
      </c>
      <c r="N2151" s="4" t="s">
        <v>946</v>
      </c>
      <c r="O2151" s="4" t="s">
        <v>2775</v>
      </c>
      <c r="P2151" s="4" t="s">
        <v>946</v>
      </c>
      <c r="Q2151" s="4" t="s">
        <v>2776</v>
      </c>
      <c r="S2151">
        <v>1</v>
      </c>
      <c r="T2151" t="s">
        <v>39</v>
      </c>
      <c r="X2151" t="s">
        <v>40</v>
      </c>
      <c r="AA2151" s="4" t="s">
        <v>188</v>
      </c>
    </row>
    <row r="2152" hidden="1" spans="5:27">
      <c r="E2152">
        <v>65</v>
      </c>
      <c r="F2152" t="s">
        <v>1963</v>
      </c>
      <c r="G2152" t="s">
        <v>2772</v>
      </c>
      <c r="H2152" s="4" t="s">
        <v>2773</v>
      </c>
      <c r="I2152" t="s">
        <v>1966</v>
      </c>
      <c r="J2152" s="5" t="s">
        <v>70</v>
      </c>
      <c r="K2152" s="5" t="s">
        <v>77</v>
      </c>
      <c r="L2152" s="4" t="s">
        <v>188</v>
      </c>
      <c r="M2152" s="4" t="s">
        <v>195</v>
      </c>
      <c r="N2152" s="4" t="s">
        <v>946</v>
      </c>
      <c r="O2152" s="4" t="s">
        <v>2775</v>
      </c>
      <c r="P2152" s="4" t="s">
        <v>946</v>
      </c>
      <c r="Q2152" s="4" t="s">
        <v>2776</v>
      </c>
      <c r="S2152">
        <v>1</v>
      </c>
      <c r="T2152" t="s">
        <v>39</v>
      </c>
      <c r="X2152" t="s">
        <v>40</v>
      </c>
      <c r="AA2152" s="4" t="s">
        <v>188</v>
      </c>
    </row>
    <row r="2153" hidden="1" spans="5:27">
      <c r="E2153">
        <v>65</v>
      </c>
      <c r="F2153" t="s">
        <v>1963</v>
      </c>
      <c r="G2153" t="s">
        <v>2772</v>
      </c>
      <c r="H2153" s="4" t="s">
        <v>2773</v>
      </c>
      <c r="I2153" t="s">
        <v>1966</v>
      </c>
      <c r="J2153" s="5" t="s">
        <v>70</v>
      </c>
      <c r="K2153" s="5" t="s">
        <v>77</v>
      </c>
      <c r="L2153" s="4" t="s">
        <v>188</v>
      </c>
      <c r="M2153" s="4" t="s">
        <v>144</v>
      </c>
      <c r="N2153" s="4" t="s">
        <v>946</v>
      </c>
      <c r="O2153" s="4" t="s">
        <v>2775</v>
      </c>
      <c r="P2153" s="4" t="s">
        <v>946</v>
      </c>
      <c r="Q2153" s="4" t="s">
        <v>2776</v>
      </c>
      <c r="S2153">
        <v>1</v>
      </c>
      <c r="T2153" t="s">
        <v>39</v>
      </c>
      <c r="X2153" t="s">
        <v>40</v>
      </c>
      <c r="AA2153" s="4" t="s">
        <v>188</v>
      </c>
    </row>
    <row r="2154" hidden="1" spans="5:27">
      <c r="E2154">
        <v>65</v>
      </c>
      <c r="F2154" t="s">
        <v>1963</v>
      </c>
      <c r="G2154" t="s">
        <v>2772</v>
      </c>
      <c r="H2154" s="4" t="s">
        <v>2773</v>
      </c>
      <c r="I2154" t="s">
        <v>1966</v>
      </c>
      <c r="J2154" s="5" t="s">
        <v>70</v>
      </c>
      <c r="K2154" s="5" t="s">
        <v>77</v>
      </c>
      <c r="L2154" s="4" t="s">
        <v>188</v>
      </c>
      <c r="M2154" s="4" t="s">
        <v>34</v>
      </c>
      <c r="N2154" s="4" t="s">
        <v>946</v>
      </c>
      <c r="O2154" s="4" t="s">
        <v>2775</v>
      </c>
      <c r="P2154" s="4" t="s">
        <v>946</v>
      </c>
      <c r="Q2154" s="4" t="s">
        <v>2776</v>
      </c>
      <c r="S2154">
        <v>1</v>
      </c>
      <c r="T2154" t="s">
        <v>39</v>
      </c>
      <c r="X2154" t="s">
        <v>40</v>
      </c>
      <c r="AA2154" s="4" t="s">
        <v>188</v>
      </c>
    </row>
    <row r="2155" hidden="1" spans="5:27">
      <c r="E2155">
        <v>65</v>
      </c>
      <c r="F2155" t="s">
        <v>1963</v>
      </c>
      <c r="G2155" t="s">
        <v>2772</v>
      </c>
      <c r="H2155" s="4" t="s">
        <v>2773</v>
      </c>
      <c r="I2155" t="s">
        <v>1966</v>
      </c>
      <c r="J2155" s="5" t="s">
        <v>70</v>
      </c>
      <c r="K2155" s="5" t="s">
        <v>77</v>
      </c>
      <c r="L2155" s="4" t="s">
        <v>188</v>
      </c>
      <c r="M2155" s="4" t="s">
        <v>41</v>
      </c>
      <c r="N2155" s="4" t="s">
        <v>946</v>
      </c>
      <c r="O2155" s="4" t="s">
        <v>2551</v>
      </c>
      <c r="P2155" s="4" t="s">
        <v>946</v>
      </c>
      <c r="Q2155" s="4" t="s">
        <v>2776</v>
      </c>
      <c r="S2155">
        <v>1</v>
      </c>
      <c r="T2155" t="s">
        <v>39</v>
      </c>
      <c r="X2155" t="s">
        <v>40</v>
      </c>
      <c r="AA2155" s="4" t="s">
        <v>188</v>
      </c>
    </row>
    <row r="2156" hidden="1" spans="5:27">
      <c r="E2156">
        <v>65</v>
      </c>
      <c r="F2156" t="s">
        <v>1963</v>
      </c>
      <c r="G2156" t="s">
        <v>2772</v>
      </c>
      <c r="H2156" s="4" t="s">
        <v>2773</v>
      </c>
      <c r="I2156" t="s">
        <v>1966</v>
      </c>
      <c r="J2156" s="5" t="s">
        <v>31</v>
      </c>
      <c r="K2156" s="5" t="s">
        <v>32</v>
      </c>
      <c r="L2156" s="4" t="s">
        <v>196</v>
      </c>
      <c r="M2156" s="4" t="s">
        <v>144</v>
      </c>
      <c r="N2156" s="4" t="s">
        <v>120</v>
      </c>
      <c r="O2156" s="4" t="s">
        <v>2083</v>
      </c>
      <c r="P2156" s="4" t="s">
        <v>122</v>
      </c>
      <c r="Q2156" s="4" t="s">
        <v>2779</v>
      </c>
      <c r="S2156">
        <v>1</v>
      </c>
      <c r="T2156" t="s">
        <v>39</v>
      </c>
      <c r="X2156" t="s">
        <v>40</v>
      </c>
      <c r="AA2156" s="4" t="s">
        <v>196</v>
      </c>
    </row>
    <row r="2157" hidden="1" spans="5:27">
      <c r="E2157">
        <v>65</v>
      </c>
      <c r="F2157" t="s">
        <v>1963</v>
      </c>
      <c r="G2157" t="s">
        <v>2772</v>
      </c>
      <c r="H2157" s="4" t="s">
        <v>2773</v>
      </c>
      <c r="I2157" t="s">
        <v>1966</v>
      </c>
      <c r="J2157" s="5" t="s">
        <v>31</v>
      </c>
      <c r="K2157" s="5" t="s">
        <v>32</v>
      </c>
      <c r="L2157" s="4" t="s">
        <v>196</v>
      </c>
      <c r="M2157" s="4" t="s">
        <v>34</v>
      </c>
      <c r="N2157" s="4" t="s">
        <v>120</v>
      </c>
      <c r="O2157" s="4" t="s">
        <v>2083</v>
      </c>
      <c r="P2157" s="4" t="s">
        <v>122</v>
      </c>
      <c r="Q2157" s="4" t="s">
        <v>2767</v>
      </c>
      <c r="S2157">
        <v>1</v>
      </c>
      <c r="T2157" t="s">
        <v>39</v>
      </c>
      <c r="X2157" t="s">
        <v>40</v>
      </c>
      <c r="AA2157" s="4" t="s">
        <v>196</v>
      </c>
    </row>
    <row r="2158" hidden="1" spans="5:27">
      <c r="E2158">
        <v>65</v>
      </c>
      <c r="F2158" t="s">
        <v>1963</v>
      </c>
      <c r="G2158" t="s">
        <v>2772</v>
      </c>
      <c r="H2158" s="4" t="s">
        <v>2773</v>
      </c>
      <c r="I2158" t="s">
        <v>1966</v>
      </c>
      <c r="J2158" s="5" t="s">
        <v>31</v>
      </c>
      <c r="K2158" s="5" t="s">
        <v>32</v>
      </c>
      <c r="L2158" s="4" t="s">
        <v>196</v>
      </c>
      <c r="M2158" s="4" t="s">
        <v>41</v>
      </c>
      <c r="N2158" s="4" t="s">
        <v>120</v>
      </c>
      <c r="O2158" s="4" t="s">
        <v>2780</v>
      </c>
      <c r="P2158" s="4" t="s">
        <v>122</v>
      </c>
      <c r="Q2158" s="4" t="s">
        <v>2781</v>
      </c>
      <c r="S2158">
        <v>1</v>
      </c>
      <c r="T2158" t="s">
        <v>39</v>
      </c>
      <c r="X2158" t="s">
        <v>40</v>
      </c>
      <c r="AA2158" s="4" t="s">
        <v>196</v>
      </c>
    </row>
    <row r="2159" hidden="1" spans="5:27">
      <c r="E2159">
        <v>493</v>
      </c>
      <c r="F2159" t="s">
        <v>729</v>
      </c>
      <c r="G2159" t="s">
        <v>730</v>
      </c>
      <c r="H2159" s="4" t="s">
        <v>731</v>
      </c>
      <c r="I2159" t="s">
        <v>732</v>
      </c>
      <c r="J2159" s="5" t="s">
        <v>31</v>
      </c>
      <c r="K2159" s="5" t="s">
        <v>32</v>
      </c>
      <c r="L2159" s="4" t="s">
        <v>196</v>
      </c>
      <c r="M2159" s="4" t="s">
        <v>34</v>
      </c>
      <c r="N2159" s="4" t="s">
        <v>78</v>
      </c>
      <c r="O2159" s="4" t="s">
        <v>762</v>
      </c>
      <c r="P2159" s="4" t="s">
        <v>1251</v>
      </c>
      <c r="Q2159" s="4" t="s">
        <v>2782</v>
      </c>
      <c r="S2159">
        <v>1</v>
      </c>
      <c r="T2159" t="s">
        <v>39</v>
      </c>
      <c r="X2159" t="s">
        <v>40</v>
      </c>
      <c r="AA2159" s="4" t="s">
        <v>196</v>
      </c>
    </row>
    <row r="2160" hidden="1" spans="5:27">
      <c r="E2160">
        <v>493</v>
      </c>
      <c r="F2160" t="s">
        <v>729</v>
      </c>
      <c r="G2160" t="s">
        <v>730</v>
      </c>
      <c r="H2160" s="4" t="s">
        <v>731</v>
      </c>
      <c r="I2160" t="s">
        <v>732</v>
      </c>
      <c r="J2160" s="5" t="s">
        <v>31</v>
      </c>
      <c r="K2160" s="5" t="s">
        <v>32</v>
      </c>
      <c r="L2160" s="4" t="s">
        <v>196</v>
      </c>
      <c r="M2160" s="4" t="s">
        <v>41</v>
      </c>
      <c r="N2160" s="4" t="s">
        <v>78</v>
      </c>
      <c r="O2160" s="4" t="s">
        <v>762</v>
      </c>
      <c r="P2160" s="4" t="s">
        <v>1921</v>
      </c>
      <c r="Q2160" s="4" t="s">
        <v>2782</v>
      </c>
      <c r="S2160">
        <v>1</v>
      </c>
      <c r="T2160" t="s">
        <v>39</v>
      </c>
      <c r="X2160" t="s">
        <v>40</v>
      </c>
      <c r="AA2160" s="4" t="s">
        <v>196</v>
      </c>
    </row>
    <row r="2161" hidden="1" spans="5:27">
      <c r="E2161">
        <v>493</v>
      </c>
      <c r="F2161" t="s">
        <v>729</v>
      </c>
      <c r="G2161" t="s">
        <v>730</v>
      </c>
      <c r="H2161" s="4" t="s">
        <v>731</v>
      </c>
      <c r="I2161" t="s">
        <v>732</v>
      </c>
      <c r="J2161" s="5" t="s">
        <v>31</v>
      </c>
      <c r="K2161" s="5" t="s">
        <v>32</v>
      </c>
      <c r="L2161" s="4" t="s">
        <v>196</v>
      </c>
      <c r="M2161" s="4" t="s">
        <v>41</v>
      </c>
      <c r="N2161" s="4" t="s">
        <v>120</v>
      </c>
      <c r="O2161" s="4" t="s">
        <v>2783</v>
      </c>
      <c r="P2161" s="4" t="s">
        <v>122</v>
      </c>
      <c r="Q2161" s="4" t="s">
        <v>396</v>
      </c>
      <c r="S2161">
        <v>1</v>
      </c>
      <c r="T2161" t="s">
        <v>39</v>
      </c>
      <c r="X2161" t="s">
        <v>40</v>
      </c>
      <c r="AA2161" s="4" t="s">
        <v>196</v>
      </c>
    </row>
    <row r="2162" hidden="1" spans="5:27">
      <c r="E2162">
        <v>13</v>
      </c>
      <c r="F2162" t="s">
        <v>2784</v>
      </c>
      <c r="G2162" t="s">
        <v>2785</v>
      </c>
      <c r="H2162" s="4" t="s">
        <v>2786</v>
      </c>
      <c r="I2162" t="s">
        <v>2787</v>
      </c>
      <c r="J2162" s="5" t="s">
        <v>31</v>
      </c>
      <c r="K2162" s="5" t="s">
        <v>32</v>
      </c>
      <c r="L2162" s="4" t="s">
        <v>196</v>
      </c>
      <c r="M2162" s="4" t="s">
        <v>34</v>
      </c>
      <c r="N2162" s="4" t="s">
        <v>56</v>
      </c>
      <c r="O2162" s="4" t="s">
        <v>2788</v>
      </c>
      <c r="P2162" s="4" t="s">
        <v>324</v>
      </c>
      <c r="Q2162" s="4" t="s">
        <v>221</v>
      </c>
      <c r="S2162">
        <v>1</v>
      </c>
      <c r="T2162" t="s">
        <v>39</v>
      </c>
      <c r="X2162" t="s">
        <v>40</v>
      </c>
      <c r="AA2162" s="4" t="s">
        <v>196</v>
      </c>
    </row>
    <row r="2163" hidden="1" spans="5:27">
      <c r="E2163">
        <v>13</v>
      </c>
      <c r="F2163" t="s">
        <v>2784</v>
      </c>
      <c r="G2163" t="s">
        <v>2785</v>
      </c>
      <c r="H2163" s="4" t="s">
        <v>2786</v>
      </c>
      <c r="I2163" t="s">
        <v>2787</v>
      </c>
      <c r="J2163" s="5" t="s">
        <v>31</v>
      </c>
      <c r="K2163" s="5" t="s">
        <v>32</v>
      </c>
      <c r="L2163" s="4" t="s">
        <v>196</v>
      </c>
      <c r="M2163" s="4" t="s">
        <v>41</v>
      </c>
      <c r="N2163" s="4" t="s">
        <v>56</v>
      </c>
      <c r="O2163" s="4" t="s">
        <v>2788</v>
      </c>
      <c r="P2163" s="4" t="s">
        <v>324</v>
      </c>
      <c r="Q2163" s="4" t="s">
        <v>221</v>
      </c>
      <c r="S2163">
        <v>1</v>
      </c>
      <c r="T2163" t="s">
        <v>39</v>
      </c>
      <c r="X2163" t="s">
        <v>40</v>
      </c>
      <c r="AA2163" s="4" t="s">
        <v>196</v>
      </c>
    </row>
    <row r="2164" hidden="1" spans="5:27">
      <c r="E2164">
        <v>634</v>
      </c>
      <c r="F2164" t="s">
        <v>2789</v>
      </c>
      <c r="G2164" t="s">
        <v>2790</v>
      </c>
      <c r="H2164" s="4" t="s">
        <v>2789</v>
      </c>
      <c r="I2164" t="s">
        <v>2791</v>
      </c>
      <c r="J2164" s="5" t="s">
        <v>31</v>
      </c>
      <c r="K2164" s="5" t="s">
        <v>32</v>
      </c>
      <c r="L2164" s="4" t="s">
        <v>1628</v>
      </c>
      <c r="M2164" s="4" t="s">
        <v>34</v>
      </c>
      <c r="N2164" s="4" t="s">
        <v>63</v>
      </c>
      <c r="O2164" s="4" t="s">
        <v>2792</v>
      </c>
      <c r="P2164" s="4" t="s">
        <v>2793</v>
      </c>
      <c r="Q2164" s="4" t="s">
        <v>2794</v>
      </c>
      <c r="S2164">
        <v>1</v>
      </c>
      <c r="T2164" t="s">
        <v>39</v>
      </c>
      <c r="X2164" t="s">
        <v>40</v>
      </c>
      <c r="AA2164" s="4" t="s">
        <v>1628</v>
      </c>
    </row>
    <row r="2165" hidden="1" spans="5:27">
      <c r="E2165">
        <v>634</v>
      </c>
      <c r="F2165" t="s">
        <v>2789</v>
      </c>
      <c r="G2165" t="s">
        <v>2790</v>
      </c>
      <c r="H2165" s="4" t="s">
        <v>2789</v>
      </c>
      <c r="I2165" t="s">
        <v>2791</v>
      </c>
      <c r="J2165" s="5" t="s">
        <v>31</v>
      </c>
      <c r="K2165" s="5" t="s">
        <v>32</v>
      </c>
      <c r="L2165" s="4" t="s">
        <v>1628</v>
      </c>
      <c r="M2165" s="4" t="s">
        <v>41</v>
      </c>
      <c r="N2165" s="4" t="s">
        <v>63</v>
      </c>
      <c r="O2165" s="4" t="s">
        <v>2792</v>
      </c>
      <c r="P2165" s="4" t="s">
        <v>2793</v>
      </c>
      <c r="Q2165" s="4" t="s">
        <v>2794</v>
      </c>
      <c r="S2165">
        <v>1</v>
      </c>
      <c r="T2165" t="s">
        <v>39</v>
      </c>
      <c r="X2165" t="s">
        <v>40</v>
      </c>
      <c r="AA2165" s="4" t="s">
        <v>1628</v>
      </c>
    </row>
    <row r="2166" spans="5:27">
      <c r="E2166">
        <v>635</v>
      </c>
      <c r="F2166" t="s">
        <v>2795</v>
      </c>
      <c r="G2166" t="s">
        <v>2796</v>
      </c>
      <c r="H2166" s="4" t="s">
        <v>2795</v>
      </c>
      <c r="I2166" t="s">
        <v>2797</v>
      </c>
      <c r="J2166" s="5" t="s">
        <v>70</v>
      </c>
      <c r="K2166" s="5" t="s">
        <v>77</v>
      </c>
      <c r="L2166" s="4" t="s">
        <v>188</v>
      </c>
      <c r="M2166" s="4" t="s">
        <v>34</v>
      </c>
      <c r="N2166" s="4" t="s">
        <v>946</v>
      </c>
      <c r="O2166" s="4" t="s">
        <v>2798</v>
      </c>
      <c r="P2166" s="4" t="s">
        <v>946</v>
      </c>
      <c r="Q2166" s="4" t="s">
        <v>450</v>
      </c>
      <c r="S2166">
        <v>1</v>
      </c>
      <c r="T2166" t="s">
        <v>39</v>
      </c>
      <c r="X2166" t="s">
        <v>40</v>
      </c>
      <c r="AA2166" s="4" t="s">
        <v>188</v>
      </c>
    </row>
    <row r="2167" spans="5:27">
      <c r="E2167">
        <v>635</v>
      </c>
      <c r="F2167" t="s">
        <v>2795</v>
      </c>
      <c r="G2167" t="s">
        <v>2796</v>
      </c>
      <c r="H2167" s="4" t="s">
        <v>2795</v>
      </c>
      <c r="I2167" t="s">
        <v>2797</v>
      </c>
      <c r="J2167" s="5" t="s">
        <v>70</v>
      </c>
      <c r="K2167" s="5" t="s">
        <v>77</v>
      </c>
      <c r="L2167" s="4" t="s">
        <v>188</v>
      </c>
      <c r="M2167" s="4" t="s">
        <v>41</v>
      </c>
      <c r="N2167" s="4" t="s">
        <v>946</v>
      </c>
      <c r="O2167" s="4" t="s">
        <v>2798</v>
      </c>
      <c r="P2167" s="4" t="s">
        <v>946</v>
      </c>
      <c r="Q2167" s="4" t="s">
        <v>450</v>
      </c>
      <c r="S2167">
        <v>1</v>
      </c>
      <c r="T2167" t="s">
        <v>39</v>
      </c>
      <c r="X2167" t="s">
        <v>40</v>
      </c>
      <c r="AA2167" s="4" t="s">
        <v>188</v>
      </c>
    </row>
    <row r="2168" spans="5:27">
      <c r="E2168">
        <v>635</v>
      </c>
      <c r="F2168" t="s">
        <v>2795</v>
      </c>
      <c r="G2168" t="s">
        <v>2796</v>
      </c>
      <c r="H2168" s="4" t="s">
        <v>2795</v>
      </c>
      <c r="I2168" t="s">
        <v>2797</v>
      </c>
      <c r="J2168" s="5" t="s">
        <v>31</v>
      </c>
      <c r="K2168" s="5" t="s">
        <v>32</v>
      </c>
      <c r="L2168" s="4" t="s">
        <v>196</v>
      </c>
      <c r="M2168" s="4" t="s">
        <v>34</v>
      </c>
      <c r="N2168" s="4" t="s">
        <v>145</v>
      </c>
      <c r="O2168" s="4" t="s">
        <v>2799</v>
      </c>
      <c r="P2168" s="4" t="s">
        <v>198</v>
      </c>
      <c r="Q2168" s="4" t="s">
        <v>2800</v>
      </c>
      <c r="S2168">
        <v>1</v>
      </c>
      <c r="T2168" t="s">
        <v>39</v>
      </c>
      <c r="X2168" t="s">
        <v>40</v>
      </c>
      <c r="AA2168" s="4" t="s">
        <v>196</v>
      </c>
    </row>
    <row r="2169" spans="5:27">
      <c r="E2169">
        <v>635</v>
      </c>
      <c r="F2169" t="s">
        <v>2795</v>
      </c>
      <c r="G2169" t="s">
        <v>2796</v>
      </c>
      <c r="H2169" s="4" t="s">
        <v>2795</v>
      </c>
      <c r="I2169" t="s">
        <v>2797</v>
      </c>
      <c r="J2169" s="5" t="s">
        <v>31</v>
      </c>
      <c r="K2169" s="5" t="s">
        <v>32</v>
      </c>
      <c r="L2169" s="4" t="s">
        <v>196</v>
      </c>
      <c r="M2169" s="4" t="s">
        <v>41</v>
      </c>
      <c r="N2169" s="4" t="s">
        <v>145</v>
      </c>
      <c r="O2169" s="4" t="s">
        <v>2801</v>
      </c>
      <c r="P2169" s="4" t="s">
        <v>198</v>
      </c>
      <c r="Q2169" s="4" t="s">
        <v>450</v>
      </c>
      <c r="S2169">
        <v>1</v>
      </c>
      <c r="T2169" t="s">
        <v>39</v>
      </c>
      <c r="X2169" t="s">
        <v>40</v>
      </c>
      <c r="AA2169" s="4" t="s">
        <v>196</v>
      </c>
    </row>
    <row r="2170" hidden="1" spans="5:27">
      <c r="E2170">
        <v>502</v>
      </c>
      <c r="F2170" t="s">
        <v>2802</v>
      </c>
      <c r="G2170" t="s">
        <v>2803</v>
      </c>
      <c r="H2170" s="4" t="s">
        <v>2804</v>
      </c>
      <c r="I2170" t="s">
        <v>2805</v>
      </c>
      <c r="J2170" s="5" t="s">
        <v>70</v>
      </c>
      <c r="K2170" s="5" t="s">
        <v>77</v>
      </c>
      <c r="L2170" s="4" t="s">
        <v>188</v>
      </c>
      <c r="M2170" s="4" t="s">
        <v>41</v>
      </c>
      <c r="N2170" s="4" t="s">
        <v>946</v>
      </c>
      <c r="O2170" s="4" t="s">
        <v>2806</v>
      </c>
      <c r="P2170" s="4" t="s">
        <v>946</v>
      </c>
      <c r="Q2170" s="4" t="s">
        <v>2807</v>
      </c>
      <c r="S2170">
        <v>1</v>
      </c>
      <c r="T2170" t="s">
        <v>39</v>
      </c>
      <c r="X2170" t="s">
        <v>40</v>
      </c>
      <c r="AA2170" s="4" t="s">
        <v>188</v>
      </c>
    </row>
    <row r="2171" hidden="1" spans="5:27">
      <c r="E2171">
        <v>502</v>
      </c>
      <c r="F2171" t="s">
        <v>2802</v>
      </c>
      <c r="G2171" t="s">
        <v>2803</v>
      </c>
      <c r="H2171" s="4" t="s">
        <v>2804</v>
      </c>
      <c r="I2171" t="s">
        <v>2805</v>
      </c>
      <c r="J2171" s="5" t="s">
        <v>31</v>
      </c>
      <c r="K2171" s="5" t="s">
        <v>32</v>
      </c>
      <c r="L2171" s="4" t="s">
        <v>196</v>
      </c>
      <c r="M2171" s="4" t="s">
        <v>41</v>
      </c>
      <c r="N2171" s="4" t="s">
        <v>327</v>
      </c>
      <c r="O2171" s="4" t="s">
        <v>2808</v>
      </c>
      <c r="P2171" s="4" t="s">
        <v>434</v>
      </c>
      <c r="Q2171" s="4" t="s">
        <v>90</v>
      </c>
      <c r="S2171">
        <v>1</v>
      </c>
      <c r="T2171" t="s">
        <v>39</v>
      </c>
      <c r="X2171" t="s">
        <v>40</v>
      </c>
      <c r="AA2171" s="4" t="s">
        <v>196</v>
      </c>
    </row>
    <row r="2172" spans="5:27">
      <c r="E2172">
        <v>28</v>
      </c>
      <c r="F2172" t="s">
        <v>2809</v>
      </c>
      <c r="G2172" t="s">
        <v>2810</v>
      </c>
      <c r="H2172" s="4" t="s">
        <v>2811</v>
      </c>
      <c r="I2172" t="s">
        <v>2812</v>
      </c>
      <c r="J2172" s="5" t="s">
        <v>70</v>
      </c>
      <c r="K2172" s="5" t="s">
        <v>77</v>
      </c>
      <c r="L2172" s="4" t="s">
        <v>974</v>
      </c>
      <c r="M2172" s="4" t="s">
        <v>41</v>
      </c>
      <c r="N2172" s="4" t="s">
        <v>946</v>
      </c>
      <c r="O2172" s="4" t="s">
        <v>2813</v>
      </c>
      <c r="P2172" s="4" t="s">
        <v>946</v>
      </c>
      <c r="Q2172" s="4" t="s">
        <v>2814</v>
      </c>
      <c r="S2172">
        <v>1</v>
      </c>
      <c r="T2172" t="s">
        <v>39</v>
      </c>
      <c r="X2172" t="s">
        <v>40</v>
      </c>
      <c r="AA2172" s="4" t="s">
        <v>974</v>
      </c>
    </row>
    <row r="2173" spans="5:27">
      <c r="E2173">
        <v>28</v>
      </c>
      <c r="F2173" t="s">
        <v>2809</v>
      </c>
      <c r="G2173" t="s">
        <v>2810</v>
      </c>
      <c r="H2173" s="4" t="s">
        <v>2811</v>
      </c>
      <c r="I2173" t="s">
        <v>2812</v>
      </c>
      <c r="J2173" s="5" t="s">
        <v>31</v>
      </c>
      <c r="K2173" s="5" t="s">
        <v>32</v>
      </c>
      <c r="L2173" s="4" t="s">
        <v>196</v>
      </c>
      <c r="M2173" s="4" t="s">
        <v>41</v>
      </c>
      <c r="N2173" s="4" t="s">
        <v>47</v>
      </c>
      <c r="O2173" s="4" t="s">
        <v>2491</v>
      </c>
      <c r="P2173" s="4" t="s">
        <v>49</v>
      </c>
      <c r="Q2173" s="4" t="s">
        <v>158</v>
      </c>
      <c r="S2173">
        <v>1</v>
      </c>
      <c r="T2173" t="s">
        <v>39</v>
      </c>
      <c r="X2173" t="s">
        <v>40</v>
      </c>
      <c r="AA2173" s="4" t="s">
        <v>196</v>
      </c>
    </row>
    <row r="2174" hidden="1" spans="5:27">
      <c r="E2174">
        <v>636</v>
      </c>
      <c r="F2174" t="s">
        <v>2815</v>
      </c>
      <c r="G2174" t="s">
        <v>2816</v>
      </c>
      <c r="H2174" s="4" t="s">
        <v>2815</v>
      </c>
      <c r="I2174" t="s">
        <v>2817</v>
      </c>
      <c r="J2174" s="5" t="s">
        <v>70</v>
      </c>
      <c r="K2174" s="5" t="s">
        <v>77</v>
      </c>
      <c r="L2174" s="4" t="s">
        <v>974</v>
      </c>
      <c r="M2174" s="4" t="s">
        <v>41</v>
      </c>
      <c r="N2174" s="4" t="s">
        <v>946</v>
      </c>
      <c r="O2174" s="4" t="s">
        <v>946</v>
      </c>
      <c r="P2174" s="4" t="s">
        <v>946</v>
      </c>
      <c r="Q2174" s="4" t="s">
        <v>2818</v>
      </c>
      <c r="S2174">
        <v>1</v>
      </c>
      <c r="T2174" t="s">
        <v>39</v>
      </c>
      <c r="X2174" t="s">
        <v>40</v>
      </c>
      <c r="AA2174" s="4" t="s">
        <v>974</v>
      </c>
    </row>
    <row r="2175" hidden="1" spans="5:27">
      <c r="E2175">
        <v>499</v>
      </c>
      <c r="F2175" t="s">
        <v>2819</v>
      </c>
      <c r="G2175" t="s">
        <v>1476</v>
      </c>
      <c r="H2175" s="4" t="s">
        <v>1477</v>
      </c>
      <c r="I2175" t="s">
        <v>2820</v>
      </c>
      <c r="J2175" s="5" t="s">
        <v>31</v>
      </c>
      <c r="K2175" s="5" t="s">
        <v>32</v>
      </c>
      <c r="L2175" s="4" t="s">
        <v>196</v>
      </c>
      <c r="M2175" s="4" t="s">
        <v>41</v>
      </c>
      <c r="N2175" s="4" t="s">
        <v>145</v>
      </c>
      <c r="O2175" s="4" t="s">
        <v>2821</v>
      </c>
      <c r="P2175" s="4" t="s">
        <v>147</v>
      </c>
      <c r="Q2175" s="4" t="s">
        <v>2172</v>
      </c>
      <c r="S2175">
        <v>1</v>
      </c>
      <c r="T2175" t="s">
        <v>39</v>
      </c>
      <c r="X2175" t="s">
        <v>40</v>
      </c>
      <c r="AA2175" s="4" t="s">
        <v>196</v>
      </c>
    </row>
    <row r="2176" hidden="1" spans="5:27">
      <c r="E2176">
        <v>572</v>
      </c>
      <c r="F2176" t="s">
        <v>1434</v>
      </c>
      <c r="G2176" t="s">
        <v>1435</v>
      </c>
      <c r="H2176" s="4" t="s">
        <v>1434</v>
      </c>
      <c r="I2176" t="s">
        <v>1436</v>
      </c>
      <c r="J2176" s="5" t="s">
        <v>31</v>
      </c>
      <c r="K2176" s="5" t="s">
        <v>32</v>
      </c>
      <c r="L2176" s="4" t="s">
        <v>2371</v>
      </c>
      <c r="M2176" s="4" t="s">
        <v>41</v>
      </c>
      <c r="N2176" s="4" t="s">
        <v>380</v>
      </c>
      <c r="O2176" s="4" t="s">
        <v>2822</v>
      </c>
      <c r="P2176" s="4" t="s">
        <v>783</v>
      </c>
      <c r="Q2176" s="4" t="s">
        <v>374</v>
      </c>
      <c r="S2176">
        <v>1</v>
      </c>
      <c r="T2176" t="s">
        <v>39</v>
      </c>
      <c r="X2176" t="s">
        <v>40</v>
      </c>
      <c r="AA2176" s="4" t="s">
        <v>2371</v>
      </c>
    </row>
    <row r="2177" spans="5:27">
      <c r="E2177">
        <v>631</v>
      </c>
      <c r="F2177" t="s">
        <v>2683</v>
      </c>
      <c r="G2177" t="s">
        <v>2684</v>
      </c>
      <c r="H2177" s="4" t="s">
        <v>2683</v>
      </c>
      <c r="I2177" t="s">
        <v>2685</v>
      </c>
      <c r="J2177" s="5" t="s">
        <v>70</v>
      </c>
      <c r="K2177" s="5" t="s">
        <v>733</v>
      </c>
      <c r="L2177" s="4" t="s">
        <v>2768</v>
      </c>
      <c r="M2177" s="4" t="s">
        <v>2823</v>
      </c>
      <c r="N2177" s="4" t="s">
        <v>946</v>
      </c>
      <c r="O2177" s="4" t="s">
        <v>946</v>
      </c>
      <c r="P2177" s="4" t="s">
        <v>946</v>
      </c>
      <c r="Q2177" s="4" t="s">
        <v>2807</v>
      </c>
      <c r="S2177">
        <v>1</v>
      </c>
      <c r="T2177" t="s">
        <v>39</v>
      </c>
      <c r="X2177" t="s">
        <v>40</v>
      </c>
      <c r="AA2177" s="4" t="s">
        <v>2768</v>
      </c>
    </row>
    <row r="2178" spans="5:27">
      <c r="E2178">
        <v>631</v>
      </c>
      <c r="F2178" t="s">
        <v>2683</v>
      </c>
      <c r="G2178" t="s">
        <v>2684</v>
      </c>
      <c r="H2178" s="4" t="s">
        <v>2683</v>
      </c>
      <c r="I2178" t="s">
        <v>2685</v>
      </c>
      <c r="J2178" s="5" t="s">
        <v>70</v>
      </c>
      <c r="K2178" s="5" t="s">
        <v>77</v>
      </c>
      <c r="L2178" s="4" t="s">
        <v>974</v>
      </c>
      <c r="M2178" s="4" t="s">
        <v>34</v>
      </c>
      <c r="N2178" s="4" t="s">
        <v>946</v>
      </c>
      <c r="O2178" s="4" t="s">
        <v>2824</v>
      </c>
      <c r="P2178" s="4" t="s">
        <v>946</v>
      </c>
      <c r="Q2178" s="4" t="s">
        <v>2807</v>
      </c>
      <c r="S2178">
        <v>1</v>
      </c>
      <c r="T2178" t="s">
        <v>39</v>
      </c>
      <c r="X2178" t="s">
        <v>40</v>
      </c>
      <c r="AA2178" s="4" t="s">
        <v>974</v>
      </c>
    </row>
    <row r="2179" spans="5:27">
      <c r="E2179">
        <v>631</v>
      </c>
      <c r="F2179" t="s">
        <v>2683</v>
      </c>
      <c r="G2179" t="s">
        <v>2684</v>
      </c>
      <c r="H2179" s="4" t="s">
        <v>2683</v>
      </c>
      <c r="I2179" t="s">
        <v>2685</v>
      </c>
      <c r="J2179" s="5" t="s">
        <v>70</v>
      </c>
      <c r="K2179" s="5" t="s">
        <v>77</v>
      </c>
      <c r="L2179" s="4" t="s">
        <v>974</v>
      </c>
      <c r="M2179" s="4" t="s">
        <v>41</v>
      </c>
      <c r="N2179" s="4" t="s">
        <v>946</v>
      </c>
      <c r="O2179" s="4" t="s">
        <v>2824</v>
      </c>
      <c r="P2179" s="4" t="s">
        <v>946</v>
      </c>
      <c r="Q2179" s="4" t="s">
        <v>2807</v>
      </c>
      <c r="S2179">
        <v>1</v>
      </c>
      <c r="T2179" t="s">
        <v>39</v>
      </c>
      <c r="X2179" t="s">
        <v>40</v>
      </c>
      <c r="AA2179" s="4" t="s">
        <v>974</v>
      </c>
    </row>
    <row r="2180" spans="5:27">
      <c r="E2180">
        <v>595</v>
      </c>
      <c r="F2180" t="s">
        <v>1866</v>
      </c>
      <c r="G2180" t="s">
        <v>1867</v>
      </c>
      <c r="H2180" s="4" t="s">
        <v>1866</v>
      </c>
      <c r="I2180" t="s">
        <v>1868</v>
      </c>
      <c r="J2180" s="5" t="s">
        <v>31</v>
      </c>
      <c r="K2180" s="5" t="s">
        <v>118</v>
      </c>
      <c r="L2180" s="4" t="s">
        <v>2164</v>
      </c>
      <c r="M2180" s="4" t="s">
        <v>41</v>
      </c>
      <c r="N2180" s="4" t="s">
        <v>2825</v>
      </c>
      <c r="O2180" s="4" t="s">
        <v>2826</v>
      </c>
      <c r="P2180" s="4" t="s">
        <v>2827</v>
      </c>
      <c r="Q2180" s="4" t="s">
        <v>1089</v>
      </c>
      <c r="S2180">
        <v>1</v>
      </c>
      <c r="T2180" t="s">
        <v>39</v>
      </c>
      <c r="X2180" t="s">
        <v>40</v>
      </c>
      <c r="AA2180" s="4" t="s">
        <v>2164</v>
      </c>
    </row>
    <row r="2181" hidden="1" spans="5:27">
      <c r="E2181">
        <v>637</v>
      </c>
      <c r="F2181" t="s">
        <v>2828</v>
      </c>
      <c r="G2181" t="s">
        <v>2829</v>
      </c>
      <c r="H2181" s="4" t="s">
        <v>2828</v>
      </c>
      <c r="I2181" t="s">
        <v>2830</v>
      </c>
      <c r="J2181" s="5" t="s">
        <v>31</v>
      </c>
      <c r="K2181" s="5" t="s">
        <v>54</v>
      </c>
      <c r="L2181" s="4" t="s">
        <v>1266</v>
      </c>
      <c r="M2181" s="4" t="s">
        <v>41</v>
      </c>
      <c r="N2181" s="4" t="s">
        <v>327</v>
      </c>
      <c r="O2181" s="4" t="s">
        <v>2831</v>
      </c>
      <c r="P2181" s="4" t="s">
        <v>434</v>
      </c>
      <c r="Q2181" s="4" t="s">
        <v>969</v>
      </c>
      <c r="S2181">
        <v>1</v>
      </c>
      <c r="T2181" t="s">
        <v>39</v>
      </c>
      <c r="X2181" t="s">
        <v>40</v>
      </c>
      <c r="AA2181" s="4" t="s">
        <v>1266</v>
      </c>
    </row>
    <row r="2182" hidden="1" spans="5:27">
      <c r="E2182">
        <v>26</v>
      </c>
      <c r="F2182" t="s">
        <v>2832</v>
      </c>
      <c r="G2182" t="s">
        <v>2833</v>
      </c>
      <c r="H2182" s="4" t="s">
        <v>2834</v>
      </c>
      <c r="I2182" t="s">
        <v>2835</v>
      </c>
      <c r="J2182" s="5" t="s">
        <v>31</v>
      </c>
      <c r="K2182" s="5" t="s">
        <v>32</v>
      </c>
      <c r="L2182" s="4" t="s">
        <v>196</v>
      </c>
      <c r="M2182" s="4" t="s">
        <v>41</v>
      </c>
      <c r="N2182" s="4" t="s">
        <v>327</v>
      </c>
      <c r="O2182" s="4" t="s">
        <v>2836</v>
      </c>
      <c r="P2182" s="4" t="s">
        <v>434</v>
      </c>
      <c r="Q2182" s="4" t="s">
        <v>2807</v>
      </c>
      <c r="S2182">
        <v>1</v>
      </c>
      <c r="T2182" t="s">
        <v>39</v>
      </c>
      <c r="X2182" t="s">
        <v>40</v>
      </c>
      <c r="AA2182" s="4" t="s">
        <v>196</v>
      </c>
    </row>
    <row r="2183" hidden="1" spans="5:27">
      <c r="E2183">
        <v>638</v>
      </c>
      <c r="F2183" t="s">
        <v>2837</v>
      </c>
      <c r="G2183" t="s">
        <v>2838</v>
      </c>
      <c r="H2183" s="4" t="s">
        <v>2837</v>
      </c>
      <c r="I2183" t="s">
        <v>2839</v>
      </c>
      <c r="J2183" s="5" t="s">
        <v>31</v>
      </c>
      <c r="K2183" s="5" t="s">
        <v>54</v>
      </c>
      <c r="L2183" s="4" t="s">
        <v>1683</v>
      </c>
      <c r="M2183" s="4" t="s">
        <v>34</v>
      </c>
      <c r="N2183" s="4" t="s">
        <v>946</v>
      </c>
      <c r="O2183" s="4" t="s">
        <v>2840</v>
      </c>
      <c r="P2183" s="4" t="s">
        <v>946</v>
      </c>
      <c r="Q2183" s="4" t="s">
        <v>2800</v>
      </c>
      <c r="S2183">
        <v>1</v>
      </c>
      <c r="T2183" t="s">
        <v>39</v>
      </c>
      <c r="X2183" t="s">
        <v>40</v>
      </c>
      <c r="AA2183" s="4" t="s">
        <v>1683</v>
      </c>
    </row>
    <row r="2184" hidden="1" spans="5:27">
      <c r="E2184">
        <v>638</v>
      </c>
      <c r="F2184" t="s">
        <v>2837</v>
      </c>
      <c r="G2184" t="s">
        <v>2838</v>
      </c>
      <c r="H2184" s="4" t="s">
        <v>2837</v>
      </c>
      <c r="I2184" t="s">
        <v>2839</v>
      </c>
      <c r="J2184" s="5" t="s">
        <v>31</v>
      </c>
      <c r="K2184" s="5" t="s">
        <v>54</v>
      </c>
      <c r="L2184" s="4" t="s">
        <v>1683</v>
      </c>
      <c r="M2184" s="4" t="s">
        <v>41</v>
      </c>
      <c r="N2184" s="4" t="s">
        <v>2841</v>
      </c>
      <c r="O2184" s="4" t="s">
        <v>2840</v>
      </c>
      <c r="P2184" s="4" t="s">
        <v>2842</v>
      </c>
      <c r="Q2184" s="4" t="s">
        <v>2800</v>
      </c>
      <c r="S2184">
        <v>1</v>
      </c>
      <c r="T2184" t="s">
        <v>39</v>
      </c>
      <c r="X2184" t="s">
        <v>40</v>
      </c>
      <c r="AA2184" s="4" t="s">
        <v>1683</v>
      </c>
    </row>
    <row r="2185" hidden="1" spans="5:27">
      <c r="E2185">
        <v>639</v>
      </c>
      <c r="F2185" t="s">
        <v>2843</v>
      </c>
      <c r="G2185" t="s">
        <v>2844</v>
      </c>
      <c r="H2185" s="4" t="s">
        <v>2843</v>
      </c>
      <c r="I2185" t="s">
        <v>2845</v>
      </c>
      <c r="J2185" s="5" t="s">
        <v>31</v>
      </c>
      <c r="K2185" s="5" t="s">
        <v>54</v>
      </c>
      <c r="L2185" s="4" t="s">
        <v>81</v>
      </c>
      <c r="M2185" s="4" t="s">
        <v>144</v>
      </c>
      <c r="N2185" s="4" t="s">
        <v>155</v>
      </c>
      <c r="O2185" s="4" t="s">
        <v>2846</v>
      </c>
      <c r="P2185" s="4" t="s">
        <v>157</v>
      </c>
      <c r="Q2185" s="4" t="s">
        <v>2800</v>
      </c>
      <c r="S2185">
        <v>1</v>
      </c>
      <c r="T2185" t="s">
        <v>39</v>
      </c>
      <c r="X2185" t="s">
        <v>40</v>
      </c>
      <c r="AA2185" s="4" t="s">
        <v>81</v>
      </c>
    </row>
    <row r="2186" hidden="1" spans="5:27">
      <c r="E2186">
        <v>639</v>
      </c>
      <c r="F2186" t="s">
        <v>2843</v>
      </c>
      <c r="G2186" t="s">
        <v>2844</v>
      </c>
      <c r="H2186" s="4" t="s">
        <v>2843</v>
      </c>
      <c r="I2186" t="s">
        <v>2845</v>
      </c>
      <c r="J2186" s="5" t="s">
        <v>31</v>
      </c>
      <c r="K2186" s="5" t="s">
        <v>54</v>
      </c>
      <c r="L2186" s="4" t="s">
        <v>81</v>
      </c>
      <c r="M2186" s="4" t="s">
        <v>34</v>
      </c>
      <c r="N2186" s="4" t="s">
        <v>155</v>
      </c>
      <c r="O2186" s="4" t="s">
        <v>2846</v>
      </c>
      <c r="P2186" s="4" t="s">
        <v>157</v>
      </c>
      <c r="Q2186" s="4" t="s">
        <v>2800</v>
      </c>
      <c r="S2186">
        <v>1</v>
      </c>
      <c r="T2186" t="s">
        <v>39</v>
      </c>
      <c r="X2186" t="s">
        <v>40</v>
      </c>
      <c r="AA2186" s="4" t="s">
        <v>81</v>
      </c>
    </row>
    <row r="2187" hidden="1" spans="5:27">
      <c r="E2187">
        <v>639</v>
      </c>
      <c r="F2187" t="s">
        <v>2843</v>
      </c>
      <c r="G2187" t="s">
        <v>2844</v>
      </c>
      <c r="H2187" s="4" t="s">
        <v>2843</v>
      </c>
      <c r="I2187" t="s">
        <v>2845</v>
      </c>
      <c r="J2187" s="5" t="s">
        <v>31</v>
      </c>
      <c r="K2187" s="5" t="s">
        <v>54</v>
      </c>
      <c r="L2187" s="4" t="s">
        <v>81</v>
      </c>
      <c r="M2187" s="4" t="s">
        <v>41</v>
      </c>
      <c r="N2187" s="4" t="s">
        <v>155</v>
      </c>
      <c r="O2187" s="4" t="s">
        <v>2846</v>
      </c>
      <c r="P2187" s="4" t="s">
        <v>157</v>
      </c>
      <c r="Q2187" s="4" t="s">
        <v>2800</v>
      </c>
      <c r="S2187">
        <v>1</v>
      </c>
      <c r="T2187" t="s">
        <v>39</v>
      </c>
      <c r="X2187" t="s">
        <v>40</v>
      </c>
      <c r="AA2187" s="4" t="s">
        <v>81</v>
      </c>
    </row>
    <row r="2188" hidden="1" spans="5:27">
      <c r="E2188">
        <v>25</v>
      </c>
      <c r="F2188" t="s">
        <v>2507</v>
      </c>
      <c r="G2188" t="s">
        <v>2508</v>
      </c>
      <c r="H2188" s="4" t="s">
        <v>2509</v>
      </c>
      <c r="I2188" t="s">
        <v>2510</v>
      </c>
      <c r="J2188" s="5" t="s">
        <v>31</v>
      </c>
      <c r="K2188" s="5" t="s">
        <v>32</v>
      </c>
      <c r="L2188" s="4" t="s">
        <v>196</v>
      </c>
      <c r="M2188" s="4" t="s">
        <v>34</v>
      </c>
      <c r="N2188" s="4" t="s">
        <v>102</v>
      </c>
      <c r="O2188" s="4" t="s">
        <v>2847</v>
      </c>
      <c r="P2188" s="4" t="s">
        <v>104</v>
      </c>
      <c r="Q2188" s="4" t="s">
        <v>221</v>
      </c>
      <c r="S2188">
        <v>1</v>
      </c>
      <c r="T2188" t="s">
        <v>39</v>
      </c>
      <c r="X2188" t="s">
        <v>40</v>
      </c>
      <c r="AA2188" s="4" t="s">
        <v>196</v>
      </c>
    </row>
    <row r="2189" hidden="1" spans="5:27">
      <c r="E2189">
        <v>25</v>
      </c>
      <c r="F2189" t="s">
        <v>2507</v>
      </c>
      <c r="G2189" t="s">
        <v>2508</v>
      </c>
      <c r="H2189" s="4" t="s">
        <v>2509</v>
      </c>
      <c r="I2189" t="s">
        <v>2510</v>
      </c>
      <c r="J2189" s="5" t="s">
        <v>31</v>
      </c>
      <c r="K2189" s="5" t="s">
        <v>32</v>
      </c>
      <c r="L2189" s="4" t="s">
        <v>196</v>
      </c>
      <c r="M2189" s="4" t="s">
        <v>41</v>
      </c>
      <c r="N2189" s="4" t="s">
        <v>102</v>
      </c>
      <c r="O2189" s="4" t="s">
        <v>2847</v>
      </c>
      <c r="P2189" s="4" t="s">
        <v>104</v>
      </c>
      <c r="Q2189" s="4" t="s">
        <v>221</v>
      </c>
      <c r="S2189">
        <v>1</v>
      </c>
      <c r="T2189" t="s">
        <v>39</v>
      </c>
      <c r="X2189" t="s">
        <v>40</v>
      </c>
      <c r="AA2189" s="4" t="s">
        <v>196</v>
      </c>
    </row>
    <row r="2190" hidden="1" spans="5:27">
      <c r="E2190">
        <v>511</v>
      </c>
      <c r="F2190" t="s">
        <v>2848</v>
      </c>
      <c r="G2190" t="s">
        <v>2539</v>
      </c>
      <c r="H2190" s="4" t="s">
        <v>2540</v>
      </c>
      <c r="I2190" t="s">
        <v>2849</v>
      </c>
      <c r="J2190" s="5" t="s">
        <v>31</v>
      </c>
      <c r="K2190" s="5" t="s">
        <v>32</v>
      </c>
      <c r="L2190" s="4" t="s">
        <v>196</v>
      </c>
      <c r="M2190" s="4" t="s">
        <v>144</v>
      </c>
      <c r="N2190" s="4" t="s">
        <v>102</v>
      </c>
      <c r="O2190" s="4" t="s">
        <v>2847</v>
      </c>
      <c r="P2190" s="4" t="s">
        <v>104</v>
      </c>
      <c r="Q2190" s="4" t="s">
        <v>2512</v>
      </c>
      <c r="S2190">
        <v>1</v>
      </c>
      <c r="T2190" t="s">
        <v>39</v>
      </c>
      <c r="X2190" t="s">
        <v>40</v>
      </c>
      <c r="AA2190" s="4" t="s">
        <v>196</v>
      </c>
    </row>
    <row r="2191" hidden="1" spans="5:27">
      <c r="E2191">
        <v>511</v>
      </c>
      <c r="F2191" t="s">
        <v>2848</v>
      </c>
      <c r="G2191" t="s">
        <v>2539</v>
      </c>
      <c r="H2191" s="4" t="s">
        <v>2540</v>
      </c>
      <c r="I2191" t="s">
        <v>2849</v>
      </c>
      <c r="J2191" s="5" t="s">
        <v>31</v>
      </c>
      <c r="K2191" s="5" t="s">
        <v>32</v>
      </c>
      <c r="L2191" s="4" t="s">
        <v>196</v>
      </c>
      <c r="M2191" s="4" t="s">
        <v>34</v>
      </c>
      <c r="N2191" s="4" t="s">
        <v>102</v>
      </c>
      <c r="O2191" s="4" t="s">
        <v>2847</v>
      </c>
      <c r="P2191" s="4" t="s">
        <v>104</v>
      </c>
      <c r="Q2191" s="4" t="s">
        <v>2512</v>
      </c>
      <c r="S2191">
        <v>1</v>
      </c>
      <c r="T2191" t="s">
        <v>39</v>
      </c>
      <c r="X2191" t="s">
        <v>40</v>
      </c>
      <c r="AA2191" s="4" t="s">
        <v>196</v>
      </c>
    </row>
    <row r="2192" hidden="1" spans="5:27">
      <c r="E2192">
        <v>511</v>
      </c>
      <c r="F2192" t="s">
        <v>2848</v>
      </c>
      <c r="G2192" t="s">
        <v>2539</v>
      </c>
      <c r="H2192" s="4" t="s">
        <v>2540</v>
      </c>
      <c r="I2192" t="s">
        <v>2849</v>
      </c>
      <c r="J2192" s="5" t="s">
        <v>31</v>
      </c>
      <c r="K2192" s="5" t="s">
        <v>32</v>
      </c>
      <c r="L2192" s="4" t="s">
        <v>196</v>
      </c>
      <c r="M2192" s="4" t="s">
        <v>41</v>
      </c>
      <c r="N2192" s="4" t="s">
        <v>102</v>
      </c>
      <c r="O2192" s="4" t="s">
        <v>2850</v>
      </c>
      <c r="P2192" s="4" t="s">
        <v>104</v>
      </c>
      <c r="Q2192" s="4" t="s">
        <v>2512</v>
      </c>
      <c r="S2192">
        <v>1</v>
      </c>
      <c r="T2192" t="s">
        <v>39</v>
      </c>
      <c r="X2192" t="s">
        <v>40</v>
      </c>
      <c r="AA2192" s="4" t="s">
        <v>196</v>
      </c>
    </row>
    <row r="2193" hidden="1" spans="5:27">
      <c r="E2193">
        <v>640</v>
      </c>
      <c r="F2193" t="s">
        <v>2851</v>
      </c>
      <c r="G2193" t="s">
        <v>2852</v>
      </c>
      <c r="H2193" s="4" t="s">
        <v>2851</v>
      </c>
      <c r="I2193" t="s">
        <v>2853</v>
      </c>
      <c r="J2193" s="5" t="s">
        <v>31</v>
      </c>
      <c r="K2193" s="5" t="s">
        <v>32</v>
      </c>
      <c r="L2193" s="4" t="s">
        <v>95</v>
      </c>
      <c r="M2193" s="4" t="s">
        <v>2854</v>
      </c>
      <c r="N2193" s="4" t="s">
        <v>63</v>
      </c>
      <c r="O2193" s="4" t="s">
        <v>2855</v>
      </c>
      <c r="P2193" s="4" t="s">
        <v>260</v>
      </c>
      <c r="Q2193" s="4" t="s">
        <v>2856</v>
      </c>
      <c r="S2193">
        <v>1</v>
      </c>
      <c r="T2193" t="s">
        <v>39</v>
      </c>
      <c r="X2193" t="s">
        <v>40</v>
      </c>
      <c r="AA2193" s="4" t="s">
        <v>95</v>
      </c>
    </row>
    <row r="2194" hidden="1" spans="5:27">
      <c r="E2194">
        <v>24</v>
      </c>
      <c r="F2194" t="s">
        <v>1637</v>
      </c>
      <c r="G2194" t="s">
        <v>1638</v>
      </c>
      <c r="H2194" s="4" t="s">
        <v>1639</v>
      </c>
      <c r="I2194" t="s">
        <v>1640</v>
      </c>
      <c r="J2194" s="5" t="s">
        <v>31</v>
      </c>
      <c r="K2194" s="5" t="s">
        <v>32</v>
      </c>
      <c r="L2194" s="4" t="s">
        <v>196</v>
      </c>
      <c r="M2194" s="4" t="s">
        <v>2857</v>
      </c>
      <c r="N2194" s="4" t="s">
        <v>327</v>
      </c>
      <c r="O2194" s="4" t="s">
        <v>2858</v>
      </c>
      <c r="P2194" s="4" t="s">
        <v>329</v>
      </c>
      <c r="Q2194" s="4" t="s">
        <v>2859</v>
      </c>
      <c r="S2194">
        <v>1</v>
      </c>
      <c r="T2194" t="s">
        <v>39</v>
      </c>
      <c r="X2194" t="s">
        <v>40</v>
      </c>
      <c r="AA2194" s="4" t="s">
        <v>196</v>
      </c>
    </row>
    <row r="2195" hidden="1" spans="5:27">
      <c r="E2195">
        <v>24</v>
      </c>
      <c r="F2195" t="s">
        <v>1637</v>
      </c>
      <c r="G2195" t="s">
        <v>1638</v>
      </c>
      <c r="H2195" s="4" t="s">
        <v>1639</v>
      </c>
      <c r="I2195" t="s">
        <v>1640</v>
      </c>
      <c r="J2195" s="5" t="s">
        <v>31</v>
      </c>
      <c r="K2195" s="5" t="s">
        <v>32</v>
      </c>
      <c r="L2195" s="4" t="s">
        <v>196</v>
      </c>
      <c r="M2195" s="4" t="s">
        <v>2857</v>
      </c>
      <c r="N2195" s="4" t="s">
        <v>327</v>
      </c>
      <c r="O2195" s="4" t="s">
        <v>2858</v>
      </c>
      <c r="P2195" s="4" t="s">
        <v>329</v>
      </c>
      <c r="Q2195" s="4" t="s">
        <v>2860</v>
      </c>
      <c r="S2195">
        <v>1</v>
      </c>
      <c r="T2195" t="s">
        <v>39</v>
      </c>
      <c r="X2195" t="s">
        <v>40</v>
      </c>
      <c r="AA2195" s="4" t="s">
        <v>196</v>
      </c>
    </row>
    <row r="2196" hidden="1" spans="5:27">
      <c r="E2196">
        <v>14</v>
      </c>
      <c r="F2196" t="s">
        <v>871</v>
      </c>
      <c r="G2196" t="s">
        <v>872</v>
      </c>
      <c r="H2196" s="4" t="s">
        <v>873</v>
      </c>
      <c r="I2196" t="s">
        <v>874</v>
      </c>
      <c r="J2196" s="5" t="s">
        <v>31</v>
      </c>
      <c r="K2196" s="5" t="s">
        <v>54</v>
      </c>
      <c r="L2196" s="4" t="s">
        <v>2527</v>
      </c>
      <c r="M2196" s="4" t="s">
        <v>2861</v>
      </c>
      <c r="N2196" s="4" t="s">
        <v>351</v>
      </c>
      <c r="O2196" s="4" t="s">
        <v>2702</v>
      </c>
      <c r="P2196" s="4" t="s">
        <v>352</v>
      </c>
      <c r="Q2196" s="4" t="s">
        <v>2529</v>
      </c>
      <c r="S2196">
        <v>1</v>
      </c>
      <c r="T2196" t="s">
        <v>39</v>
      </c>
      <c r="X2196" t="s">
        <v>40</v>
      </c>
      <c r="AA2196" s="4" t="s">
        <v>2527</v>
      </c>
    </row>
    <row r="2197" hidden="1" spans="5:27">
      <c r="E2197">
        <v>14</v>
      </c>
      <c r="F2197" t="s">
        <v>871</v>
      </c>
      <c r="G2197" t="s">
        <v>872</v>
      </c>
      <c r="H2197" s="4" t="s">
        <v>873</v>
      </c>
      <c r="I2197" t="s">
        <v>874</v>
      </c>
      <c r="J2197" s="5" t="s">
        <v>31</v>
      </c>
      <c r="K2197" s="5" t="s">
        <v>54</v>
      </c>
      <c r="L2197" s="4" t="s">
        <v>2527</v>
      </c>
      <c r="M2197" s="4" t="s">
        <v>2861</v>
      </c>
      <c r="N2197" s="4" t="s">
        <v>351</v>
      </c>
      <c r="O2197" s="4" t="s">
        <v>2702</v>
      </c>
      <c r="P2197" s="4" t="s">
        <v>352</v>
      </c>
      <c r="Q2197" s="4" t="s">
        <v>2529</v>
      </c>
      <c r="S2197">
        <v>1</v>
      </c>
      <c r="T2197" t="s">
        <v>39</v>
      </c>
      <c r="X2197" t="s">
        <v>40</v>
      </c>
      <c r="AA2197" s="4" t="s">
        <v>2527</v>
      </c>
    </row>
    <row r="2198" hidden="1" spans="5:27">
      <c r="E2198">
        <v>14</v>
      </c>
      <c r="F2198" t="s">
        <v>871</v>
      </c>
      <c r="G2198" t="s">
        <v>872</v>
      </c>
      <c r="H2198" s="4" t="s">
        <v>873</v>
      </c>
      <c r="I2198" t="s">
        <v>874</v>
      </c>
      <c r="J2198" s="5" t="s">
        <v>31</v>
      </c>
      <c r="K2198" s="5" t="s">
        <v>54</v>
      </c>
      <c r="L2198" s="4" t="s">
        <v>2527</v>
      </c>
      <c r="M2198" s="4" t="s">
        <v>2862</v>
      </c>
      <c r="N2198" s="4" t="s">
        <v>351</v>
      </c>
      <c r="O2198" s="4" t="s">
        <v>2744</v>
      </c>
      <c r="P2198" s="4" t="s">
        <v>352</v>
      </c>
      <c r="Q2198" s="4" t="s">
        <v>2529</v>
      </c>
      <c r="S2198">
        <v>1</v>
      </c>
      <c r="T2198" t="s">
        <v>39</v>
      </c>
      <c r="X2198" t="s">
        <v>40</v>
      </c>
      <c r="AA2198" s="4" t="s">
        <v>2527</v>
      </c>
    </row>
    <row r="2199" hidden="1" spans="5:27">
      <c r="E2199">
        <v>14</v>
      </c>
      <c r="F2199" t="s">
        <v>871</v>
      </c>
      <c r="G2199" t="s">
        <v>872</v>
      </c>
      <c r="H2199" s="4" t="s">
        <v>873</v>
      </c>
      <c r="I2199" t="s">
        <v>874</v>
      </c>
      <c r="J2199" s="5" t="s">
        <v>31</v>
      </c>
      <c r="K2199" s="5" t="s">
        <v>54</v>
      </c>
      <c r="L2199" s="4" t="s">
        <v>2527</v>
      </c>
      <c r="M2199" s="4" t="s">
        <v>2863</v>
      </c>
      <c r="N2199" s="4" t="s">
        <v>351</v>
      </c>
      <c r="O2199" s="4" t="s">
        <v>2744</v>
      </c>
      <c r="P2199" s="4" t="s">
        <v>352</v>
      </c>
      <c r="Q2199" s="4" t="s">
        <v>1349</v>
      </c>
      <c r="S2199">
        <v>1</v>
      </c>
      <c r="T2199" t="s">
        <v>39</v>
      </c>
      <c r="X2199" t="s">
        <v>40</v>
      </c>
      <c r="AA2199" s="4" t="s">
        <v>2527</v>
      </c>
    </row>
    <row r="2200" hidden="1" spans="5:27">
      <c r="E2200">
        <v>286</v>
      </c>
      <c r="F2200" t="s">
        <v>970</v>
      </c>
      <c r="G2200" t="s">
        <v>1156</v>
      </c>
      <c r="H2200" s="4" t="s">
        <v>1157</v>
      </c>
      <c r="I2200" t="s">
        <v>973</v>
      </c>
      <c r="J2200" s="5" t="s">
        <v>70</v>
      </c>
      <c r="K2200" s="5" t="s">
        <v>77</v>
      </c>
      <c r="L2200" s="4" t="s">
        <v>974</v>
      </c>
      <c r="M2200" s="4" t="s">
        <v>41</v>
      </c>
      <c r="N2200" s="4" t="s">
        <v>975</v>
      </c>
      <c r="O2200" s="4" t="s">
        <v>976</v>
      </c>
      <c r="P2200" s="4" t="s">
        <v>977</v>
      </c>
      <c r="Q2200" s="4" t="s">
        <v>978</v>
      </c>
      <c r="S2200">
        <v>1</v>
      </c>
      <c r="T2200" t="s">
        <v>39</v>
      </c>
      <c r="X2200" t="s">
        <v>40</v>
      </c>
      <c r="AA2200" s="4" t="s">
        <v>974</v>
      </c>
    </row>
    <row r="2201" hidden="1" spans="5:27">
      <c r="E2201">
        <v>286</v>
      </c>
      <c r="F2201" t="s">
        <v>970</v>
      </c>
      <c r="G2201" t="s">
        <v>1156</v>
      </c>
      <c r="H2201" s="4" t="s">
        <v>1157</v>
      </c>
      <c r="I2201" t="s">
        <v>973</v>
      </c>
      <c r="J2201" s="5" t="s">
        <v>70</v>
      </c>
      <c r="K2201" s="5" t="s">
        <v>77</v>
      </c>
      <c r="L2201" s="4" t="s">
        <v>974</v>
      </c>
      <c r="M2201" s="4" t="s">
        <v>41</v>
      </c>
      <c r="N2201" s="4" t="s">
        <v>975</v>
      </c>
      <c r="O2201" s="4" t="s">
        <v>976</v>
      </c>
      <c r="P2201" s="4" t="s">
        <v>977</v>
      </c>
      <c r="Q2201" s="4" t="s">
        <v>978</v>
      </c>
      <c r="S2201">
        <v>1</v>
      </c>
      <c r="T2201" t="s">
        <v>39</v>
      </c>
      <c r="X2201" t="s">
        <v>40</v>
      </c>
      <c r="AA2201" s="4" t="s">
        <v>974</v>
      </c>
    </row>
    <row r="2202" spans="5:27">
      <c r="E2202">
        <v>641</v>
      </c>
      <c r="F2202" t="s">
        <v>2864</v>
      </c>
      <c r="G2202" t="s">
        <v>2865</v>
      </c>
      <c r="H2202" s="4" t="s">
        <v>2864</v>
      </c>
      <c r="I2202" t="s">
        <v>2866</v>
      </c>
      <c r="J2202" s="5" t="s">
        <v>70</v>
      </c>
      <c r="K2202" s="5" t="s">
        <v>71</v>
      </c>
      <c r="L2202" s="4" t="s">
        <v>2867</v>
      </c>
      <c r="M2202" s="4" t="s">
        <v>41</v>
      </c>
      <c r="N2202" s="4" t="s">
        <v>2868</v>
      </c>
      <c r="O2202" s="4" t="s">
        <v>2869</v>
      </c>
      <c r="P2202" s="4" t="s">
        <v>2870</v>
      </c>
      <c r="Q2202" s="4" t="s">
        <v>2871</v>
      </c>
      <c r="S2202">
        <v>1</v>
      </c>
      <c r="T2202" t="s">
        <v>39</v>
      </c>
      <c r="X2202" t="s">
        <v>40</v>
      </c>
      <c r="AA2202" s="4" t="s">
        <v>2867</v>
      </c>
    </row>
    <row r="2203" spans="5:27">
      <c r="E2203">
        <v>641</v>
      </c>
      <c r="F2203" t="s">
        <v>2864</v>
      </c>
      <c r="G2203" t="s">
        <v>2865</v>
      </c>
      <c r="H2203" s="4" t="s">
        <v>2864</v>
      </c>
      <c r="I2203" t="s">
        <v>2866</v>
      </c>
      <c r="J2203" s="5" t="s">
        <v>31</v>
      </c>
      <c r="K2203" s="5" t="s">
        <v>54</v>
      </c>
      <c r="L2203" s="4" t="s">
        <v>2872</v>
      </c>
      <c r="M2203" s="4" t="s">
        <v>189</v>
      </c>
      <c r="N2203" s="4" t="s">
        <v>73</v>
      </c>
      <c r="O2203" s="4" t="s">
        <v>2873</v>
      </c>
      <c r="P2203" s="4" t="s">
        <v>73</v>
      </c>
      <c r="Q2203" s="4" t="s">
        <v>2874</v>
      </c>
      <c r="S2203">
        <v>1</v>
      </c>
      <c r="T2203" t="s">
        <v>39</v>
      </c>
      <c r="X2203" t="s">
        <v>40</v>
      </c>
      <c r="AA2203" s="4" t="s">
        <v>2872</v>
      </c>
    </row>
    <row r="2204" spans="5:27">
      <c r="E2204">
        <v>641</v>
      </c>
      <c r="F2204" t="s">
        <v>2864</v>
      </c>
      <c r="G2204" t="s">
        <v>2865</v>
      </c>
      <c r="H2204" s="4" t="s">
        <v>2864</v>
      </c>
      <c r="I2204" t="s">
        <v>2866</v>
      </c>
      <c r="J2204" s="5" t="s">
        <v>31</v>
      </c>
      <c r="K2204" s="5" t="s">
        <v>54</v>
      </c>
      <c r="L2204" s="4" t="s">
        <v>2872</v>
      </c>
      <c r="M2204" s="4" t="s">
        <v>194</v>
      </c>
      <c r="N2204" s="4" t="s">
        <v>73</v>
      </c>
      <c r="O2204" s="4" t="s">
        <v>2873</v>
      </c>
      <c r="P2204" s="4" t="s">
        <v>73</v>
      </c>
      <c r="Q2204" s="4" t="s">
        <v>2874</v>
      </c>
      <c r="S2204">
        <v>1</v>
      </c>
      <c r="T2204" t="s">
        <v>39</v>
      </c>
      <c r="X2204" t="s">
        <v>40</v>
      </c>
      <c r="AA2204" s="4" t="s">
        <v>2872</v>
      </c>
    </row>
    <row r="2205" spans="5:27">
      <c r="E2205">
        <v>641</v>
      </c>
      <c r="F2205" t="s">
        <v>2864</v>
      </c>
      <c r="G2205" t="s">
        <v>2865</v>
      </c>
      <c r="H2205" s="4" t="s">
        <v>2864</v>
      </c>
      <c r="I2205" t="s">
        <v>2866</v>
      </c>
      <c r="J2205" s="5" t="s">
        <v>31</v>
      </c>
      <c r="K2205" s="5" t="s">
        <v>54</v>
      </c>
      <c r="L2205" s="4" t="s">
        <v>2872</v>
      </c>
      <c r="M2205" s="4" t="s">
        <v>195</v>
      </c>
      <c r="N2205" s="4" t="s">
        <v>73</v>
      </c>
      <c r="O2205" s="4" t="s">
        <v>2873</v>
      </c>
      <c r="P2205" s="4" t="s">
        <v>73</v>
      </c>
      <c r="Q2205" s="4" t="s">
        <v>2874</v>
      </c>
      <c r="S2205">
        <v>1</v>
      </c>
      <c r="T2205" t="s">
        <v>39</v>
      </c>
      <c r="X2205" t="s">
        <v>40</v>
      </c>
      <c r="AA2205" s="4" t="s">
        <v>2872</v>
      </c>
    </row>
    <row r="2206" spans="5:27">
      <c r="E2206">
        <v>641</v>
      </c>
      <c r="F2206" t="s">
        <v>2864</v>
      </c>
      <c r="G2206" t="s">
        <v>2865</v>
      </c>
      <c r="H2206" s="4" t="s">
        <v>2864</v>
      </c>
      <c r="I2206" t="s">
        <v>2866</v>
      </c>
      <c r="J2206" s="5" t="s">
        <v>31</v>
      </c>
      <c r="K2206" s="5" t="s">
        <v>54</v>
      </c>
      <c r="L2206" s="4" t="s">
        <v>2872</v>
      </c>
      <c r="M2206" s="4" t="s">
        <v>144</v>
      </c>
      <c r="N2206" s="4" t="s">
        <v>73</v>
      </c>
      <c r="O2206" s="4" t="s">
        <v>2873</v>
      </c>
      <c r="P2206" s="4" t="s">
        <v>73</v>
      </c>
      <c r="Q2206" s="4" t="s">
        <v>2874</v>
      </c>
      <c r="S2206">
        <v>1</v>
      </c>
      <c r="T2206" t="s">
        <v>39</v>
      </c>
      <c r="X2206" t="s">
        <v>40</v>
      </c>
      <c r="AA2206" s="4" t="s">
        <v>2872</v>
      </c>
    </row>
    <row r="2207" spans="5:27">
      <c r="E2207">
        <v>641</v>
      </c>
      <c r="F2207" t="s">
        <v>2864</v>
      </c>
      <c r="G2207" t="s">
        <v>2865</v>
      </c>
      <c r="H2207" s="4" t="s">
        <v>2864</v>
      </c>
      <c r="I2207" t="s">
        <v>2866</v>
      </c>
      <c r="J2207" s="5" t="s">
        <v>31</v>
      </c>
      <c r="K2207" s="5" t="s">
        <v>54</v>
      </c>
      <c r="L2207" s="4" t="s">
        <v>2872</v>
      </c>
      <c r="M2207" s="4" t="s">
        <v>34</v>
      </c>
      <c r="N2207" s="4" t="s">
        <v>73</v>
      </c>
      <c r="O2207" s="4" t="s">
        <v>2873</v>
      </c>
      <c r="P2207" s="4" t="s">
        <v>73</v>
      </c>
      <c r="Q2207" s="4" t="s">
        <v>2874</v>
      </c>
      <c r="S2207">
        <v>1</v>
      </c>
      <c r="T2207" t="s">
        <v>39</v>
      </c>
      <c r="X2207" t="s">
        <v>40</v>
      </c>
      <c r="AA2207" s="4" t="s">
        <v>2872</v>
      </c>
    </row>
    <row r="2208" spans="5:27">
      <c r="E2208">
        <v>641</v>
      </c>
      <c r="F2208" t="s">
        <v>2864</v>
      </c>
      <c r="G2208" t="s">
        <v>2865</v>
      </c>
      <c r="H2208" s="4" t="s">
        <v>2864</v>
      </c>
      <c r="I2208" t="s">
        <v>2866</v>
      </c>
      <c r="J2208" s="5" t="s">
        <v>31</v>
      </c>
      <c r="K2208" s="5" t="s">
        <v>54</v>
      </c>
      <c r="L2208" s="4" t="s">
        <v>2872</v>
      </c>
      <c r="M2208" s="4" t="s">
        <v>41</v>
      </c>
      <c r="N2208" s="4" t="s">
        <v>73</v>
      </c>
      <c r="O2208" s="4" t="s">
        <v>2873</v>
      </c>
      <c r="P2208" s="4" t="s">
        <v>73</v>
      </c>
      <c r="Q2208" s="4" t="s">
        <v>2874</v>
      </c>
      <c r="S2208">
        <v>1</v>
      </c>
      <c r="T2208" t="s">
        <v>39</v>
      </c>
      <c r="X2208" t="s">
        <v>40</v>
      </c>
      <c r="AA2208" s="4" t="s">
        <v>2872</v>
      </c>
    </row>
    <row r="2209" spans="5:27">
      <c r="E2209">
        <v>641</v>
      </c>
      <c r="F2209" t="s">
        <v>2864</v>
      </c>
      <c r="G2209" t="s">
        <v>2865</v>
      </c>
      <c r="H2209" s="4" t="s">
        <v>2864</v>
      </c>
      <c r="I2209" t="s">
        <v>2866</v>
      </c>
      <c r="J2209" s="5" t="s">
        <v>31</v>
      </c>
      <c r="K2209" s="5" t="s">
        <v>54</v>
      </c>
      <c r="L2209" s="4" t="s">
        <v>2872</v>
      </c>
      <c r="M2209" s="4" t="s">
        <v>189</v>
      </c>
      <c r="N2209" s="4" t="s">
        <v>73</v>
      </c>
      <c r="O2209" s="4" t="s">
        <v>2875</v>
      </c>
      <c r="P2209" s="4" t="s">
        <v>73</v>
      </c>
      <c r="Q2209" s="4" t="s">
        <v>2874</v>
      </c>
      <c r="S2209">
        <v>1</v>
      </c>
      <c r="T2209" t="s">
        <v>39</v>
      </c>
      <c r="X2209" t="s">
        <v>40</v>
      </c>
      <c r="AA2209" s="4" t="s">
        <v>2872</v>
      </c>
    </row>
    <row r="2210" spans="5:27">
      <c r="E2210">
        <v>641</v>
      </c>
      <c r="F2210" t="s">
        <v>2864</v>
      </c>
      <c r="G2210" t="s">
        <v>2865</v>
      </c>
      <c r="H2210" s="4" t="s">
        <v>2864</v>
      </c>
      <c r="I2210" t="s">
        <v>2866</v>
      </c>
      <c r="J2210" s="5" t="s">
        <v>31</v>
      </c>
      <c r="K2210" s="5" t="s">
        <v>54</v>
      </c>
      <c r="L2210" s="4" t="s">
        <v>2872</v>
      </c>
      <c r="M2210" s="4" t="s">
        <v>194</v>
      </c>
      <c r="N2210" s="4" t="s">
        <v>73</v>
      </c>
      <c r="O2210" s="4" t="s">
        <v>2875</v>
      </c>
      <c r="P2210" s="4" t="s">
        <v>73</v>
      </c>
      <c r="Q2210" s="4" t="s">
        <v>2874</v>
      </c>
      <c r="S2210">
        <v>1</v>
      </c>
      <c r="T2210" t="s">
        <v>39</v>
      </c>
      <c r="X2210" t="s">
        <v>40</v>
      </c>
      <c r="AA2210" s="4" t="s">
        <v>2872</v>
      </c>
    </row>
    <row r="2211" spans="5:27">
      <c r="E2211">
        <v>641</v>
      </c>
      <c r="F2211" t="s">
        <v>2864</v>
      </c>
      <c r="G2211" t="s">
        <v>2865</v>
      </c>
      <c r="H2211" s="4" t="s">
        <v>2864</v>
      </c>
      <c r="I2211" t="s">
        <v>2866</v>
      </c>
      <c r="J2211" s="5" t="s">
        <v>31</v>
      </c>
      <c r="K2211" s="5" t="s">
        <v>54</v>
      </c>
      <c r="L2211" s="4" t="s">
        <v>2872</v>
      </c>
      <c r="M2211" s="4" t="s">
        <v>195</v>
      </c>
      <c r="N2211" s="4" t="s">
        <v>73</v>
      </c>
      <c r="O2211" s="4" t="s">
        <v>2875</v>
      </c>
      <c r="P2211" s="4" t="s">
        <v>73</v>
      </c>
      <c r="Q2211" s="4" t="s">
        <v>2874</v>
      </c>
      <c r="S2211">
        <v>1</v>
      </c>
      <c r="T2211" t="s">
        <v>39</v>
      </c>
      <c r="X2211" t="s">
        <v>40</v>
      </c>
      <c r="AA2211" s="4" t="s">
        <v>2872</v>
      </c>
    </row>
    <row r="2212" spans="5:27">
      <c r="E2212">
        <v>641</v>
      </c>
      <c r="F2212" t="s">
        <v>2864</v>
      </c>
      <c r="G2212" t="s">
        <v>2865</v>
      </c>
      <c r="H2212" s="4" t="s">
        <v>2864</v>
      </c>
      <c r="I2212" t="s">
        <v>2866</v>
      </c>
      <c r="J2212" s="5" t="s">
        <v>31</v>
      </c>
      <c r="K2212" s="5" t="s">
        <v>54</v>
      </c>
      <c r="L2212" s="4" t="s">
        <v>2872</v>
      </c>
      <c r="M2212" s="4" t="s">
        <v>144</v>
      </c>
      <c r="N2212" s="4" t="s">
        <v>73</v>
      </c>
      <c r="O2212" s="4" t="s">
        <v>2875</v>
      </c>
      <c r="P2212" s="4" t="s">
        <v>73</v>
      </c>
      <c r="Q2212" s="4" t="s">
        <v>2874</v>
      </c>
      <c r="S2212">
        <v>1</v>
      </c>
      <c r="T2212" t="s">
        <v>39</v>
      </c>
      <c r="X2212" t="s">
        <v>40</v>
      </c>
      <c r="AA2212" s="4" t="s">
        <v>2872</v>
      </c>
    </row>
    <row r="2213" spans="5:27">
      <c r="E2213">
        <v>641</v>
      </c>
      <c r="F2213" t="s">
        <v>2864</v>
      </c>
      <c r="G2213" t="s">
        <v>2865</v>
      </c>
      <c r="H2213" s="4" t="s">
        <v>2864</v>
      </c>
      <c r="I2213" t="s">
        <v>2866</v>
      </c>
      <c r="J2213" s="5" t="s">
        <v>31</v>
      </c>
      <c r="K2213" s="5" t="s">
        <v>54</v>
      </c>
      <c r="L2213" s="4" t="s">
        <v>2872</v>
      </c>
      <c r="M2213" s="4" t="s">
        <v>34</v>
      </c>
      <c r="N2213" s="4" t="s">
        <v>73</v>
      </c>
      <c r="O2213" s="4" t="s">
        <v>2875</v>
      </c>
      <c r="P2213" s="4" t="s">
        <v>73</v>
      </c>
      <c r="Q2213" s="4" t="s">
        <v>2874</v>
      </c>
      <c r="S2213">
        <v>1</v>
      </c>
      <c r="T2213" t="s">
        <v>39</v>
      </c>
      <c r="X2213" t="s">
        <v>40</v>
      </c>
      <c r="AA2213" s="4" t="s">
        <v>2872</v>
      </c>
    </row>
    <row r="2214" spans="5:27">
      <c r="E2214">
        <v>641</v>
      </c>
      <c r="F2214" t="s">
        <v>2864</v>
      </c>
      <c r="G2214" t="s">
        <v>2865</v>
      </c>
      <c r="H2214" s="4" t="s">
        <v>2864</v>
      </c>
      <c r="I2214" t="s">
        <v>2866</v>
      </c>
      <c r="J2214" s="5" t="s">
        <v>31</v>
      </c>
      <c r="K2214" s="5" t="s">
        <v>54</v>
      </c>
      <c r="L2214" s="4" t="s">
        <v>2872</v>
      </c>
      <c r="M2214" s="4" t="s">
        <v>41</v>
      </c>
      <c r="N2214" s="4" t="s">
        <v>73</v>
      </c>
      <c r="O2214" s="4" t="s">
        <v>2875</v>
      </c>
      <c r="P2214" s="4" t="s">
        <v>73</v>
      </c>
      <c r="Q2214" s="4" t="s">
        <v>2874</v>
      </c>
      <c r="S2214">
        <v>1</v>
      </c>
      <c r="T2214" t="s">
        <v>39</v>
      </c>
      <c r="X2214" t="s">
        <v>40</v>
      </c>
      <c r="AA2214" s="4" t="s">
        <v>2872</v>
      </c>
    </row>
    <row r="2215" spans="5:27">
      <c r="E2215">
        <v>641</v>
      </c>
      <c r="F2215" t="s">
        <v>2864</v>
      </c>
      <c r="G2215" t="s">
        <v>2865</v>
      </c>
      <c r="H2215" s="4" t="s">
        <v>2864</v>
      </c>
      <c r="I2215" t="s">
        <v>2866</v>
      </c>
      <c r="J2215" s="5" t="s">
        <v>31</v>
      </c>
      <c r="K2215" s="5" t="s">
        <v>54</v>
      </c>
      <c r="L2215" s="4" t="s">
        <v>2872</v>
      </c>
      <c r="M2215" s="4" t="s">
        <v>493</v>
      </c>
      <c r="N2215" s="4" t="s">
        <v>73</v>
      </c>
      <c r="O2215" s="4" t="s">
        <v>2876</v>
      </c>
      <c r="P2215" s="4" t="s">
        <v>73</v>
      </c>
      <c r="Q2215" s="4" t="s">
        <v>2874</v>
      </c>
      <c r="S2215">
        <v>1</v>
      </c>
      <c r="T2215" t="s">
        <v>39</v>
      </c>
      <c r="X2215" t="s">
        <v>40</v>
      </c>
      <c r="AA2215" s="4" t="s">
        <v>2872</v>
      </c>
    </row>
    <row r="2216" spans="5:27">
      <c r="E2216">
        <v>641</v>
      </c>
      <c r="F2216" t="s">
        <v>2864</v>
      </c>
      <c r="G2216" t="s">
        <v>2865</v>
      </c>
      <c r="H2216" s="4" t="s">
        <v>2864</v>
      </c>
      <c r="I2216" t="s">
        <v>2866</v>
      </c>
      <c r="J2216" s="5" t="s">
        <v>31</v>
      </c>
      <c r="K2216" s="5" t="s">
        <v>54</v>
      </c>
      <c r="L2216" s="4" t="s">
        <v>2872</v>
      </c>
      <c r="M2216" s="4" t="s">
        <v>494</v>
      </c>
      <c r="N2216" s="4" t="s">
        <v>73</v>
      </c>
      <c r="O2216" s="4" t="s">
        <v>2876</v>
      </c>
      <c r="P2216" s="4" t="s">
        <v>73</v>
      </c>
      <c r="Q2216" s="4" t="s">
        <v>2874</v>
      </c>
      <c r="S2216">
        <v>1</v>
      </c>
      <c r="T2216" t="s">
        <v>39</v>
      </c>
      <c r="X2216" t="s">
        <v>40</v>
      </c>
      <c r="AA2216" s="4" t="s">
        <v>2872</v>
      </c>
    </row>
    <row r="2217" spans="5:27">
      <c r="E2217">
        <v>641</v>
      </c>
      <c r="F2217" t="s">
        <v>2864</v>
      </c>
      <c r="G2217" t="s">
        <v>2865</v>
      </c>
      <c r="H2217" s="4" t="s">
        <v>2864</v>
      </c>
      <c r="I2217" t="s">
        <v>2866</v>
      </c>
      <c r="J2217" s="5" t="s">
        <v>31</v>
      </c>
      <c r="K2217" s="5" t="s">
        <v>54</v>
      </c>
      <c r="L2217" s="4" t="s">
        <v>2872</v>
      </c>
      <c r="M2217" s="4" t="s">
        <v>189</v>
      </c>
      <c r="N2217" s="4" t="s">
        <v>73</v>
      </c>
      <c r="O2217" s="4" t="s">
        <v>2876</v>
      </c>
      <c r="P2217" s="4" t="s">
        <v>73</v>
      </c>
      <c r="Q2217" s="4" t="s">
        <v>2874</v>
      </c>
      <c r="S2217">
        <v>1</v>
      </c>
      <c r="T2217" t="s">
        <v>39</v>
      </c>
      <c r="X2217" t="s">
        <v>40</v>
      </c>
      <c r="AA2217" s="4" t="s">
        <v>2872</v>
      </c>
    </row>
    <row r="2218" spans="5:27">
      <c r="E2218">
        <v>641</v>
      </c>
      <c r="F2218" t="s">
        <v>2864</v>
      </c>
      <c r="G2218" t="s">
        <v>2865</v>
      </c>
      <c r="H2218" s="4" t="s">
        <v>2864</v>
      </c>
      <c r="I2218" t="s">
        <v>2866</v>
      </c>
      <c r="J2218" s="5" t="s">
        <v>31</v>
      </c>
      <c r="K2218" s="5" t="s">
        <v>54</v>
      </c>
      <c r="L2218" s="4" t="s">
        <v>2872</v>
      </c>
      <c r="M2218" s="4" t="s">
        <v>194</v>
      </c>
      <c r="N2218" s="4" t="s">
        <v>73</v>
      </c>
      <c r="O2218" s="4" t="s">
        <v>2876</v>
      </c>
      <c r="P2218" s="4" t="s">
        <v>73</v>
      </c>
      <c r="Q2218" s="4" t="s">
        <v>2874</v>
      </c>
      <c r="S2218">
        <v>1</v>
      </c>
      <c r="T2218" t="s">
        <v>39</v>
      </c>
      <c r="X2218" t="s">
        <v>40</v>
      </c>
      <c r="AA2218" s="4" t="s">
        <v>2872</v>
      </c>
    </row>
    <row r="2219" spans="5:27">
      <c r="E2219">
        <v>641</v>
      </c>
      <c r="F2219" t="s">
        <v>2864</v>
      </c>
      <c r="G2219" t="s">
        <v>2865</v>
      </c>
      <c r="H2219" s="4" t="s">
        <v>2864</v>
      </c>
      <c r="I2219" t="s">
        <v>2866</v>
      </c>
      <c r="J2219" s="5" t="s">
        <v>31</v>
      </c>
      <c r="K2219" s="5" t="s">
        <v>54</v>
      </c>
      <c r="L2219" s="4" t="s">
        <v>2872</v>
      </c>
      <c r="M2219" s="4" t="s">
        <v>195</v>
      </c>
      <c r="N2219" s="4" t="s">
        <v>73</v>
      </c>
      <c r="O2219" s="4" t="s">
        <v>2876</v>
      </c>
      <c r="P2219" s="4" t="s">
        <v>73</v>
      </c>
      <c r="Q2219" s="4" t="s">
        <v>2874</v>
      </c>
      <c r="S2219">
        <v>1</v>
      </c>
      <c r="T2219" t="s">
        <v>39</v>
      </c>
      <c r="X2219" t="s">
        <v>40</v>
      </c>
      <c r="AA2219" s="4" t="s">
        <v>2872</v>
      </c>
    </row>
    <row r="2220" spans="5:27">
      <c r="E2220">
        <v>641</v>
      </c>
      <c r="F2220" t="s">
        <v>2864</v>
      </c>
      <c r="G2220" t="s">
        <v>2865</v>
      </c>
      <c r="H2220" s="4" t="s">
        <v>2864</v>
      </c>
      <c r="I2220" t="s">
        <v>2866</v>
      </c>
      <c r="J2220" s="5" t="s">
        <v>31</v>
      </c>
      <c r="K2220" s="5" t="s">
        <v>54</v>
      </c>
      <c r="L2220" s="4" t="s">
        <v>2872</v>
      </c>
      <c r="M2220" s="4" t="s">
        <v>144</v>
      </c>
      <c r="N2220" s="4" t="s">
        <v>73</v>
      </c>
      <c r="O2220" s="4" t="s">
        <v>2876</v>
      </c>
      <c r="P2220" s="4" t="s">
        <v>73</v>
      </c>
      <c r="Q2220" s="4" t="s">
        <v>2874</v>
      </c>
      <c r="S2220">
        <v>1</v>
      </c>
      <c r="T2220" t="s">
        <v>39</v>
      </c>
      <c r="X2220" t="s">
        <v>40</v>
      </c>
      <c r="AA2220" s="4" t="s">
        <v>2872</v>
      </c>
    </row>
    <row r="2221" spans="5:27">
      <c r="E2221">
        <v>641</v>
      </c>
      <c r="F2221" t="s">
        <v>2864</v>
      </c>
      <c r="G2221" t="s">
        <v>2865</v>
      </c>
      <c r="H2221" s="4" t="s">
        <v>2864</v>
      </c>
      <c r="I2221" t="s">
        <v>2866</v>
      </c>
      <c r="J2221" s="5" t="s">
        <v>31</v>
      </c>
      <c r="K2221" s="5" t="s">
        <v>54</v>
      </c>
      <c r="L2221" s="4" t="s">
        <v>2872</v>
      </c>
      <c r="M2221" s="4" t="s">
        <v>34</v>
      </c>
      <c r="N2221" s="4" t="s">
        <v>73</v>
      </c>
      <c r="O2221" s="4" t="s">
        <v>2876</v>
      </c>
      <c r="P2221" s="4" t="s">
        <v>73</v>
      </c>
      <c r="Q2221" s="4" t="s">
        <v>2874</v>
      </c>
      <c r="S2221">
        <v>1</v>
      </c>
      <c r="T2221" t="s">
        <v>39</v>
      </c>
      <c r="X2221" t="s">
        <v>40</v>
      </c>
      <c r="AA2221" s="4" t="s">
        <v>2872</v>
      </c>
    </row>
    <row r="2222" spans="5:27">
      <c r="E2222">
        <v>641</v>
      </c>
      <c r="F2222" t="s">
        <v>2864</v>
      </c>
      <c r="G2222" t="s">
        <v>2865</v>
      </c>
      <c r="H2222" s="4" t="s">
        <v>2864</v>
      </c>
      <c r="I2222" t="s">
        <v>2866</v>
      </c>
      <c r="J2222" s="5" t="s">
        <v>31</v>
      </c>
      <c r="K2222" s="5" t="s">
        <v>54</v>
      </c>
      <c r="L2222" s="4" t="s">
        <v>2872</v>
      </c>
      <c r="M2222" s="4" t="s">
        <v>41</v>
      </c>
      <c r="N2222" s="4" t="s">
        <v>73</v>
      </c>
      <c r="O2222" s="4" t="s">
        <v>2876</v>
      </c>
      <c r="P2222" s="4" t="s">
        <v>73</v>
      </c>
      <c r="Q2222" s="4" t="s">
        <v>2874</v>
      </c>
      <c r="S2222">
        <v>1</v>
      </c>
      <c r="T2222" t="s">
        <v>39</v>
      </c>
      <c r="X2222" t="s">
        <v>40</v>
      </c>
      <c r="AA2222" s="4" t="s">
        <v>2872</v>
      </c>
    </row>
    <row r="2223" spans="5:27">
      <c r="E2223">
        <v>641</v>
      </c>
      <c r="F2223" t="s">
        <v>2864</v>
      </c>
      <c r="G2223" t="s">
        <v>2865</v>
      </c>
      <c r="H2223" s="4" t="s">
        <v>2864</v>
      </c>
      <c r="I2223" t="s">
        <v>2866</v>
      </c>
      <c r="J2223" s="5" t="s">
        <v>70</v>
      </c>
      <c r="K2223" s="5" t="s">
        <v>71</v>
      </c>
      <c r="L2223" s="4" t="s">
        <v>2867</v>
      </c>
      <c r="M2223" s="4" t="s">
        <v>547</v>
      </c>
      <c r="N2223" s="4" t="s">
        <v>2868</v>
      </c>
      <c r="O2223" s="4" t="s">
        <v>2869</v>
      </c>
      <c r="P2223" s="4" t="s">
        <v>2870</v>
      </c>
      <c r="Q2223" s="4" t="s">
        <v>2874</v>
      </c>
      <c r="S2223">
        <v>1</v>
      </c>
      <c r="T2223" t="s">
        <v>39</v>
      </c>
      <c r="X2223" t="s">
        <v>40</v>
      </c>
      <c r="AA2223" s="4" t="s">
        <v>2867</v>
      </c>
    </row>
    <row r="2224" spans="5:27">
      <c r="E2224">
        <v>641</v>
      </c>
      <c r="F2224" t="s">
        <v>2864</v>
      </c>
      <c r="G2224" t="s">
        <v>2865</v>
      </c>
      <c r="H2224" s="4" t="s">
        <v>2864</v>
      </c>
      <c r="I2224" t="s">
        <v>2866</v>
      </c>
      <c r="J2224" s="5" t="s">
        <v>70</v>
      </c>
      <c r="K2224" s="5" t="s">
        <v>71</v>
      </c>
      <c r="L2224" s="4" t="s">
        <v>2867</v>
      </c>
      <c r="M2224" s="4" t="s">
        <v>548</v>
      </c>
      <c r="N2224" s="4" t="s">
        <v>2868</v>
      </c>
      <c r="O2224" s="4" t="s">
        <v>2869</v>
      </c>
      <c r="P2224" s="4" t="s">
        <v>2870</v>
      </c>
      <c r="Q2224" s="4" t="s">
        <v>2874</v>
      </c>
      <c r="S2224">
        <v>1</v>
      </c>
      <c r="T2224" t="s">
        <v>39</v>
      </c>
      <c r="X2224" t="s">
        <v>40</v>
      </c>
      <c r="AA2224" s="4" t="s">
        <v>2867</v>
      </c>
    </row>
    <row r="2225" spans="5:27">
      <c r="E2225">
        <v>641</v>
      </c>
      <c r="F2225" t="s">
        <v>2864</v>
      </c>
      <c r="G2225" t="s">
        <v>2865</v>
      </c>
      <c r="H2225" s="4" t="s">
        <v>2864</v>
      </c>
      <c r="I2225" t="s">
        <v>2866</v>
      </c>
      <c r="J2225" s="5" t="s">
        <v>70</v>
      </c>
      <c r="K2225" s="5" t="s">
        <v>71</v>
      </c>
      <c r="L2225" s="4" t="s">
        <v>2867</v>
      </c>
      <c r="M2225" s="4" t="s">
        <v>549</v>
      </c>
      <c r="N2225" s="4" t="s">
        <v>2868</v>
      </c>
      <c r="O2225" s="4" t="s">
        <v>2869</v>
      </c>
      <c r="P2225" s="4" t="s">
        <v>2870</v>
      </c>
      <c r="Q2225" s="4" t="s">
        <v>2874</v>
      </c>
      <c r="S2225">
        <v>1</v>
      </c>
      <c r="T2225" t="s">
        <v>39</v>
      </c>
      <c r="X2225" t="s">
        <v>40</v>
      </c>
      <c r="AA2225" s="4" t="s">
        <v>2867</v>
      </c>
    </row>
    <row r="2226" spans="5:27">
      <c r="E2226">
        <v>641</v>
      </c>
      <c r="F2226" t="s">
        <v>2864</v>
      </c>
      <c r="G2226" t="s">
        <v>2865</v>
      </c>
      <c r="H2226" s="4" t="s">
        <v>2864</v>
      </c>
      <c r="I2226" t="s">
        <v>2866</v>
      </c>
      <c r="J2226" s="5" t="s">
        <v>70</v>
      </c>
      <c r="K2226" s="5" t="s">
        <v>71</v>
      </c>
      <c r="L2226" s="4" t="s">
        <v>2867</v>
      </c>
      <c r="M2226" s="4" t="s">
        <v>550</v>
      </c>
      <c r="N2226" s="4" t="s">
        <v>2868</v>
      </c>
      <c r="O2226" s="4" t="s">
        <v>2869</v>
      </c>
      <c r="P2226" s="4" t="s">
        <v>2870</v>
      </c>
      <c r="Q2226" s="4" t="s">
        <v>2874</v>
      </c>
      <c r="S2226">
        <v>1</v>
      </c>
      <c r="T2226" t="s">
        <v>39</v>
      </c>
      <c r="X2226" t="s">
        <v>40</v>
      </c>
      <c r="AA2226" s="4" t="s">
        <v>2867</v>
      </c>
    </row>
    <row r="2227" spans="5:27">
      <c r="E2227">
        <v>641</v>
      </c>
      <c r="F2227" t="s">
        <v>2864</v>
      </c>
      <c r="G2227" t="s">
        <v>2865</v>
      </c>
      <c r="H2227" s="4" t="s">
        <v>2864</v>
      </c>
      <c r="I2227" t="s">
        <v>2866</v>
      </c>
      <c r="J2227" s="5" t="s">
        <v>70</v>
      </c>
      <c r="K2227" s="5" t="s">
        <v>71</v>
      </c>
      <c r="L2227" s="4" t="s">
        <v>2867</v>
      </c>
      <c r="M2227" s="4" t="s">
        <v>551</v>
      </c>
      <c r="N2227" s="4" t="s">
        <v>2868</v>
      </c>
      <c r="O2227" s="4" t="s">
        <v>2869</v>
      </c>
      <c r="P2227" s="4" t="s">
        <v>2870</v>
      </c>
      <c r="Q2227" s="4" t="s">
        <v>2874</v>
      </c>
      <c r="S2227">
        <v>1</v>
      </c>
      <c r="T2227" t="s">
        <v>39</v>
      </c>
      <c r="X2227" t="s">
        <v>40</v>
      </c>
      <c r="AA2227" s="4" t="s">
        <v>2867</v>
      </c>
    </row>
    <row r="2228" spans="5:27">
      <c r="E2228">
        <v>641</v>
      </c>
      <c r="F2228" t="s">
        <v>2864</v>
      </c>
      <c r="G2228" t="s">
        <v>2865</v>
      </c>
      <c r="H2228" s="4" t="s">
        <v>2864</v>
      </c>
      <c r="I2228" t="s">
        <v>2866</v>
      </c>
      <c r="J2228" s="5" t="s">
        <v>70</v>
      </c>
      <c r="K2228" s="5" t="s">
        <v>71</v>
      </c>
      <c r="L2228" s="4" t="s">
        <v>2867</v>
      </c>
      <c r="M2228" s="4" t="s">
        <v>552</v>
      </c>
      <c r="N2228" s="4" t="s">
        <v>2868</v>
      </c>
      <c r="O2228" s="4" t="s">
        <v>2869</v>
      </c>
      <c r="P2228" s="4" t="s">
        <v>2870</v>
      </c>
      <c r="Q2228" s="4" t="s">
        <v>2874</v>
      </c>
      <c r="S2228">
        <v>1</v>
      </c>
      <c r="T2228" t="s">
        <v>39</v>
      </c>
      <c r="X2228" t="s">
        <v>40</v>
      </c>
      <c r="AA2228" s="4" t="s">
        <v>2867</v>
      </c>
    </row>
    <row r="2229" spans="5:27">
      <c r="E2229">
        <v>641</v>
      </c>
      <c r="F2229" t="s">
        <v>2864</v>
      </c>
      <c r="G2229" t="s">
        <v>2865</v>
      </c>
      <c r="H2229" s="4" t="s">
        <v>2864</v>
      </c>
      <c r="I2229" t="s">
        <v>2866</v>
      </c>
      <c r="J2229" s="5" t="s">
        <v>70</v>
      </c>
      <c r="K2229" s="5" t="s">
        <v>71</v>
      </c>
      <c r="L2229" s="4" t="s">
        <v>2867</v>
      </c>
      <c r="M2229" s="4" t="s">
        <v>516</v>
      </c>
      <c r="N2229" s="4" t="s">
        <v>2868</v>
      </c>
      <c r="O2229" s="4" t="s">
        <v>2869</v>
      </c>
      <c r="P2229" s="4" t="s">
        <v>2870</v>
      </c>
      <c r="Q2229" s="4" t="s">
        <v>2874</v>
      </c>
      <c r="S2229">
        <v>1</v>
      </c>
      <c r="T2229" t="s">
        <v>39</v>
      </c>
      <c r="X2229" t="s">
        <v>40</v>
      </c>
      <c r="AA2229" s="4" t="s">
        <v>2867</v>
      </c>
    </row>
    <row r="2230" spans="5:27">
      <c r="E2230">
        <v>641</v>
      </c>
      <c r="F2230" t="s">
        <v>2864</v>
      </c>
      <c r="G2230" t="s">
        <v>2865</v>
      </c>
      <c r="H2230" s="4" t="s">
        <v>2864</v>
      </c>
      <c r="I2230" t="s">
        <v>2866</v>
      </c>
      <c r="J2230" s="5" t="s">
        <v>70</v>
      </c>
      <c r="K2230" s="5" t="s">
        <v>71</v>
      </c>
      <c r="L2230" s="4" t="s">
        <v>2867</v>
      </c>
      <c r="M2230" s="4" t="s">
        <v>518</v>
      </c>
      <c r="N2230" s="4" t="s">
        <v>2868</v>
      </c>
      <c r="O2230" s="4" t="s">
        <v>2869</v>
      </c>
      <c r="P2230" s="4" t="s">
        <v>2870</v>
      </c>
      <c r="Q2230" s="4" t="s">
        <v>2874</v>
      </c>
      <c r="S2230">
        <v>1</v>
      </c>
      <c r="T2230" t="s">
        <v>39</v>
      </c>
      <c r="X2230" t="s">
        <v>40</v>
      </c>
      <c r="AA2230" s="4" t="s">
        <v>2867</v>
      </c>
    </row>
    <row r="2231" spans="5:27">
      <c r="E2231">
        <v>641</v>
      </c>
      <c r="F2231" t="s">
        <v>2864</v>
      </c>
      <c r="G2231" t="s">
        <v>2865</v>
      </c>
      <c r="H2231" s="4" t="s">
        <v>2864</v>
      </c>
      <c r="I2231" t="s">
        <v>2866</v>
      </c>
      <c r="J2231" s="5" t="s">
        <v>70</v>
      </c>
      <c r="K2231" s="5" t="s">
        <v>71</v>
      </c>
      <c r="L2231" s="4" t="s">
        <v>2867</v>
      </c>
      <c r="M2231" s="4" t="s">
        <v>519</v>
      </c>
      <c r="N2231" s="4" t="s">
        <v>2868</v>
      </c>
      <c r="O2231" s="4" t="s">
        <v>2869</v>
      </c>
      <c r="P2231" s="4" t="s">
        <v>2870</v>
      </c>
      <c r="Q2231" s="4" t="s">
        <v>2874</v>
      </c>
      <c r="S2231">
        <v>1</v>
      </c>
      <c r="T2231" t="s">
        <v>39</v>
      </c>
      <c r="X2231" t="s">
        <v>40</v>
      </c>
      <c r="AA2231" s="4" t="s">
        <v>2867</v>
      </c>
    </row>
    <row r="2232" spans="5:27">
      <c r="E2232">
        <v>641</v>
      </c>
      <c r="F2232" t="s">
        <v>2864</v>
      </c>
      <c r="G2232" t="s">
        <v>2865</v>
      </c>
      <c r="H2232" s="4" t="s">
        <v>2864</v>
      </c>
      <c r="I2232" t="s">
        <v>2866</v>
      </c>
      <c r="J2232" s="5" t="s">
        <v>70</v>
      </c>
      <c r="K2232" s="5" t="s">
        <v>71</v>
      </c>
      <c r="L2232" s="4" t="s">
        <v>2867</v>
      </c>
      <c r="M2232" s="4" t="s">
        <v>520</v>
      </c>
      <c r="N2232" s="4" t="s">
        <v>2868</v>
      </c>
      <c r="O2232" s="4" t="s">
        <v>2869</v>
      </c>
      <c r="P2232" s="4" t="s">
        <v>2870</v>
      </c>
      <c r="Q2232" s="4" t="s">
        <v>2874</v>
      </c>
      <c r="S2232">
        <v>1</v>
      </c>
      <c r="T2232" t="s">
        <v>39</v>
      </c>
      <c r="X2232" t="s">
        <v>40</v>
      </c>
      <c r="AA2232" s="4" t="s">
        <v>2867</v>
      </c>
    </row>
    <row r="2233" spans="5:27">
      <c r="E2233">
        <v>641</v>
      </c>
      <c r="F2233" t="s">
        <v>2864</v>
      </c>
      <c r="G2233" t="s">
        <v>2865</v>
      </c>
      <c r="H2233" s="4" t="s">
        <v>2864</v>
      </c>
      <c r="I2233" t="s">
        <v>2866</v>
      </c>
      <c r="J2233" s="5" t="s">
        <v>70</v>
      </c>
      <c r="K2233" s="5" t="s">
        <v>71</v>
      </c>
      <c r="L2233" s="4" t="s">
        <v>2867</v>
      </c>
      <c r="M2233" s="4" t="s">
        <v>521</v>
      </c>
      <c r="N2233" s="4" t="s">
        <v>2868</v>
      </c>
      <c r="O2233" s="4" t="s">
        <v>2869</v>
      </c>
      <c r="P2233" s="4" t="s">
        <v>2870</v>
      </c>
      <c r="Q2233" s="4" t="s">
        <v>2874</v>
      </c>
      <c r="S2233">
        <v>1</v>
      </c>
      <c r="T2233" t="s">
        <v>39</v>
      </c>
      <c r="X2233" t="s">
        <v>40</v>
      </c>
      <c r="AA2233" s="4" t="s">
        <v>2867</v>
      </c>
    </row>
    <row r="2234" spans="5:27">
      <c r="E2234">
        <v>641</v>
      </c>
      <c r="F2234" t="s">
        <v>2864</v>
      </c>
      <c r="G2234" t="s">
        <v>2865</v>
      </c>
      <c r="H2234" s="4" t="s">
        <v>2864</v>
      </c>
      <c r="I2234" t="s">
        <v>2866</v>
      </c>
      <c r="J2234" s="5" t="s">
        <v>70</v>
      </c>
      <c r="K2234" s="5" t="s">
        <v>71</v>
      </c>
      <c r="L2234" s="4" t="s">
        <v>2867</v>
      </c>
      <c r="M2234" s="4" t="s">
        <v>522</v>
      </c>
      <c r="N2234" s="4" t="s">
        <v>2868</v>
      </c>
      <c r="O2234" s="4" t="s">
        <v>2869</v>
      </c>
      <c r="P2234" s="4" t="s">
        <v>2870</v>
      </c>
      <c r="Q2234" s="4" t="s">
        <v>2874</v>
      </c>
      <c r="S2234">
        <v>1</v>
      </c>
      <c r="T2234" t="s">
        <v>39</v>
      </c>
      <c r="X2234" t="s">
        <v>40</v>
      </c>
      <c r="AA2234" s="4" t="s">
        <v>2867</v>
      </c>
    </row>
    <row r="2235" spans="5:27">
      <c r="E2235">
        <v>641</v>
      </c>
      <c r="F2235" t="s">
        <v>2864</v>
      </c>
      <c r="G2235" t="s">
        <v>2865</v>
      </c>
      <c r="H2235" s="4" t="s">
        <v>2864</v>
      </c>
      <c r="I2235" t="s">
        <v>2866</v>
      </c>
      <c r="J2235" s="5" t="s">
        <v>70</v>
      </c>
      <c r="K2235" s="5" t="s">
        <v>71</v>
      </c>
      <c r="L2235" s="4" t="s">
        <v>2867</v>
      </c>
      <c r="M2235" s="4" t="s">
        <v>505</v>
      </c>
      <c r="N2235" s="4" t="s">
        <v>2868</v>
      </c>
      <c r="O2235" s="4" t="s">
        <v>2869</v>
      </c>
      <c r="P2235" s="4" t="s">
        <v>2870</v>
      </c>
      <c r="Q2235" s="4" t="s">
        <v>2874</v>
      </c>
      <c r="S2235">
        <v>1</v>
      </c>
      <c r="T2235" t="s">
        <v>39</v>
      </c>
      <c r="X2235" t="s">
        <v>40</v>
      </c>
      <c r="AA2235" s="4" t="s">
        <v>2867</v>
      </c>
    </row>
    <row r="2236" spans="5:27">
      <c r="E2236">
        <v>641</v>
      </c>
      <c r="F2236" t="s">
        <v>2864</v>
      </c>
      <c r="G2236" t="s">
        <v>2865</v>
      </c>
      <c r="H2236" s="4" t="s">
        <v>2864</v>
      </c>
      <c r="I2236" t="s">
        <v>2866</v>
      </c>
      <c r="J2236" s="5" t="s">
        <v>70</v>
      </c>
      <c r="K2236" s="5" t="s">
        <v>71</v>
      </c>
      <c r="L2236" s="4" t="s">
        <v>2867</v>
      </c>
      <c r="M2236" s="4" t="s">
        <v>500</v>
      </c>
      <c r="N2236" s="4" t="s">
        <v>2868</v>
      </c>
      <c r="O2236" s="4" t="s">
        <v>2869</v>
      </c>
      <c r="P2236" s="4" t="s">
        <v>2870</v>
      </c>
      <c r="Q2236" s="4" t="s">
        <v>2874</v>
      </c>
      <c r="S2236">
        <v>1</v>
      </c>
      <c r="T2236" t="s">
        <v>39</v>
      </c>
      <c r="X2236" t="s">
        <v>40</v>
      </c>
      <c r="AA2236" s="4" t="s">
        <v>2867</v>
      </c>
    </row>
    <row r="2237" spans="5:27">
      <c r="E2237">
        <v>641</v>
      </c>
      <c r="F2237" t="s">
        <v>2864</v>
      </c>
      <c r="G2237" t="s">
        <v>2865</v>
      </c>
      <c r="H2237" s="4" t="s">
        <v>2864</v>
      </c>
      <c r="I2237" t="s">
        <v>2866</v>
      </c>
      <c r="J2237" s="5" t="s">
        <v>70</v>
      </c>
      <c r="K2237" s="5" t="s">
        <v>71</v>
      </c>
      <c r="L2237" s="4" t="s">
        <v>2867</v>
      </c>
      <c r="M2237" s="4" t="s">
        <v>502</v>
      </c>
      <c r="N2237" s="4" t="s">
        <v>2868</v>
      </c>
      <c r="O2237" s="4" t="s">
        <v>2869</v>
      </c>
      <c r="P2237" s="4" t="s">
        <v>2870</v>
      </c>
      <c r="Q2237" s="4" t="s">
        <v>2874</v>
      </c>
      <c r="S2237">
        <v>1</v>
      </c>
      <c r="T2237" t="s">
        <v>39</v>
      </c>
      <c r="X2237" t="s">
        <v>40</v>
      </c>
      <c r="AA2237" s="4" t="s">
        <v>2867</v>
      </c>
    </row>
    <row r="2238" spans="5:27">
      <c r="E2238">
        <v>641</v>
      </c>
      <c r="F2238" t="s">
        <v>2864</v>
      </c>
      <c r="G2238" t="s">
        <v>2865</v>
      </c>
      <c r="H2238" s="4" t="s">
        <v>2864</v>
      </c>
      <c r="I2238" t="s">
        <v>2866</v>
      </c>
      <c r="J2238" s="5" t="s">
        <v>70</v>
      </c>
      <c r="K2238" s="5" t="s">
        <v>71</v>
      </c>
      <c r="L2238" s="4" t="s">
        <v>2867</v>
      </c>
      <c r="M2238" s="4" t="s">
        <v>491</v>
      </c>
      <c r="N2238" s="4" t="s">
        <v>2868</v>
      </c>
      <c r="O2238" s="4" t="s">
        <v>2869</v>
      </c>
      <c r="P2238" s="4" t="s">
        <v>2870</v>
      </c>
      <c r="Q2238" s="4" t="s">
        <v>2874</v>
      </c>
      <c r="S2238">
        <v>1</v>
      </c>
      <c r="T2238" t="s">
        <v>39</v>
      </c>
      <c r="X2238" t="s">
        <v>40</v>
      </c>
      <c r="AA2238" s="4" t="s">
        <v>2867</v>
      </c>
    </row>
    <row r="2239" spans="5:27">
      <c r="E2239">
        <v>641</v>
      </c>
      <c r="F2239" t="s">
        <v>2864</v>
      </c>
      <c r="G2239" t="s">
        <v>2865</v>
      </c>
      <c r="H2239" s="4" t="s">
        <v>2864</v>
      </c>
      <c r="I2239" t="s">
        <v>2866</v>
      </c>
      <c r="J2239" s="5" t="s">
        <v>70</v>
      </c>
      <c r="K2239" s="5" t="s">
        <v>71</v>
      </c>
      <c r="L2239" s="4" t="s">
        <v>2867</v>
      </c>
      <c r="M2239" s="4" t="s">
        <v>493</v>
      </c>
      <c r="N2239" s="4" t="s">
        <v>2868</v>
      </c>
      <c r="O2239" s="4" t="s">
        <v>2869</v>
      </c>
      <c r="P2239" s="4" t="s">
        <v>2870</v>
      </c>
      <c r="Q2239" s="4" t="s">
        <v>2874</v>
      </c>
      <c r="S2239">
        <v>1</v>
      </c>
      <c r="T2239" t="s">
        <v>39</v>
      </c>
      <c r="X2239" t="s">
        <v>40</v>
      </c>
      <c r="AA2239" s="4" t="s">
        <v>2867</v>
      </c>
    </row>
    <row r="2240" spans="5:27">
      <c r="E2240">
        <v>641</v>
      </c>
      <c r="F2240" t="s">
        <v>2864</v>
      </c>
      <c r="G2240" t="s">
        <v>2865</v>
      </c>
      <c r="H2240" s="4" t="s">
        <v>2864</v>
      </c>
      <c r="I2240" t="s">
        <v>2866</v>
      </c>
      <c r="J2240" s="5" t="s">
        <v>70</v>
      </c>
      <c r="K2240" s="5" t="s">
        <v>71</v>
      </c>
      <c r="L2240" s="4" t="s">
        <v>2867</v>
      </c>
      <c r="M2240" s="4" t="s">
        <v>494</v>
      </c>
      <c r="N2240" s="4" t="s">
        <v>2868</v>
      </c>
      <c r="O2240" s="4" t="s">
        <v>2869</v>
      </c>
      <c r="P2240" s="4" t="s">
        <v>2870</v>
      </c>
      <c r="Q2240" s="4" t="s">
        <v>2874</v>
      </c>
      <c r="S2240">
        <v>1</v>
      </c>
      <c r="T2240" t="s">
        <v>39</v>
      </c>
      <c r="X2240" t="s">
        <v>40</v>
      </c>
      <c r="AA2240" s="4" t="s">
        <v>2867</v>
      </c>
    </row>
    <row r="2241" spans="5:27">
      <c r="E2241">
        <v>641</v>
      </c>
      <c r="F2241" t="s">
        <v>2864</v>
      </c>
      <c r="G2241" t="s">
        <v>2865</v>
      </c>
      <c r="H2241" s="4" t="s">
        <v>2864</v>
      </c>
      <c r="I2241" t="s">
        <v>2866</v>
      </c>
      <c r="J2241" s="5" t="s">
        <v>70</v>
      </c>
      <c r="K2241" s="5" t="s">
        <v>71</v>
      </c>
      <c r="L2241" s="4" t="s">
        <v>2867</v>
      </c>
      <c r="M2241" s="4" t="s">
        <v>189</v>
      </c>
      <c r="N2241" s="4" t="s">
        <v>2868</v>
      </c>
      <c r="O2241" s="4" t="s">
        <v>2869</v>
      </c>
      <c r="P2241" s="4" t="s">
        <v>2870</v>
      </c>
      <c r="Q2241" s="4" t="s">
        <v>2874</v>
      </c>
      <c r="S2241">
        <v>1</v>
      </c>
      <c r="T2241" t="s">
        <v>39</v>
      </c>
      <c r="X2241" t="s">
        <v>40</v>
      </c>
      <c r="AA2241" s="4" t="s">
        <v>2867</v>
      </c>
    </row>
    <row r="2242" spans="5:27">
      <c r="E2242">
        <v>641</v>
      </c>
      <c r="F2242" t="s">
        <v>2864</v>
      </c>
      <c r="G2242" t="s">
        <v>2865</v>
      </c>
      <c r="H2242" s="4" t="s">
        <v>2864</v>
      </c>
      <c r="I2242" t="s">
        <v>2866</v>
      </c>
      <c r="J2242" s="5" t="s">
        <v>70</v>
      </c>
      <c r="K2242" s="5" t="s">
        <v>71</v>
      </c>
      <c r="L2242" s="4" t="s">
        <v>2867</v>
      </c>
      <c r="M2242" s="4" t="s">
        <v>194</v>
      </c>
      <c r="N2242" s="4" t="s">
        <v>2868</v>
      </c>
      <c r="O2242" s="4" t="s">
        <v>2869</v>
      </c>
      <c r="P2242" s="4" t="s">
        <v>2870</v>
      </c>
      <c r="Q2242" s="4" t="s">
        <v>2874</v>
      </c>
      <c r="S2242">
        <v>1</v>
      </c>
      <c r="T2242" t="s">
        <v>39</v>
      </c>
      <c r="X2242" t="s">
        <v>40</v>
      </c>
      <c r="AA2242" s="4" t="s">
        <v>2867</v>
      </c>
    </row>
    <row r="2243" spans="5:27">
      <c r="E2243">
        <v>641</v>
      </c>
      <c r="F2243" t="s">
        <v>2864</v>
      </c>
      <c r="G2243" t="s">
        <v>2865</v>
      </c>
      <c r="H2243" s="4" t="s">
        <v>2864</v>
      </c>
      <c r="I2243" t="s">
        <v>2866</v>
      </c>
      <c r="J2243" s="5" t="s">
        <v>70</v>
      </c>
      <c r="K2243" s="5" t="s">
        <v>71</v>
      </c>
      <c r="L2243" s="4" t="s">
        <v>2867</v>
      </c>
      <c r="M2243" s="4" t="s">
        <v>195</v>
      </c>
      <c r="N2243" s="4" t="s">
        <v>2868</v>
      </c>
      <c r="O2243" s="4" t="s">
        <v>2869</v>
      </c>
      <c r="P2243" s="4" t="s">
        <v>2870</v>
      </c>
      <c r="Q2243" s="4" t="s">
        <v>2874</v>
      </c>
      <c r="S2243">
        <v>1</v>
      </c>
      <c r="T2243" t="s">
        <v>39</v>
      </c>
      <c r="X2243" t="s">
        <v>40</v>
      </c>
      <c r="AA2243" s="4" t="s">
        <v>2867</v>
      </c>
    </row>
    <row r="2244" spans="5:27">
      <c r="E2244">
        <v>641</v>
      </c>
      <c r="F2244" t="s">
        <v>2864</v>
      </c>
      <c r="G2244" t="s">
        <v>2865</v>
      </c>
      <c r="H2244" s="4" t="s">
        <v>2864</v>
      </c>
      <c r="I2244" t="s">
        <v>2866</v>
      </c>
      <c r="J2244" s="5" t="s">
        <v>70</v>
      </c>
      <c r="K2244" s="5" t="s">
        <v>71</v>
      </c>
      <c r="L2244" s="4" t="s">
        <v>2867</v>
      </c>
      <c r="M2244" s="4" t="s">
        <v>144</v>
      </c>
      <c r="N2244" s="4" t="s">
        <v>2868</v>
      </c>
      <c r="O2244" s="4" t="s">
        <v>2869</v>
      </c>
      <c r="P2244" s="4" t="s">
        <v>2870</v>
      </c>
      <c r="Q2244" s="4" t="s">
        <v>2874</v>
      </c>
      <c r="S2244">
        <v>1</v>
      </c>
      <c r="T2244" t="s">
        <v>39</v>
      </c>
      <c r="X2244" t="s">
        <v>40</v>
      </c>
      <c r="AA2244" s="4" t="s">
        <v>2867</v>
      </c>
    </row>
    <row r="2245" spans="5:27">
      <c r="E2245">
        <v>641</v>
      </c>
      <c r="F2245" t="s">
        <v>2864</v>
      </c>
      <c r="G2245" t="s">
        <v>2865</v>
      </c>
      <c r="H2245" s="4" t="s">
        <v>2864</v>
      </c>
      <c r="I2245" t="s">
        <v>2866</v>
      </c>
      <c r="J2245" s="5" t="s">
        <v>70</v>
      </c>
      <c r="K2245" s="5" t="s">
        <v>71</v>
      </c>
      <c r="L2245" s="4" t="s">
        <v>2867</v>
      </c>
      <c r="M2245" s="4" t="s">
        <v>34</v>
      </c>
      <c r="N2245" s="4" t="s">
        <v>2868</v>
      </c>
      <c r="O2245" s="4" t="s">
        <v>2869</v>
      </c>
      <c r="P2245" s="4" t="s">
        <v>2870</v>
      </c>
      <c r="Q2245" s="4" t="s">
        <v>2874</v>
      </c>
      <c r="S2245">
        <v>1</v>
      </c>
      <c r="T2245" t="s">
        <v>39</v>
      </c>
      <c r="X2245" t="s">
        <v>40</v>
      </c>
      <c r="AA2245" s="4" t="s">
        <v>2867</v>
      </c>
    </row>
    <row r="2246" spans="5:27">
      <c r="E2246">
        <v>641</v>
      </c>
      <c r="F2246" t="s">
        <v>2864</v>
      </c>
      <c r="G2246" t="s">
        <v>2865</v>
      </c>
      <c r="H2246" s="4" t="s">
        <v>2864</v>
      </c>
      <c r="I2246" t="s">
        <v>2866</v>
      </c>
      <c r="J2246" s="5" t="s">
        <v>70</v>
      </c>
      <c r="K2246" s="5" t="s">
        <v>71</v>
      </c>
      <c r="L2246" s="4" t="s">
        <v>2867</v>
      </c>
      <c r="M2246" s="4" t="s">
        <v>41</v>
      </c>
      <c r="N2246" s="4" t="s">
        <v>2868</v>
      </c>
      <c r="O2246" s="4" t="s">
        <v>2877</v>
      </c>
      <c r="P2246" s="4" t="s">
        <v>2870</v>
      </c>
      <c r="Q2246" s="4" t="s">
        <v>2871</v>
      </c>
      <c r="S2246">
        <v>1</v>
      </c>
      <c r="T2246" t="s">
        <v>39</v>
      </c>
      <c r="X2246" t="s">
        <v>40</v>
      </c>
      <c r="AA2246" s="4" t="s">
        <v>2867</v>
      </c>
    </row>
    <row r="2247" spans="5:27">
      <c r="E2247">
        <v>641</v>
      </c>
      <c r="F2247" t="s">
        <v>2864</v>
      </c>
      <c r="G2247" t="s">
        <v>2865</v>
      </c>
      <c r="H2247" s="4" t="s">
        <v>2864</v>
      </c>
      <c r="I2247" t="s">
        <v>2866</v>
      </c>
      <c r="J2247" s="5" t="s">
        <v>70</v>
      </c>
      <c r="K2247" s="5" t="s">
        <v>71</v>
      </c>
      <c r="L2247" s="4" t="s">
        <v>2867</v>
      </c>
      <c r="M2247" s="4" t="s">
        <v>2878</v>
      </c>
      <c r="N2247" s="4" t="s">
        <v>2868</v>
      </c>
      <c r="O2247" s="4" t="s">
        <v>2877</v>
      </c>
      <c r="P2247" s="4" t="s">
        <v>2870</v>
      </c>
      <c r="Q2247" s="4" t="s">
        <v>2874</v>
      </c>
      <c r="S2247">
        <v>1</v>
      </c>
      <c r="T2247" t="s">
        <v>39</v>
      </c>
      <c r="X2247" t="s">
        <v>40</v>
      </c>
      <c r="AA2247" s="4" t="s">
        <v>2867</v>
      </c>
    </row>
    <row r="2248" spans="5:27">
      <c r="E2248">
        <v>641</v>
      </c>
      <c r="F2248" t="s">
        <v>2864</v>
      </c>
      <c r="G2248" t="s">
        <v>2865</v>
      </c>
      <c r="H2248" s="4" t="s">
        <v>2864</v>
      </c>
      <c r="I2248" t="s">
        <v>2866</v>
      </c>
      <c r="J2248" s="5" t="s">
        <v>70</v>
      </c>
      <c r="K2248" s="5" t="s">
        <v>71</v>
      </c>
      <c r="L2248" s="4" t="s">
        <v>2867</v>
      </c>
      <c r="M2248" s="4" t="s">
        <v>2879</v>
      </c>
      <c r="N2248" s="4" t="s">
        <v>2868</v>
      </c>
      <c r="O2248" s="4" t="s">
        <v>2877</v>
      </c>
      <c r="P2248" s="4" t="s">
        <v>2870</v>
      </c>
      <c r="Q2248" s="4" t="s">
        <v>2874</v>
      </c>
      <c r="S2248">
        <v>1</v>
      </c>
      <c r="T2248" t="s">
        <v>39</v>
      </c>
      <c r="X2248" t="s">
        <v>40</v>
      </c>
      <c r="AA2248" s="4" t="s">
        <v>2867</v>
      </c>
    </row>
    <row r="2249" spans="5:27">
      <c r="E2249">
        <v>641</v>
      </c>
      <c r="F2249" t="s">
        <v>2864</v>
      </c>
      <c r="G2249" t="s">
        <v>2865</v>
      </c>
      <c r="H2249" s="4" t="s">
        <v>2864</v>
      </c>
      <c r="I2249" t="s">
        <v>2866</v>
      </c>
      <c r="J2249" s="5" t="s">
        <v>70</v>
      </c>
      <c r="K2249" s="5" t="s">
        <v>71</v>
      </c>
      <c r="L2249" s="4" t="s">
        <v>2867</v>
      </c>
      <c r="M2249" s="4" t="s">
        <v>2880</v>
      </c>
      <c r="N2249" s="4" t="s">
        <v>2868</v>
      </c>
      <c r="O2249" s="4" t="s">
        <v>2877</v>
      </c>
      <c r="P2249" s="4" t="s">
        <v>2870</v>
      </c>
      <c r="Q2249" s="4" t="s">
        <v>2874</v>
      </c>
      <c r="S2249">
        <v>1</v>
      </c>
      <c r="T2249" t="s">
        <v>39</v>
      </c>
      <c r="X2249" t="s">
        <v>40</v>
      </c>
      <c r="AA2249" s="4" t="s">
        <v>2867</v>
      </c>
    </row>
    <row r="2250" spans="5:27">
      <c r="E2250">
        <v>641</v>
      </c>
      <c r="F2250" t="s">
        <v>2864</v>
      </c>
      <c r="G2250" t="s">
        <v>2865</v>
      </c>
      <c r="H2250" s="4" t="s">
        <v>2864</v>
      </c>
      <c r="I2250" t="s">
        <v>2866</v>
      </c>
      <c r="J2250" s="5" t="s">
        <v>70</v>
      </c>
      <c r="K2250" s="5" t="s">
        <v>71</v>
      </c>
      <c r="L2250" s="4" t="s">
        <v>2867</v>
      </c>
      <c r="M2250" s="4" t="s">
        <v>2881</v>
      </c>
      <c r="N2250" s="4" t="s">
        <v>2868</v>
      </c>
      <c r="O2250" s="4" t="s">
        <v>2877</v>
      </c>
      <c r="P2250" s="4" t="s">
        <v>2870</v>
      </c>
      <c r="Q2250" s="4" t="s">
        <v>2874</v>
      </c>
      <c r="S2250">
        <v>1</v>
      </c>
      <c r="T2250" t="s">
        <v>39</v>
      </c>
      <c r="X2250" t="s">
        <v>40</v>
      </c>
      <c r="AA2250" s="4" t="s">
        <v>2867</v>
      </c>
    </row>
    <row r="2251" spans="5:27">
      <c r="E2251">
        <v>641</v>
      </c>
      <c r="F2251" t="s">
        <v>2864</v>
      </c>
      <c r="G2251" t="s">
        <v>2865</v>
      </c>
      <c r="H2251" s="4" t="s">
        <v>2864</v>
      </c>
      <c r="I2251" t="s">
        <v>2866</v>
      </c>
      <c r="J2251" s="5" t="s">
        <v>70</v>
      </c>
      <c r="K2251" s="5" t="s">
        <v>71</v>
      </c>
      <c r="L2251" s="4" t="s">
        <v>2867</v>
      </c>
      <c r="M2251" s="4" t="s">
        <v>2882</v>
      </c>
      <c r="N2251" s="4" t="s">
        <v>2868</v>
      </c>
      <c r="O2251" s="4" t="s">
        <v>2877</v>
      </c>
      <c r="P2251" s="4" t="s">
        <v>2870</v>
      </c>
      <c r="Q2251" s="4" t="s">
        <v>2874</v>
      </c>
      <c r="S2251">
        <v>1</v>
      </c>
      <c r="T2251" t="s">
        <v>39</v>
      </c>
      <c r="X2251" t="s">
        <v>40</v>
      </c>
      <c r="AA2251" s="4" t="s">
        <v>2867</v>
      </c>
    </row>
    <row r="2252" spans="5:27">
      <c r="E2252">
        <v>641</v>
      </c>
      <c r="F2252" t="s">
        <v>2864</v>
      </c>
      <c r="G2252" t="s">
        <v>2865</v>
      </c>
      <c r="H2252" s="4" t="s">
        <v>2864</v>
      </c>
      <c r="I2252" t="s">
        <v>2866</v>
      </c>
      <c r="J2252" s="5" t="s">
        <v>70</v>
      </c>
      <c r="K2252" s="5" t="s">
        <v>71</v>
      </c>
      <c r="L2252" s="4" t="s">
        <v>2867</v>
      </c>
      <c r="M2252" s="4" t="s">
        <v>2883</v>
      </c>
      <c r="N2252" s="4" t="s">
        <v>2868</v>
      </c>
      <c r="O2252" s="4" t="s">
        <v>2877</v>
      </c>
      <c r="P2252" s="4" t="s">
        <v>2870</v>
      </c>
      <c r="Q2252" s="4" t="s">
        <v>2874</v>
      </c>
      <c r="S2252">
        <v>1</v>
      </c>
      <c r="T2252" t="s">
        <v>39</v>
      </c>
      <c r="X2252" t="s">
        <v>40</v>
      </c>
      <c r="AA2252" s="4" t="s">
        <v>2867</v>
      </c>
    </row>
    <row r="2253" spans="5:27">
      <c r="E2253">
        <v>641</v>
      </c>
      <c r="F2253" t="s">
        <v>2864</v>
      </c>
      <c r="G2253" t="s">
        <v>2865</v>
      </c>
      <c r="H2253" s="4" t="s">
        <v>2864</v>
      </c>
      <c r="I2253" t="s">
        <v>2866</v>
      </c>
      <c r="J2253" s="5" t="s">
        <v>70</v>
      </c>
      <c r="K2253" s="5" t="s">
        <v>71</v>
      </c>
      <c r="L2253" s="4" t="s">
        <v>2867</v>
      </c>
      <c r="M2253" s="4" t="s">
        <v>2884</v>
      </c>
      <c r="N2253" s="4" t="s">
        <v>2868</v>
      </c>
      <c r="O2253" s="4" t="s">
        <v>2877</v>
      </c>
      <c r="P2253" s="4" t="s">
        <v>2870</v>
      </c>
      <c r="Q2253" s="4" t="s">
        <v>2874</v>
      </c>
      <c r="S2253">
        <v>1</v>
      </c>
      <c r="T2253" t="s">
        <v>39</v>
      </c>
      <c r="X2253" t="s">
        <v>40</v>
      </c>
      <c r="AA2253" s="4" t="s">
        <v>2867</v>
      </c>
    </row>
    <row r="2254" spans="5:27">
      <c r="E2254">
        <v>641</v>
      </c>
      <c r="F2254" t="s">
        <v>2864</v>
      </c>
      <c r="G2254" t="s">
        <v>2865</v>
      </c>
      <c r="H2254" s="4" t="s">
        <v>2864</v>
      </c>
      <c r="I2254" t="s">
        <v>2866</v>
      </c>
      <c r="J2254" s="5" t="s">
        <v>70</v>
      </c>
      <c r="K2254" s="5" t="s">
        <v>71</v>
      </c>
      <c r="L2254" s="4" t="s">
        <v>2867</v>
      </c>
      <c r="M2254" s="4" t="s">
        <v>2885</v>
      </c>
      <c r="N2254" s="4" t="s">
        <v>2868</v>
      </c>
      <c r="O2254" s="4" t="s">
        <v>2877</v>
      </c>
      <c r="P2254" s="4" t="s">
        <v>2870</v>
      </c>
      <c r="Q2254" s="4" t="s">
        <v>2874</v>
      </c>
      <c r="S2254">
        <v>1</v>
      </c>
      <c r="T2254" t="s">
        <v>39</v>
      </c>
      <c r="X2254" t="s">
        <v>40</v>
      </c>
      <c r="AA2254" s="4" t="s">
        <v>2867</v>
      </c>
    </row>
    <row r="2255" spans="5:27">
      <c r="E2255">
        <v>641</v>
      </c>
      <c r="F2255" t="s">
        <v>2864</v>
      </c>
      <c r="G2255" t="s">
        <v>2865</v>
      </c>
      <c r="H2255" s="4" t="s">
        <v>2864</v>
      </c>
      <c r="I2255" t="s">
        <v>2866</v>
      </c>
      <c r="J2255" s="5" t="s">
        <v>70</v>
      </c>
      <c r="K2255" s="5" t="s">
        <v>71</v>
      </c>
      <c r="L2255" s="4" t="s">
        <v>2867</v>
      </c>
      <c r="M2255" s="4" t="s">
        <v>2886</v>
      </c>
      <c r="N2255" s="4" t="s">
        <v>2868</v>
      </c>
      <c r="O2255" s="4" t="s">
        <v>2877</v>
      </c>
      <c r="P2255" s="4" t="s">
        <v>2870</v>
      </c>
      <c r="Q2255" s="4" t="s">
        <v>2874</v>
      </c>
      <c r="S2255">
        <v>1</v>
      </c>
      <c r="T2255" t="s">
        <v>39</v>
      </c>
      <c r="X2255" t="s">
        <v>40</v>
      </c>
      <c r="AA2255" s="4" t="s">
        <v>2867</v>
      </c>
    </row>
    <row r="2256" spans="5:27">
      <c r="E2256">
        <v>641</v>
      </c>
      <c r="F2256" t="s">
        <v>2864</v>
      </c>
      <c r="G2256" t="s">
        <v>2865</v>
      </c>
      <c r="H2256" s="4" t="s">
        <v>2864</v>
      </c>
      <c r="I2256" t="s">
        <v>2866</v>
      </c>
      <c r="J2256" s="5" t="s">
        <v>70</v>
      </c>
      <c r="K2256" s="5" t="s">
        <v>71</v>
      </c>
      <c r="L2256" s="4" t="s">
        <v>2867</v>
      </c>
      <c r="M2256" s="4" t="s">
        <v>2887</v>
      </c>
      <c r="N2256" s="4" t="s">
        <v>2868</v>
      </c>
      <c r="O2256" s="4" t="s">
        <v>2877</v>
      </c>
      <c r="P2256" s="4" t="s">
        <v>2870</v>
      </c>
      <c r="Q2256" s="4" t="s">
        <v>2874</v>
      </c>
      <c r="S2256">
        <v>1</v>
      </c>
      <c r="T2256" t="s">
        <v>39</v>
      </c>
      <c r="X2256" t="s">
        <v>40</v>
      </c>
      <c r="AA2256" s="4" t="s">
        <v>2867</v>
      </c>
    </row>
    <row r="2257" spans="5:27">
      <c r="E2257">
        <v>641</v>
      </c>
      <c r="F2257" t="s">
        <v>2864</v>
      </c>
      <c r="G2257" t="s">
        <v>2865</v>
      </c>
      <c r="H2257" s="4" t="s">
        <v>2864</v>
      </c>
      <c r="I2257" t="s">
        <v>2866</v>
      </c>
      <c r="J2257" s="5" t="s">
        <v>70</v>
      </c>
      <c r="K2257" s="5" t="s">
        <v>71</v>
      </c>
      <c r="L2257" s="4" t="s">
        <v>2867</v>
      </c>
      <c r="M2257" s="4" t="s">
        <v>2888</v>
      </c>
      <c r="N2257" s="4" t="s">
        <v>2868</v>
      </c>
      <c r="O2257" s="4" t="s">
        <v>2877</v>
      </c>
      <c r="P2257" s="4" t="s">
        <v>2870</v>
      </c>
      <c r="Q2257" s="4" t="s">
        <v>2874</v>
      </c>
      <c r="S2257">
        <v>1</v>
      </c>
      <c r="T2257" t="s">
        <v>39</v>
      </c>
      <c r="X2257" t="s">
        <v>40</v>
      </c>
      <c r="AA2257" s="4" t="s">
        <v>2867</v>
      </c>
    </row>
    <row r="2258" spans="5:27">
      <c r="E2258">
        <v>641</v>
      </c>
      <c r="F2258" t="s">
        <v>2864</v>
      </c>
      <c r="G2258" t="s">
        <v>2865</v>
      </c>
      <c r="H2258" s="4" t="s">
        <v>2864</v>
      </c>
      <c r="I2258" t="s">
        <v>2866</v>
      </c>
      <c r="J2258" s="5" t="s">
        <v>70</v>
      </c>
      <c r="K2258" s="5" t="s">
        <v>71</v>
      </c>
      <c r="L2258" s="4" t="s">
        <v>2867</v>
      </c>
      <c r="M2258" s="4" t="s">
        <v>2889</v>
      </c>
      <c r="N2258" s="4" t="s">
        <v>2868</v>
      </c>
      <c r="O2258" s="4" t="s">
        <v>2877</v>
      </c>
      <c r="P2258" s="4" t="s">
        <v>2870</v>
      </c>
      <c r="Q2258" s="4" t="s">
        <v>2874</v>
      </c>
      <c r="S2258">
        <v>1</v>
      </c>
      <c r="T2258" t="s">
        <v>39</v>
      </c>
      <c r="X2258" t="s">
        <v>40</v>
      </c>
      <c r="AA2258" s="4" t="s">
        <v>2867</v>
      </c>
    </row>
    <row r="2259" spans="5:27">
      <c r="E2259">
        <v>641</v>
      </c>
      <c r="F2259" t="s">
        <v>2864</v>
      </c>
      <c r="G2259" t="s">
        <v>2865</v>
      </c>
      <c r="H2259" s="4" t="s">
        <v>2864</v>
      </c>
      <c r="I2259" t="s">
        <v>2866</v>
      </c>
      <c r="J2259" s="5" t="s">
        <v>70</v>
      </c>
      <c r="K2259" s="5" t="s">
        <v>71</v>
      </c>
      <c r="L2259" s="4" t="s">
        <v>2867</v>
      </c>
      <c r="M2259" s="4" t="s">
        <v>2890</v>
      </c>
      <c r="N2259" s="4" t="s">
        <v>2868</v>
      </c>
      <c r="O2259" s="4" t="s">
        <v>2877</v>
      </c>
      <c r="P2259" s="4" t="s">
        <v>2870</v>
      </c>
      <c r="Q2259" s="4" t="s">
        <v>2874</v>
      </c>
      <c r="S2259">
        <v>1</v>
      </c>
      <c r="T2259" t="s">
        <v>39</v>
      </c>
      <c r="X2259" t="s">
        <v>40</v>
      </c>
      <c r="AA2259" s="4" t="s">
        <v>2867</v>
      </c>
    </row>
    <row r="2260" spans="5:27">
      <c r="E2260">
        <v>641</v>
      </c>
      <c r="F2260" t="s">
        <v>2864</v>
      </c>
      <c r="G2260" t="s">
        <v>2865</v>
      </c>
      <c r="H2260" s="4" t="s">
        <v>2864</v>
      </c>
      <c r="I2260" t="s">
        <v>2866</v>
      </c>
      <c r="J2260" s="5" t="s">
        <v>70</v>
      </c>
      <c r="K2260" s="5" t="s">
        <v>71</v>
      </c>
      <c r="L2260" s="4" t="s">
        <v>2867</v>
      </c>
      <c r="M2260" s="4" t="s">
        <v>2891</v>
      </c>
      <c r="N2260" s="4" t="s">
        <v>2868</v>
      </c>
      <c r="O2260" s="4" t="s">
        <v>2877</v>
      </c>
      <c r="P2260" s="4" t="s">
        <v>2870</v>
      </c>
      <c r="Q2260" s="4" t="s">
        <v>2874</v>
      </c>
      <c r="S2260">
        <v>1</v>
      </c>
      <c r="T2260" t="s">
        <v>39</v>
      </c>
      <c r="X2260" t="s">
        <v>40</v>
      </c>
      <c r="AA2260" s="4" t="s">
        <v>2867</v>
      </c>
    </row>
    <row r="2261" spans="5:27">
      <c r="E2261">
        <v>641</v>
      </c>
      <c r="F2261" t="s">
        <v>2864</v>
      </c>
      <c r="G2261" t="s">
        <v>2865</v>
      </c>
      <c r="H2261" s="4" t="s">
        <v>2864</v>
      </c>
      <c r="I2261" t="s">
        <v>2866</v>
      </c>
      <c r="J2261" s="5" t="s">
        <v>70</v>
      </c>
      <c r="K2261" s="5" t="s">
        <v>71</v>
      </c>
      <c r="L2261" s="4" t="s">
        <v>2867</v>
      </c>
      <c r="M2261" s="4" t="s">
        <v>2892</v>
      </c>
      <c r="N2261" s="4" t="s">
        <v>2868</v>
      </c>
      <c r="O2261" s="4" t="s">
        <v>2877</v>
      </c>
      <c r="P2261" s="4" t="s">
        <v>2870</v>
      </c>
      <c r="Q2261" s="4" t="s">
        <v>2874</v>
      </c>
      <c r="S2261">
        <v>1</v>
      </c>
      <c r="T2261" t="s">
        <v>39</v>
      </c>
      <c r="X2261" t="s">
        <v>40</v>
      </c>
      <c r="AA2261" s="4" t="s">
        <v>2867</v>
      </c>
    </row>
    <row r="2262" spans="5:27">
      <c r="E2262">
        <v>641</v>
      </c>
      <c r="F2262" t="s">
        <v>2864</v>
      </c>
      <c r="G2262" t="s">
        <v>2865</v>
      </c>
      <c r="H2262" s="4" t="s">
        <v>2864</v>
      </c>
      <c r="I2262" t="s">
        <v>2866</v>
      </c>
      <c r="J2262" s="5" t="s">
        <v>70</v>
      </c>
      <c r="K2262" s="5" t="s">
        <v>71</v>
      </c>
      <c r="L2262" s="4" t="s">
        <v>2867</v>
      </c>
      <c r="M2262" s="4" t="s">
        <v>2893</v>
      </c>
      <c r="N2262" s="4" t="s">
        <v>2868</v>
      </c>
      <c r="O2262" s="4" t="s">
        <v>2877</v>
      </c>
      <c r="P2262" s="4" t="s">
        <v>2870</v>
      </c>
      <c r="Q2262" s="4" t="s">
        <v>2874</v>
      </c>
      <c r="S2262">
        <v>1</v>
      </c>
      <c r="T2262" t="s">
        <v>39</v>
      </c>
      <c r="X2262" t="s">
        <v>40</v>
      </c>
      <c r="AA2262" s="4" t="s">
        <v>2867</v>
      </c>
    </row>
    <row r="2263" spans="5:27">
      <c r="E2263">
        <v>641</v>
      </c>
      <c r="F2263" t="s">
        <v>2864</v>
      </c>
      <c r="G2263" t="s">
        <v>2865</v>
      </c>
      <c r="H2263" s="4" t="s">
        <v>2864</v>
      </c>
      <c r="I2263" t="s">
        <v>2866</v>
      </c>
      <c r="J2263" s="5" t="s">
        <v>70</v>
      </c>
      <c r="K2263" s="5" t="s">
        <v>71</v>
      </c>
      <c r="L2263" s="4" t="s">
        <v>2867</v>
      </c>
      <c r="M2263" s="4" t="s">
        <v>2894</v>
      </c>
      <c r="N2263" s="4" t="s">
        <v>2868</v>
      </c>
      <c r="O2263" s="4" t="s">
        <v>2877</v>
      </c>
      <c r="P2263" s="4" t="s">
        <v>2870</v>
      </c>
      <c r="Q2263" s="4" t="s">
        <v>2874</v>
      </c>
      <c r="S2263">
        <v>1</v>
      </c>
      <c r="T2263" t="s">
        <v>39</v>
      </c>
      <c r="X2263" t="s">
        <v>40</v>
      </c>
      <c r="AA2263" s="4" t="s">
        <v>2867</v>
      </c>
    </row>
    <row r="2264" spans="5:27">
      <c r="E2264">
        <v>641</v>
      </c>
      <c r="F2264" t="s">
        <v>2864</v>
      </c>
      <c r="G2264" t="s">
        <v>2865</v>
      </c>
      <c r="H2264" s="4" t="s">
        <v>2864</v>
      </c>
      <c r="I2264" t="s">
        <v>2866</v>
      </c>
      <c r="J2264" s="5" t="s">
        <v>70</v>
      </c>
      <c r="K2264" s="5" t="s">
        <v>71</v>
      </c>
      <c r="L2264" s="4" t="s">
        <v>2867</v>
      </c>
      <c r="M2264" s="4" t="s">
        <v>2895</v>
      </c>
      <c r="N2264" s="4" t="s">
        <v>2868</v>
      </c>
      <c r="O2264" s="4" t="s">
        <v>2877</v>
      </c>
      <c r="P2264" s="4" t="s">
        <v>2870</v>
      </c>
      <c r="Q2264" s="4" t="s">
        <v>2874</v>
      </c>
      <c r="S2264">
        <v>1</v>
      </c>
      <c r="T2264" t="s">
        <v>39</v>
      </c>
      <c r="X2264" t="s">
        <v>40</v>
      </c>
      <c r="AA2264" s="4" t="s">
        <v>2867</v>
      </c>
    </row>
    <row r="2265" spans="5:27">
      <c r="E2265">
        <v>641</v>
      </c>
      <c r="F2265" t="s">
        <v>2864</v>
      </c>
      <c r="G2265" t="s">
        <v>2865</v>
      </c>
      <c r="H2265" s="4" t="s">
        <v>2864</v>
      </c>
      <c r="I2265" t="s">
        <v>2866</v>
      </c>
      <c r="J2265" s="5" t="s">
        <v>70</v>
      </c>
      <c r="K2265" s="5" t="s">
        <v>71</v>
      </c>
      <c r="L2265" s="4" t="s">
        <v>2867</v>
      </c>
      <c r="M2265" s="4" t="s">
        <v>2896</v>
      </c>
      <c r="N2265" s="4" t="s">
        <v>2868</v>
      </c>
      <c r="O2265" s="4" t="s">
        <v>2877</v>
      </c>
      <c r="P2265" s="4" t="s">
        <v>2870</v>
      </c>
      <c r="Q2265" s="4" t="s">
        <v>2874</v>
      </c>
      <c r="S2265">
        <v>1</v>
      </c>
      <c r="T2265" t="s">
        <v>39</v>
      </c>
      <c r="X2265" t="s">
        <v>40</v>
      </c>
      <c r="AA2265" s="4" t="s">
        <v>2867</v>
      </c>
    </row>
    <row r="2266" spans="5:27">
      <c r="E2266">
        <v>641</v>
      </c>
      <c r="F2266" t="s">
        <v>2864</v>
      </c>
      <c r="G2266" t="s">
        <v>2865</v>
      </c>
      <c r="H2266" s="4" t="s">
        <v>2864</v>
      </c>
      <c r="I2266" t="s">
        <v>2866</v>
      </c>
      <c r="J2266" s="5" t="s">
        <v>70</v>
      </c>
      <c r="K2266" s="5" t="s">
        <v>71</v>
      </c>
      <c r="L2266" s="4" t="s">
        <v>2867</v>
      </c>
      <c r="M2266" s="4" t="s">
        <v>2897</v>
      </c>
      <c r="N2266" s="4" t="s">
        <v>2868</v>
      </c>
      <c r="O2266" s="4" t="s">
        <v>2877</v>
      </c>
      <c r="P2266" s="4" t="s">
        <v>2870</v>
      </c>
      <c r="Q2266" s="4" t="s">
        <v>2874</v>
      </c>
      <c r="S2266">
        <v>1</v>
      </c>
      <c r="T2266" t="s">
        <v>39</v>
      </c>
      <c r="X2266" t="s">
        <v>40</v>
      </c>
      <c r="AA2266" s="4" t="s">
        <v>2867</v>
      </c>
    </row>
    <row r="2267" spans="5:27">
      <c r="E2267">
        <v>641</v>
      </c>
      <c r="F2267" t="s">
        <v>2864</v>
      </c>
      <c r="G2267" t="s">
        <v>2865</v>
      </c>
      <c r="H2267" s="4" t="s">
        <v>2864</v>
      </c>
      <c r="I2267" t="s">
        <v>2866</v>
      </c>
      <c r="J2267" s="5" t="s">
        <v>70</v>
      </c>
      <c r="K2267" s="5" t="s">
        <v>71</v>
      </c>
      <c r="L2267" s="4" t="s">
        <v>2867</v>
      </c>
      <c r="M2267" s="4" t="s">
        <v>2898</v>
      </c>
      <c r="N2267" s="4" t="s">
        <v>2868</v>
      </c>
      <c r="O2267" s="4" t="s">
        <v>2877</v>
      </c>
      <c r="P2267" s="4" t="s">
        <v>2870</v>
      </c>
      <c r="Q2267" s="4" t="s">
        <v>2874</v>
      </c>
      <c r="S2267">
        <v>1</v>
      </c>
      <c r="T2267" t="s">
        <v>39</v>
      </c>
      <c r="X2267" t="s">
        <v>40</v>
      </c>
      <c r="AA2267" s="4" t="s">
        <v>2867</v>
      </c>
    </row>
    <row r="2268" spans="5:27">
      <c r="E2268">
        <v>641</v>
      </c>
      <c r="F2268" t="s">
        <v>2864</v>
      </c>
      <c r="G2268" t="s">
        <v>2865</v>
      </c>
      <c r="H2268" s="4" t="s">
        <v>2864</v>
      </c>
      <c r="I2268" t="s">
        <v>2866</v>
      </c>
      <c r="J2268" s="5" t="s">
        <v>70</v>
      </c>
      <c r="K2268" s="5" t="s">
        <v>71</v>
      </c>
      <c r="L2268" s="4" t="s">
        <v>2867</v>
      </c>
      <c r="M2268" s="4" t="s">
        <v>2899</v>
      </c>
      <c r="N2268" s="4" t="s">
        <v>2868</v>
      </c>
      <c r="O2268" s="4" t="s">
        <v>2877</v>
      </c>
      <c r="P2268" s="4" t="s">
        <v>2870</v>
      </c>
      <c r="Q2268" s="4" t="s">
        <v>2874</v>
      </c>
      <c r="S2268">
        <v>1</v>
      </c>
      <c r="T2268" t="s">
        <v>39</v>
      </c>
      <c r="X2268" t="s">
        <v>40</v>
      </c>
      <c r="AA2268" s="4" t="s">
        <v>2867</v>
      </c>
    </row>
    <row r="2269" spans="5:27">
      <c r="E2269">
        <v>641</v>
      </c>
      <c r="F2269" t="s">
        <v>2864</v>
      </c>
      <c r="G2269" t="s">
        <v>2865</v>
      </c>
      <c r="H2269" s="4" t="s">
        <v>2864</v>
      </c>
      <c r="I2269" t="s">
        <v>2866</v>
      </c>
      <c r="J2269" s="5" t="s">
        <v>70</v>
      </c>
      <c r="K2269" s="5" t="s">
        <v>71</v>
      </c>
      <c r="L2269" s="4" t="s">
        <v>2867</v>
      </c>
      <c r="M2269" s="4" t="s">
        <v>2900</v>
      </c>
      <c r="N2269" s="4" t="s">
        <v>2868</v>
      </c>
      <c r="O2269" s="4" t="s">
        <v>2877</v>
      </c>
      <c r="P2269" s="4" t="s">
        <v>2870</v>
      </c>
      <c r="Q2269" s="4" t="s">
        <v>2874</v>
      </c>
      <c r="S2269">
        <v>1</v>
      </c>
      <c r="T2269" t="s">
        <v>39</v>
      </c>
      <c r="X2269" t="s">
        <v>40</v>
      </c>
      <c r="AA2269" s="4" t="s">
        <v>2867</v>
      </c>
    </row>
    <row r="2270" spans="5:27">
      <c r="E2270">
        <v>641</v>
      </c>
      <c r="F2270" t="s">
        <v>2864</v>
      </c>
      <c r="G2270" t="s">
        <v>2865</v>
      </c>
      <c r="H2270" s="4" t="s">
        <v>2864</v>
      </c>
      <c r="I2270" t="s">
        <v>2866</v>
      </c>
      <c r="J2270" s="5" t="s">
        <v>70</v>
      </c>
      <c r="K2270" s="5" t="s">
        <v>71</v>
      </c>
      <c r="L2270" s="4" t="s">
        <v>2867</v>
      </c>
      <c r="M2270" s="4" t="s">
        <v>2901</v>
      </c>
      <c r="N2270" s="4" t="s">
        <v>2868</v>
      </c>
      <c r="O2270" s="4" t="s">
        <v>2877</v>
      </c>
      <c r="P2270" s="4" t="s">
        <v>2870</v>
      </c>
      <c r="Q2270" s="4" t="s">
        <v>2874</v>
      </c>
      <c r="S2270">
        <v>1</v>
      </c>
      <c r="T2270" t="s">
        <v>39</v>
      </c>
      <c r="X2270" t="s">
        <v>40</v>
      </c>
      <c r="AA2270" s="4" t="s">
        <v>2867</v>
      </c>
    </row>
    <row r="2271" spans="5:27">
      <c r="E2271">
        <v>641</v>
      </c>
      <c r="F2271" t="s">
        <v>2864</v>
      </c>
      <c r="G2271" t="s">
        <v>2865</v>
      </c>
      <c r="H2271" s="4" t="s">
        <v>2864</v>
      </c>
      <c r="I2271" t="s">
        <v>2866</v>
      </c>
      <c r="J2271" s="5" t="s">
        <v>70</v>
      </c>
      <c r="K2271" s="5" t="s">
        <v>71</v>
      </c>
      <c r="L2271" s="4" t="s">
        <v>2867</v>
      </c>
      <c r="M2271" s="4" t="s">
        <v>2902</v>
      </c>
      <c r="N2271" s="4" t="s">
        <v>2868</v>
      </c>
      <c r="O2271" s="4" t="s">
        <v>2877</v>
      </c>
      <c r="P2271" s="4" t="s">
        <v>2870</v>
      </c>
      <c r="Q2271" s="4" t="s">
        <v>2874</v>
      </c>
      <c r="S2271">
        <v>1</v>
      </c>
      <c r="T2271" t="s">
        <v>39</v>
      </c>
      <c r="X2271" t="s">
        <v>40</v>
      </c>
      <c r="AA2271" s="4" t="s">
        <v>2867</v>
      </c>
    </row>
    <row r="2272" spans="5:27">
      <c r="E2272">
        <v>641</v>
      </c>
      <c r="F2272" t="s">
        <v>2864</v>
      </c>
      <c r="G2272" t="s">
        <v>2865</v>
      </c>
      <c r="H2272" s="4" t="s">
        <v>2864</v>
      </c>
      <c r="I2272" t="s">
        <v>2866</v>
      </c>
      <c r="J2272" s="5" t="s">
        <v>70</v>
      </c>
      <c r="K2272" s="5" t="s">
        <v>71</v>
      </c>
      <c r="L2272" s="4" t="s">
        <v>2867</v>
      </c>
      <c r="M2272" s="4" t="s">
        <v>2903</v>
      </c>
      <c r="N2272" s="4" t="s">
        <v>2868</v>
      </c>
      <c r="O2272" s="4" t="s">
        <v>2877</v>
      </c>
      <c r="P2272" s="4" t="s">
        <v>2870</v>
      </c>
      <c r="Q2272" s="4" t="s">
        <v>2874</v>
      </c>
      <c r="S2272">
        <v>1</v>
      </c>
      <c r="T2272" t="s">
        <v>39</v>
      </c>
      <c r="X2272" t="s">
        <v>40</v>
      </c>
      <c r="AA2272" s="4" t="s">
        <v>2867</v>
      </c>
    </row>
    <row r="2273" spans="5:27">
      <c r="E2273">
        <v>641</v>
      </c>
      <c r="F2273" t="s">
        <v>2864</v>
      </c>
      <c r="G2273" t="s">
        <v>2865</v>
      </c>
      <c r="H2273" s="4" t="s">
        <v>2864</v>
      </c>
      <c r="I2273" t="s">
        <v>2866</v>
      </c>
      <c r="J2273" s="5" t="s">
        <v>70</v>
      </c>
      <c r="K2273" s="5" t="s">
        <v>71</v>
      </c>
      <c r="L2273" s="4" t="s">
        <v>2867</v>
      </c>
      <c r="M2273" s="4" t="s">
        <v>2904</v>
      </c>
      <c r="N2273" s="4" t="s">
        <v>2868</v>
      </c>
      <c r="O2273" s="4" t="s">
        <v>2877</v>
      </c>
      <c r="P2273" s="4" t="s">
        <v>2870</v>
      </c>
      <c r="Q2273" s="4" t="s">
        <v>2874</v>
      </c>
      <c r="S2273">
        <v>1</v>
      </c>
      <c r="T2273" t="s">
        <v>39</v>
      </c>
      <c r="X2273" t="s">
        <v>40</v>
      </c>
      <c r="AA2273" s="4" t="s">
        <v>2867</v>
      </c>
    </row>
    <row r="2274" spans="5:27">
      <c r="E2274">
        <v>641</v>
      </c>
      <c r="F2274" t="s">
        <v>2864</v>
      </c>
      <c r="G2274" t="s">
        <v>2865</v>
      </c>
      <c r="H2274" s="4" t="s">
        <v>2864</v>
      </c>
      <c r="I2274" t="s">
        <v>2866</v>
      </c>
      <c r="J2274" s="5" t="s">
        <v>70</v>
      </c>
      <c r="K2274" s="5" t="s">
        <v>71</v>
      </c>
      <c r="L2274" s="4" t="s">
        <v>2867</v>
      </c>
      <c r="M2274" s="4" t="s">
        <v>2905</v>
      </c>
      <c r="N2274" s="4" t="s">
        <v>2868</v>
      </c>
      <c r="O2274" s="4" t="s">
        <v>2877</v>
      </c>
      <c r="P2274" s="4" t="s">
        <v>2870</v>
      </c>
      <c r="Q2274" s="4" t="s">
        <v>2874</v>
      </c>
      <c r="S2274">
        <v>1</v>
      </c>
      <c r="T2274" t="s">
        <v>39</v>
      </c>
      <c r="X2274" t="s">
        <v>40</v>
      </c>
      <c r="AA2274" s="4" t="s">
        <v>2867</v>
      </c>
    </row>
    <row r="2275" spans="5:27">
      <c r="E2275">
        <v>641</v>
      </c>
      <c r="F2275" t="s">
        <v>2864</v>
      </c>
      <c r="G2275" t="s">
        <v>2865</v>
      </c>
      <c r="H2275" s="4" t="s">
        <v>2864</v>
      </c>
      <c r="I2275" t="s">
        <v>2866</v>
      </c>
      <c r="J2275" s="5" t="s">
        <v>70</v>
      </c>
      <c r="K2275" s="5" t="s">
        <v>71</v>
      </c>
      <c r="L2275" s="4" t="s">
        <v>2867</v>
      </c>
      <c r="M2275" s="4" t="s">
        <v>2906</v>
      </c>
      <c r="N2275" s="4" t="s">
        <v>2868</v>
      </c>
      <c r="O2275" s="4" t="s">
        <v>2877</v>
      </c>
      <c r="P2275" s="4" t="s">
        <v>2870</v>
      </c>
      <c r="Q2275" s="4" t="s">
        <v>2874</v>
      </c>
      <c r="S2275">
        <v>1</v>
      </c>
      <c r="T2275" t="s">
        <v>39</v>
      </c>
      <c r="X2275" t="s">
        <v>40</v>
      </c>
      <c r="AA2275" s="4" t="s">
        <v>2867</v>
      </c>
    </row>
    <row r="2276" spans="5:27">
      <c r="E2276">
        <v>641</v>
      </c>
      <c r="F2276" t="s">
        <v>2864</v>
      </c>
      <c r="G2276" t="s">
        <v>2865</v>
      </c>
      <c r="H2276" s="4" t="s">
        <v>2864</v>
      </c>
      <c r="I2276" t="s">
        <v>2866</v>
      </c>
      <c r="J2276" s="5" t="s">
        <v>70</v>
      </c>
      <c r="K2276" s="5" t="s">
        <v>71</v>
      </c>
      <c r="L2276" s="4" t="s">
        <v>2867</v>
      </c>
      <c r="M2276" s="4" t="s">
        <v>2907</v>
      </c>
      <c r="N2276" s="4" t="s">
        <v>2868</v>
      </c>
      <c r="O2276" s="4" t="s">
        <v>2877</v>
      </c>
      <c r="P2276" s="4" t="s">
        <v>2870</v>
      </c>
      <c r="Q2276" s="4" t="s">
        <v>2874</v>
      </c>
      <c r="S2276">
        <v>1</v>
      </c>
      <c r="T2276" t="s">
        <v>39</v>
      </c>
      <c r="X2276" t="s">
        <v>40</v>
      </c>
      <c r="AA2276" s="4" t="s">
        <v>2867</v>
      </c>
    </row>
    <row r="2277" spans="5:27">
      <c r="E2277">
        <v>641</v>
      </c>
      <c r="F2277" t="s">
        <v>2864</v>
      </c>
      <c r="G2277" t="s">
        <v>2865</v>
      </c>
      <c r="H2277" s="4" t="s">
        <v>2864</v>
      </c>
      <c r="I2277" t="s">
        <v>2866</v>
      </c>
      <c r="J2277" s="5" t="s">
        <v>70</v>
      </c>
      <c r="K2277" s="5" t="s">
        <v>71</v>
      </c>
      <c r="L2277" s="4" t="s">
        <v>2867</v>
      </c>
      <c r="M2277" s="4" t="s">
        <v>2908</v>
      </c>
      <c r="N2277" s="4" t="s">
        <v>2868</v>
      </c>
      <c r="O2277" s="4" t="s">
        <v>2877</v>
      </c>
      <c r="P2277" s="4" t="s">
        <v>2870</v>
      </c>
      <c r="Q2277" s="4" t="s">
        <v>2874</v>
      </c>
      <c r="S2277">
        <v>1</v>
      </c>
      <c r="T2277" t="s">
        <v>39</v>
      </c>
      <c r="X2277" t="s">
        <v>40</v>
      </c>
      <c r="AA2277" s="4" t="s">
        <v>2867</v>
      </c>
    </row>
    <row r="2278" spans="5:27">
      <c r="E2278">
        <v>641</v>
      </c>
      <c r="F2278" t="s">
        <v>2864</v>
      </c>
      <c r="G2278" t="s">
        <v>2865</v>
      </c>
      <c r="H2278" s="4" t="s">
        <v>2864</v>
      </c>
      <c r="I2278" t="s">
        <v>2866</v>
      </c>
      <c r="J2278" s="5" t="s">
        <v>70</v>
      </c>
      <c r="K2278" s="5" t="s">
        <v>71</v>
      </c>
      <c r="L2278" s="4" t="s">
        <v>2867</v>
      </c>
      <c r="M2278" s="4" t="s">
        <v>2909</v>
      </c>
      <c r="N2278" s="4" t="s">
        <v>2868</v>
      </c>
      <c r="O2278" s="4" t="s">
        <v>2877</v>
      </c>
      <c r="P2278" s="4" t="s">
        <v>2870</v>
      </c>
      <c r="Q2278" s="4" t="s">
        <v>2874</v>
      </c>
      <c r="S2278">
        <v>1</v>
      </c>
      <c r="T2278" t="s">
        <v>39</v>
      </c>
      <c r="X2278" t="s">
        <v>40</v>
      </c>
      <c r="AA2278" s="4" t="s">
        <v>2867</v>
      </c>
    </row>
    <row r="2279" spans="5:27">
      <c r="E2279">
        <v>641</v>
      </c>
      <c r="F2279" t="s">
        <v>2864</v>
      </c>
      <c r="G2279" t="s">
        <v>2865</v>
      </c>
      <c r="H2279" s="4" t="s">
        <v>2864</v>
      </c>
      <c r="I2279" t="s">
        <v>2866</v>
      </c>
      <c r="J2279" s="5" t="s">
        <v>70</v>
      </c>
      <c r="K2279" s="5" t="s">
        <v>71</v>
      </c>
      <c r="L2279" s="4" t="s">
        <v>2867</v>
      </c>
      <c r="M2279" s="4" t="s">
        <v>2910</v>
      </c>
      <c r="N2279" s="4" t="s">
        <v>2868</v>
      </c>
      <c r="O2279" s="4" t="s">
        <v>2877</v>
      </c>
      <c r="P2279" s="4" t="s">
        <v>2870</v>
      </c>
      <c r="Q2279" s="4" t="s">
        <v>2874</v>
      </c>
      <c r="S2279">
        <v>1</v>
      </c>
      <c r="T2279" t="s">
        <v>39</v>
      </c>
      <c r="X2279" t="s">
        <v>40</v>
      </c>
      <c r="AA2279" s="4" t="s">
        <v>2867</v>
      </c>
    </row>
    <row r="2280" spans="5:27">
      <c r="E2280">
        <v>641</v>
      </c>
      <c r="F2280" t="s">
        <v>2864</v>
      </c>
      <c r="G2280" t="s">
        <v>2865</v>
      </c>
      <c r="H2280" s="4" t="s">
        <v>2864</v>
      </c>
      <c r="I2280" t="s">
        <v>2866</v>
      </c>
      <c r="J2280" s="5" t="s">
        <v>70</v>
      </c>
      <c r="K2280" s="5" t="s">
        <v>71</v>
      </c>
      <c r="L2280" s="4" t="s">
        <v>2867</v>
      </c>
      <c r="M2280" s="4" t="s">
        <v>2911</v>
      </c>
      <c r="N2280" s="4" t="s">
        <v>2868</v>
      </c>
      <c r="O2280" s="4" t="s">
        <v>2877</v>
      </c>
      <c r="P2280" s="4" t="s">
        <v>2870</v>
      </c>
      <c r="Q2280" s="4" t="s">
        <v>2874</v>
      </c>
      <c r="S2280">
        <v>1</v>
      </c>
      <c r="T2280" t="s">
        <v>39</v>
      </c>
      <c r="X2280" t="s">
        <v>40</v>
      </c>
      <c r="AA2280" s="4" t="s">
        <v>2867</v>
      </c>
    </row>
    <row r="2281" spans="5:27">
      <c r="E2281">
        <v>641</v>
      </c>
      <c r="F2281" t="s">
        <v>2864</v>
      </c>
      <c r="G2281" t="s">
        <v>2865</v>
      </c>
      <c r="H2281" s="4" t="s">
        <v>2864</v>
      </c>
      <c r="I2281" t="s">
        <v>2866</v>
      </c>
      <c r="J2281" s="5" t="s">
        <v>70</v>
      </c>
      <c r="K2281" s="5" t="s">
        <v>71</v>
      </c>
      <c r="L2281" s="4" t="s">
        <v>2867</v>
      </c>
      <c r="M2281" s="4" t="s">
        <v>2912</v>
      </c>
      <c r="N2281" s="4" t="s">
        <v>2868</v>
      </c>
      <c r="O2281" s="4" t="s">
        <v>2877</v>
      </c>
      <c r="P2281" s="4" t="s">
        <v>2870</v>
      </c>
      <c r="Q2281" s="4" t="s">
        <v>2874</v>
      </c>
      <c r="S2281">
        <v>1</v>
      </c>
      <c r="T2281" t="s">
        <v>39</v>
      </c>
      <c r="X2281" t="s">
        <v>40</v>
      </c>
      <c r="AA2281" s="4" t="s">
        <v>2867</v>
      </c>
    </row>
    <row r="2282" spans="5:27">
      <c r="E2282">
        <v>641</v>
      </c>
      <c r="F2282" t="s">
        <v>2864</v>
      </c>
      <c r="G2282" t="s">
        <v>2865</v>
      </c>
      <c r="H2282" s="4" t="s">
        <v>2864</v>
      </c>
      <c r="I2282" t="s">
        <v>2866</v>
      </c>
      <c r="J2282" s="5" t="s">
        <v>70</v>
      </c>
      <c r="K2282" s="5" t="s">
        <v>71</v>
      </c>
      <c r="L2282" s="4" t="s">
        <v>2867</v>
      </c>
      <c r="M2282" s="4" t="s">
        <v>2913</v>
      </c>
      <c r="N2282" s="4" t="s">
        <v>2868</v>
      </c>
      <c r="O2282" s="4" t="s">
        <v>2877</v>
      </c>
      <c r="P2282" s="4" t="s">
        <v>2870</v>
      </c>
      <c r="Q2282" s="4" t="s">
        <v>2874</v>
      </c>
      <c r="S2282">
        <v>1</v>
      </c>
      <c r="T2282" t="s">
        <v>39</v>
      </c>
      <c r="X2282" t="s">
        <v>40</v>
      </c>
      <c r="AA2282" s="4" t="s">
        <v>2867</v>
      </c>
    </row>
    <row r="2283" spans="5:27">
      <c r="E2283">
        <v>641</v>
      </c>
      <c r="F2283" t="s">
        <v>2864</v>
      </c>
      <c r="G2283" t="s">
        <v>2865</v>
      </c>
      <c r="H2283" s="4" t="s">
        <v>2864</v>
      </c>
      <c r="I2283" t="s">
        <v>2866</v>
      </c>
      <c r="J2283" s="5" t="s">
        <v>70</v>
      </c>
      <c r="K2283" s="5" t="s">
        <v>71</v>
      </c>
      <c r="L2283" s="4" t="s">
        <v>2867</v>
      </c>
      <c r="M2283" s="4" t="s">
        <v>2914</v>
      </c>
      <c r="N2283" s="4" t="s">
        <v>2868</v>
      </c>
      <c r="O2283" s="4" t="s">
        <v>2877</v>
      </c>
      <c r="P2283" s="4" t="s">
        <v>2870</v>
      </c>
      <c r="Q2283" s="4" t="s">
        <v>2874</v>
      </c>
      <c r="S2283">
        <v>1</v>
      </c>
      <c r="T2283" t="s">
        <v>39</v>
      </c>
      <c r="X2283" t="s">
        <v>40</v>
      </c>
      <c r="AA2283" s="4" t="s">
        <v>2867</v>
      </c>
    </row>
    <row r="2284" spans="5:27">
      <c r="E2284">
        <v>641</v>
      </c>
      <c r="F2284" t="s">
        <v>2864</v>
      </c>
      <c r="G2284" t="s">
        <v>2865</v>
      </c>
      <c r="H2284" s="4" t="s">
        <v>2864</v>
      </c>
      <c r="I2284" t="s">
        <v>2866</v>
      </c>
      <c r="J2284" s="5" t="s">
        <v>70</v>
      </c>
      <c r="K2284" s="5" t="s">
        <v>71</v>
      </c>
      <c r="L2284" s="4" t="s">
        <v>2867</v>
      </c>
      <c r="M2284" s="4" t="s">
        <v>2915</v>
      </c>
      <c r="N2284" s="4" t="s">
        <v>2868</v>
      </c>
      <c r="O2284" s="4" t="s">
        <v>2877</v>
      </c>
      <c r="P2284" s="4" t="s">
        <v>2870</v>
      </c>
      <c r="Q2284" s="4" t="s">
        <v>2874</v>
      </c>
      <c r="S2284">
        <v>1</v>
      </c>
      <c r="T2284" t="s">
        <v>39</v>
      </c>
      <c r="X2284" t="s">
        <v>40</v>
      </c>
      <c r="AA2284" s="4" t="s">
        <v>2867</v>
      </c>
    </row>
    <row r="2285" spans="5:27">
      <c r="E2285">
        <v>641</v>
      </c>
      <c r="F2285" t="s">
        <v>2864</v>
      </c>
      <c r="G2285" t="s">
        <v>2865</v>
      </c>
      <c r="H2285" s="4" t="s">
        <v>2864</v>
      </c>
      <c r="I2285" t="s">
        <v>2866</v>
      </c>
      <c r="J2285" s="5" t="s">
        <v>70</v>
      </c>
      <c r="K2285" s="5" t="s">
        <v>71</v>
      </c>
      <c r="L2285" s="4" t="s">
        <v>2867</v>
      </c>
      <c r="M2285" s="4" t="s">
        <v>2916</v>
      </c>
      <c r="N2285" s="4" t="s">
        <v>2868</v>
      </c>
      <c r="O2285" s="4" t="s">
        <v>2877</v>
      </c>
      <c r="P2285" s="4" t="s">
        <v>2870</v>
      </c>
      <c r="Q2285" s="4" t="s">
        <v>2874</v>
      </c>
      <c r="S2285">
        <v>1</v>
      </c>
      <c r="T2285" t="s">
        <v>39</v>
      </c>
      <c r="X2285" t="s">
        <v>40</v>
      </c>
      <c r="AA2285" s="4" t="s">
        <v>2867</v>
      </c>
    </row>
    <row r="2286" spans="5:27">
      <c r="E2286">
        <v>641</v>
      </c>
      <c r="F2286" t="s">
        <v>2864</v>
      </c>
      <c r="G2286" t="s">
        <v>2865</v>
      </c>
      <c r="H2286" s="4" t="s">
        <v>2864</v>
      </c>
      <c r="I2286" t="s">
        <v>2866</v>
      </c>
      <c r="J2286" s="5" t="s">
        <v>70</v>
      </c>
      <c r="K2286" s="5" t="s">
        <v>71</v>
      </c>
      <c r="L2286" s="4" t="s">
        <v>2867</v>
      </c>
      <c r="M2286" s="4" t="s">
        <v>2917</v>
      </c>
      <c r="N2286" s="4" t="s">
        <v>2868</v>
      </c>
      <c r="O2286" s="4" t="s">
        <v>2877</v>
      </c>
      <c r="P2286" s="4" t="s">
        <v>2870</v>
      </c>
      <c r="Q2286" s="4" t="s">
        <v>2874</v>
      </c>
      <c r="S2286">
        <v>1</v>
      </c>
      <c r="T2286" t="s">
        <v>39</v>
      </c>
      <c r="X2286" t="s">
        <v>40</v>
      </c>
      <c r="AA2286" s="4" t="s">
        <v>2867</v>
      </c>
    </row>
    <row r="2287" spans="5:27">
      <c r="E2287">
        <v>641</v>
      </c>
      <c r="F2287" t="s">
        <v>2864</v>
      </c>
      <c r="G2287" t="s">
        <v>2865</v>
      </c>
      <c r="H2287" s="4" t="s">
        <v>2864</v>
      </c>
      <c r="I2287" t="s">
        <v>2866</v>
      </c>
      <c r="J2287" s="5" t="s">
        <v>70</v>
      </c>
      <c r="K2287" s="5" t="s">
        <v>71</v>
      </c>
      <c r="L2287" s="4" t="s">
        <v>2867</v>
      </c>
      <c r="M2287" s="4" t="s">
        <v>2918</v>
      </c>
      <c r="N2287" s="4" t="s">
        <v>2868</v>
      </c>
      <c r="O2287" s="4" t="s">
        <v>2877</v>
      </c>
      <c r="P2287" s="4" t="s">
        <v>2870</v>
      </c>
      <c r="Q2287" s="4" t="s">
        <v>2874</v>
      </c>
      <c r="S2287">
        <v>1</v>
      </c>
      <c r="T2287" t="s">
        <v>39</v>
      </c>
      <c r="X2287" t="s">
        <v>40</v>
      </c>
      <c r="AA2287" s="4" t="s">
        <v>2867</v>
      </c>
    </row>
    <row r="2288" spans="5:27">
      <c r="E2288">
        <v>641</v>
      </c>
      <c r="F2288" t="s">
        <v>2864</v>
      </c>
      <c r="G2288" t="s">
        <v>2865</v>
      </c>
      <c r="H2288" s="4" t="s">
        <v>2864</v>
      </c>
      <c r="I2288" t="s">
        <v>2866</v>
      </c>
      <c r="J2288" s="5" t="s">
        <v>70</v>
      </c>
      <c r="K2288" s="5" t="s">
        <v>71</v>
      </c>
      <c r="L2288" s="4" t="s">
        <v>2867</v>
      </c>
      <c r="M2288" s="4" t="s">
        <v>2919</v>
      </c>
      <c r="N2288" s="4" t="s">
        <v>2868</v>
      </c>
      <c r="O2288" s="4" t="s">
        <v>2877</v>
      </c>
      <c r="P2288" s="4" t="s">
        <v>2870</v>
      </c>
      <c r="Q2288" s="4" t="s">
        <v>2874</v>
      </c>
      <c r="S2288">
        <v>1</v>
      </c>
      <c r="T2288" t="s">
        <v>39</v>
      </c>
      <c r="X2288" t="s">
        <v>40</v>
      </c>
      <c r="AA2288" s="4" t="s">
        <v>2867</v>
      </c>
    </row>
    <row r="2289" spans="5:27">
      <c r="E2289">
        <v>641</v>
      </c>
      <c r="F2289" t="s">
        <v>2864</v>
      </c>
      <c r="G2289" t="s">
        <v>2865</v>
      </c>
      <c r="H2289" s="4" t="s">
        <v>2864</v>
      </c>
      <c r="I2289" t="s">
        <v>2866</v>
      </c>
      <c r="J2289" s="5" t="s">
        <v>70</v>
      </c>
      <c r="K2289" s="5" t="s">
        <v>71</v>
      </c>
      <c r="L2289" s="4" t="s">
        <v>2867</v>
      </c>
      <c r="M2289" s="4" t="s">
        <v>2920</v>
      </c>
      <c r="N2289" s="4" t="s">
        <v>2868</v>
      </c>
      <c r="O2289" s="4" t="s">
        <v>2877</v>
      </c>
      <c r="P2289" s="4" t="s">
        <v>2870</v>
      </c>
      <c r="Q2289" s="4" t="s">
        <v>2874</v>
      </c>
      <c r="S2289">
        <v>1</v>
      </c>
      <c r="T2289" t="s">
        <v>39</v>
      </c>
      <c r="X2289" t="s">
        <v>40</v>
      </c>
      <c r="AA2289" s="4" t="s">
        <v>2867</v>
      </c>
    </row>
    <row r="2290" spans="5:27">
      <c r="E2290">
        <v>641</v>
      </c>
      <c r="F2290" t="s">
        <v>2864</v>
      </c>
      <c r="G2290" t="s">
        <v>2865</v>
      </c>
      <c r="H2290" s="4" t="s">
        <v>2864</v>
      </c>
      <c r="I2290" t="s">
        <v>2866</v>
      </c>
      <c r="J2290" s="5" t="s">
        <v>70</v>
      </c>
      <c r="K2290" s="5" t="s">
        <v>71</v>
      </c>
      <c r="L2290" s="4" t="s">
        <v>2867</v>
      </c>
      <c r="M2290" s="4" t="s">
        <v>2921</v>
      </c>
      <c r="N2290" s="4" t="s">
        <v>2868</v>
      </c>
      <c r="O2290" s="4" t="s">
        <v>2877</v>
      </c>
      <c r="P2290" s="4" t="s">
        <v>2870</v>
      </c>
      <c r="Q2290" s="4" t="s">
        <v>2874</v>
      </c>
      <c r="S2290">
        <v>1</v>
      </c>
      <c r="T2290" t="s">
        <v>39</v>
      </c>
      <c r="X2290" t="s">
        <v>40</v>
      </c>
      <c r="AA2290" s="4" t="s">
        <v>2867</v>
      </c>
    </row>
    <row r="2291" spans="5:27">
      <c r="E2291">
        <v>641</v>
      </c>
      <c r="F2291" t="s">
        <v>2864</v>
      </c>
      <c r="G2291" t="s">
        <v>2865</v>
      </c>
      <c r="H2291" s="4" t="s">
        <v>2864</v>
      </c>
      <c r="I2291" t="s">
        <v>2866</v>
      </c>
      <c r="J2291" s="5" t="s">
        <v>70</v>
      </c>
      <c r="K2291" s="5" t="s">
        <v>71</v>
      </c>
      <c r="L2291" s="4" t="s">
        <v>2867</v>
      </c>
      <c r="M2291" s="4" t="s">
        <v>2922</v>
      </c>
      <c r="N2291" s="4" t="s">
        <v>2868</v>
      </c>
      <c r="O2291" s="4" t="s">
        <v>2877</v>
      </c>
      <c r="P2291" s="4" t="s">
        <v>2870</v>
      </c>
      <c r="Q2291" s="4" t="s">
        <v>2874</v>
      </c>
      <c r="S2291">
        <v>1</v>
      </c>
      <c r="T2291" t="s">
        <v>39</v>
      </c>
      <c r="X2291" t="s">
        <v>40</v>
      </c>
      <c r="AA2291" s="4" t="s">
        <v>2867</v>
      </c>
    </row>
    <row r="2292" spans="5:27">
      <c r="E2292">
        <v>641</v>
      </c>
      <c r="F2292" t="s">
        <v>2864</v>
      </c>
      <c r="G2292" t="s">
        <v>2865</v>
      </c>
      <c r="H2292" s="4" t="s">
        <v>2864</v>
      </c>
      <c r="I2292" t="s">
        <v>2866</v>
      </c>
      <c r="J2292" s="5" t="s">
        <v>70</v>
      </c>
      <c r="K2292" s="5" t="s">
        <v>71</v>
      </c>
      <c r="L2292" s="4" t="s">
        <v>2867</v>
      </c>
      <c r="M2292" s="4" t="s">
        <v>2923</v>
      </c>
      <c r="N2292" s="4" t="s">
        <v>2868</v>
      </c>
      <c r="O2292" s="4" t="s">
        <v>2877</v>
      </c>
      <c r="P2292" s="4" t="s">
        <v>2870</v>
      </c>
      <c r="Q2292" s="4" t="s">
        <v>2874</v>
      </c>
      <c r="S2292">
        <v>1</v>
      </c>
      <c r="T2292" t="s">
        <v>39</v>
      </c>
      <c r="X2292" t="s">
        <v>40</v>
      </c>
      <c r="AA2292" s="4" t="s">
        <v>2867</v>
      </c>
    </row>
    <row r="2293" spans="5:27">
      <c r="E2293">
        <v>641</v>
      </c>
      <c r="F2293" t="s">
        <v>2864</v>
      </c>
      <c r="G2293" t="s">
        <v>2865</v>
      </c>
      <c r="H2293" s="4" t="s">
        <v>2864</v>
      </c>
      <c r="I2293" t="s">
        <v>2866</v>
      </c>
      <c r="J2293" s="5" t="s">
        <v>70</v>
      </c>
      <c r="K2293" s="5" t="s">
        <v>71</v>
      </c>
      <c r="L2293" s="4" t="s">
        <v>2867</v>
      </c>
      <c r="M2293" s="4" t="s">
        <v>2924</v>
      </c>
      <c r="N2293" s="4" t="s">
        <v>2868</v>
      </c>
      <c r="O2293" s="4" t="s">
        <v>2877</v>
      </c>
      <c r="P2293" s="4" t="s">
        <v>2870</v>
      </c>
      <c r="Q2293" s="4" t="s">
        <v>2874</v>
      </c>
      <c r="S2293">
        <v>1</v>
      </c>
      <c r="T2293" t="s">
        <v>39</v>
      </c>
      <c r="X2293" t="s">
        <v>40</v>
      </c>
      <c r="AA2293" s="4" t="s">
        <v>2867</v>
      </c>
    </row>
    <row r="2294" spans="5:27">
      <c r="E2294">
        <v>641</v>
      </c>
      <c r="F2294" t="s">
        <v>2864</v>
      </c>
      <c r="G2294" t="s">
        <v>2865</v>
      </c>
      <c r="H2294" s="4" t="s">
        <v>2864</v>
      </c>
      <c r="I2294" t="s">
        <v>2866</v>
      </c>
      <c r="J2294" s="5" t="s">
        <v>70</v>
      </c>
      <c r="K2294" s="5" t="s">
        <v>71</v>
      </c>
      <c r="L2294" s="4" t="s">
        <v>2867</v>
      </c>
      <c r="M2294" s="4" t="s">
        <v>2925</v>
      </c>
      <c r="N2294" s="4" t="s">
        <v>2868</v>
      </c>
      <c r="O2294" s="4" t="s">
        <v>2877</v>
      </c>
      <c r="P2294" s="4" t="s">
        <v>2870</v>
      </c>
      <c r="Q2294" s="4" t="s">
        <v>2874</v>
      </c>
      <c r="S2294">
        <v>1</v>
      </c>
      <c r="T2294" t="s">
        <v>39</v>
      </c>
      <c r="X2294" t="s">
        <v>40</v>
      </c>
      <c r="AA2294" s="4" t="s">
        <v>2867</v>
      </c>
    </row>
    <row r="2295" spans="5:27">
      <c r="E2295">
        <v>641</v>
      </c>
      <c r="F2295" t="s">
        <v>2864</v>
      </c>
      <c r="G2295" t="s">
        <v>2865</v>
      </c>
      <c r="H2295" s="4" t="s">
        <v>2864</v>
      </c>
      <c r="I2295" t="s">
        <v>2866</v>
      </c>
      <c r="J2295" s="5" t="s">
        <v>70</v>
      </c>
      <c r="K2295" s="5" t="s">
        <v>71</v>
      </c>
      <c r="L2295" s="4" t="s">
        <v>2867</v>
      </c>
      <c r="M2295" s="4" t="s">
        <v>2926</v>
      </c>
      <c r="N2295" s="4" t="s">
        <v>2868</v>
      </c>
      <c r="O2295" s="4" t="s">
        <v>2877</v>
      </c>
      <c r="P2295" s="4" t="s">
        <v>2870</v>
      </c>
      <c r="Q2295" s="4" t="s">
        <v>2874</v>
      </c>
      <c r="S2295">
        <v>1</v>
      </c>
      <c r="T2295" t="s">
        <v>39</v>
      </c>
      <c r="X2295" t="s">
        <v>40</v>
      </c>
      <c r="AA2295" s="4" t="s">
        <v>2867</v>
      </c>
    </row>
    <row r="2296" spans="5:27">
      <c r="E2296">
        <v>641</v>
      </c>
      <c r="F2296" t="s">
        <v>2864</v>
      </c>
      <c r="G2296" t="s">
        <v>2865</v>
      </c>
      <c r="H2296" s="4" t="s">
        <v>2864</v>
      </c>
      <c r="I2296" t="s">
        <v>2866</v>
      </c>
      <c r="J2296" s="5" t="s">
        <v>70</v>
      </c>
      <c r="K2296" s="5" t="s">
        <v>71</v>
      </c>
      <c r="L2296" s="4" t="s">
        <v>2867</v>
      </c>
      <c r="M2296" s="4" t="s">
        <v>1129</v>
      </c>
      <c r="N2296" s="4" t="s">
        <v>2868</v>
      </c>
      <c r="O2296" s="4" t="s">
        <v>2877</v>
      </c>
      <c r="P2296" s="4" t="s">
        <v>2870</v>
      </c>
      <c r="Q2296" s="4" t="s">
        <v>2874</v>
      </c>
      <c r="S2296">
        <v>1</v>
      </c>
      <c r="T2296" t="s">
        <v>39</v>
      </c>
      <c r="X2296" t="s">
        <v>40</v>
      </c>
      <c r="AA2296" s="4" t="s">
        <v>2867</v>
      </c>
    </row>
    <row r="2297" spans="5:27">
      <c r="E2297">
        <v>641</v>
      </c>
      <c r="F2297" t="s">
        <v>2864</v>
      </c>
      <c r="G2297" t="s">
        <v>2865</v>
      </c>
      <c r="H2297" s="4" t="s">
        <v>2864</v>
      </c>
      <c r="I2297" t="s">
        <v>2866</v>
      </c>
      <c r="J2297" s="5" t="s">
        <v>70</v>
      </c>
      <c r="K2297" s="5" t="s">
        <v>71</v>
      </c>
      <c r="L2297" s="4" t="s">
        <v>2867</v>
      </c>
      <c r="M2297" s="4" t="s">
        <v>2927</v>
      </c>
      <c r="N2297" s="4" t="s">
        <v>2868</v>
      </c>
      <c r="O2297" s="4" t="s">
        <v>2877</v>
      </c>
      <c r="P2297" s="4" t="s">
        <v>2870</v>
      </c>
      <c r="Q2297" s="4" t="s">
        <v>2874</v>
      </c>
      <c r="S2297">
        <v>1</v>
      </c>
      <c r="T2297" t="s">
        <v>39</v>
      </c>
      <c r="X2297" t="s">
        <v>40</v>
      </c>
      <c r="AA2297" s="4" t="s">
        <v>2867</v>
      </c>
    </row>
    <row r="2298" spans="5:27">
      <c r="E2298">
        <v>641</v>
      </c>
      <c r="F2298" t="s">
        <v>2864</v>
      </c>
      <c r="G2298" t="s">
        <v>2865</v>
      </c>
      <c r="H2298" s="4" t="s">
        <v>2864</v>
      </c>
      <c r="I2298" t="s">
        <v>2866</v>
      </c>
      <c r="J2298" s="5" t="s">
        <v>70</v>
      </c>
      <c r="K2298" s="5" t="s">
        <v>71</v>
      </c>
      <c r="L2298" s="4" t="s">
        <v>2867</v>
      </c>
      <c r="M2298" s="4" t="s">
        <v>2928</v>
      </c>
      <c r="N2298" s="4" t="s">
        <v>2868</v>
      </c>
      <c r="O2298" s="4" t="s">
        <v>2877</v>
      </c>
      <c r="P2298" s="4" t="s">
        <v>2870</v>
      </c>
      <c r="Q2298" s="4" t="s">
        <v>2874</v>
      </c>
      <c r="S2298">
        <v>1</v>
      </c>
      <c r="T2298" t="s">
        <v>39</v>
      </c>
      <c r="X2298" t="s">
        <v>40</v>
      </c>
      <c r="AA2298" s="4" t="s">
        <v>2867</v>
      </c>
    </row>
    <row r="2299" spans="5:27">
      <c r="E2299">
        <v>641</v>
      </c>
      <c r="F2299" t="s">
        <v>2864</v>
      </c>
      <c r="G2299" t="s">
        <v>2865</v>
      </c>
      <c r="H2299" s="4" t="s">
        <v>2864</v>
      </c>
      <c r="I2299" t="s">
        <v>2866</v>
      </c>
      <c r="J2299" s="5" t="s">
        <v>70</v>
      </c>
      <c r="K2299" s="5" t="s">
        <v>71</v>
      </c>
      <c r="L2299" s="4" t="s">
        <v>2867</v>
      </c>
      <c r="M2299" s="4" t="s">
        <v>2929</v>
      </c>
      <c r="N2299" s="4" t="s">
        <v>2868</v>
      </c>
      <c r="O2299" s="4" t="s">
        <v>2877</v>
      </c>
      <c r="P2299" s="4" t="s">
        <v>2870</v>
      </c>
      <c r="Q2299" s="4" t="s">
        <v>2874</v>
      </c>
      <c r="S2299">
        <v>1</v>
      </c>
      <c r="T2299" t="s">
        <v>39</v>
      </c>
      <c r="X2299" t="s">
        <v>40</v>
      </c>
      <c r="AA2299" s="4" t="s">
        <v>2867</v>
      </c>
    </row>
    <row r="2300" spans="5:27">
      <c r="E2300">
        <v>641</v>
      </c>
      <c r="F2300" t="s">
        <v>2864</v>
      </c>
      <c r="G2300" t="s">
        <v>2865</v>
      </c>
      <c r="H2300" s="4" t="s">
        <v>2864</v>
      </c>
      <c r="I2300" t="s">
        <v>2866</v>
      </c>
      <c r="J2300" s="5" t="s">
        <v>70</v>
      </c>
      <c r="K2300" s="5" t="s">
        <v>71</v>
      </c>
      <c r="L2300" s="4" t="s">
        <v>2867</v>
      </c>
      <c r="M2300" s="4" t="s">
        <v>2930</v>
      </c>
      <c r="N2300" s="4" t="s">
        <v>2868</v>
      </c>
      <c r="O2300" s="4" t="s">
        <v>2877</v>
      </c>
      <c r="P2300" s="4" t="s">
        <v>2870</v>
      </c>
      <c r="Q2300" s="4" t="s">
        <v>2874</v>
      </c>
      <c r="S2300">
        <v>1</v>
      </c>
      <c r="T2300" t="s">
        <v>39</v>
      </c>
      <c r="X2300" t="s">
        <v>40</v>
      </c>
      <c r="AA2300" s="4" t="s">
        <v>2867</v>
      </c>
    </row>
    <row r="2301" spans="5:27">
      <c r="E2301">
        <v>641</v>
      </c>
      <c r="F2301" t="s">
        <v>2864</v>
      </c>
      <c r="G2301" t="s">
        <v>2865</v>
      </c>
      <c r="H2301" s="4" t="s">
        <v>2864</v>
      </c>
      <c r="I2301" t="s">
        <v>2866</v>
      </c>
      <c r="J2301" s="5" t="s">
        <v>70</v>
      </c>
      <c r="K2301" s="5" t="s">
        <v>71</v>
      </c>
      <c r="L2301" s="4" t="s">
        <v>2867</v>
      </c>
      <c r="M2301" s="4" t="s">
        <v>2931</v>
      </c>
      <c r="N2301" s="4" t="s">
        <v>2868</v>
      </c>
      <c r="O2301" s="4" t="s">
        <v>2877</v>
      </c>
      <c r="P2301" s="4" t="s">
        <v>2870</v>
      </c>
      <c r="Q2301" s="4" t="s">
        <v>2874</v>
      </c>
      <c r="S2301">
        <v>1</v>
      </c>
      <c r="T2301" t="s">
        <v>39</v>
      </c>
      <c r="X2301" t="s">
        <v>40</v>
      </c>
      <c r="AA2301" s="4" t="s">
        <v>2867</v>
      </c>
    </row>
    <row r="2302" spans="5:27">
      <c r="E2302">
        <v>641</v>
      </c>
      <c r="F2302" t="s">
        <v>2864</v>
      </c>
      <c r="G2302" t="s">
        <v>2865</v>
      </c>
      <c r="H2302" s="4" t="s">
        <v>2864</v>
      </c>
      <c r="I2302" t="s">
        <v>2866</v>
      </c>
      <c r="J2302" s="5" t="s">
        <v>70</v>
      </c>
      <c r="K2302" s="5" t="s">
        <v>71</v>
      </c>
      <c r="L2302" s="4" t="s">
        <v>2867</v>
      </c>
      <c r="M2302" s="4" t="s">
        <v>2932</v>
      </c>
      <c r="N2302" s="4" t="s">
        <v>2868</v>
      </c>
      <c r="O2302" s="4" t="s">
        <v>2877</v>
      </c>
      <c r="P2302" s="4" t="s">
        <v>2870</v>
      </c>
      <c r="Q2302" s="4" t="s">
        <v>2874</v>
      </c>
      <c r="S2302">
        <v>1</v>
      </c>
      <c r="T2302" t="s">
        <v>39</v>
      </c>
      <c r="X2302" t="s">
        <v>40</v>
      </c>
      <c r="AA2302" s="4" t="s">
        <v>2867</v>
      </c>
    </row>
    <row r="2303" spans="5:27">
      <c r="E2303">
        <v>641</v>
      </c>
      <c r="F2303" t="s">
        <v>2864</v>
      </c>
      <c r="G2303" t="s">
        <v>2865</v>
      </c>
      <c r="H2303" s="4" t="s">
        <v>2864</v>
      </c>
      <c r="I2303" t="s">
        <v>2866</v>
      </c>
      <c r="J2303" s="5" t="s">
        <v>70</v>
      </c>
      <c r="K2303" s="5" t="s">
        <v>71</v>
      </c>
      <c r="L2303" s="4" t="s">
        <v>2867</v>
      </c>
      <c r="M2303" s="4" t="s">
        <v>2933</v>
      </c>
      <c r="N2303" s="4" t="s">
        <v>2868</v>
      </c>
      <c r="O2303" s="4" t="s">
        <v>2877</v>
      </c>
      <c r="P2303" s="4" t="s">
        <v>2870</v>
      </c>
      <c r="Q2303" s="4" t="s">
        <v>2874</v>
      </c>
      <c r="S2303">
        <v>1</v>
      </c>
      <c r="T2303" t="s">
        <v>39</v>
      </c>
      <c r="X2303" t="s">
        <v>40</v>
      </c>
      <c r="AA2303" s="4" t="s">
        <v>2867</v>
      </c>
    </row>
    <row r="2304" spans="5:27">
      <c r="E2304">
        <v>641</v>
      </c>
      <c r="F2304" t="s">
        <v>2864</v>
      </c>
      <c r="G2304" t="s">
        <v>2865</v>
      </c>
      <c r="H2304" s="4" t="s">
        <v>2864</v>
      </c>
      <c r="I2304" t="s">
        <v>2866</v>
      </c>
      <c r="J2304" s="5" t="s">
        <v>70</v>
      </c>
      <c r="K2304" s="5" t="s">
        <v>71</v>
      </c>
      <c r="L2304" s="4" t="s">
        <v>2867</v>
      </c>
      <c r="M2304" s="4" t="s">
        <v>2934</v>
      </c>
      <c r="N2304" s="4" t="s">
        <v>2868</v>
      </c>
      <c r="O2304" s="4" t="s">
        <v>2877</v>
      </c>
      <c r="P2304" s="4" t="s">
        <v>2870</v>
      </c>
      <c r="Q2304" s="4" t="s">
        <v>2874</v>
      </c>
      <c r="S2304">
        <v>1</v>
      </c>
      <c r="T2304" t="s">
        <v>39</v>
      </c>
      <c r="X2304" t="s">
        <v>40</v>
      </c>
      <c r="AA2304" s="4" t="s">
        <v>2867</v>
      </c>
    </row>
    <row r="2305" spans="5:27">
      <c r="E2305">
        <v>641</v>
      </c>
      <c r="F2305" t="s">
        <v>2864</v>
      </c>
      <c r="G2305" t="s">
        <v>2865</v>
      </c>
      <c r="H2305" s="4" t="s">
        <v>2864</v>
      </c>
      <c r="I2305" t="s">
        <v>2866</v>
      </c>
      <c r="J2305" s="5" t="s">
        <v>70</v>
      </c>
      <c r="K2305" s="5" t="s">
        <v>71</v>
      </c>
      <c r="L2305" s="4" t="s">
        <v>2867</v>
      </c>
      <c r="M2305" s="4" t="s">
        <v>2935</v>
      </c>
      <c r="N2305" s="4" t="s">
        <v>2868</v>
      </c>
      <c r="O2305" s="4" t="s">
        <v>2877</v>
      </c>
      <c r="P2305" s="4" t="s">
        <v>2870</v>
      </c>
      <c r="Q2305" s="4" t="s">
        <v>2874</v>
      </c>
      <c r="S2305">
        <v>1</v>
      </c>
      <c r="T2305" t="s">
        <v>39</v>
      </c>
      <c r="X2305" t="s">
        <v>40</v>
      </c>
      <c r="AA2305" s="4" t="s">
        <v>2867</v>
      </c>
    </row>
    <row r="2306" spans="5:27">
      <c r="E2306">
        <v>641</v>
      </c>
      <c r="F2306" t="s">
        <v>2864</v>
      </c>
      <c r="G2306" t="s">
        <v>2865</v>
      </c>
      <c r="H2306" s="4" t="s">
        <v>2864</v>
      </c>
      <c r="I2306" t="s">
        <v>2866</v>
      </c>
      <c r="J2306" s="5" t="s">
        <v>70</v>
      </c>
      <c r="K2306" s="5" t="s">
        <v>71</v>
      </c>
      <c r="L2306" s="4" t="s">
        <v>2867</v>
      </c>
      <c r="M2306" s="4" t="s">
        <v>2936</v>
      </c>
      <c r="N2306" s="4" t="s">
        <v>2868</v>
      </c>
      <c r="O2306" s="4" t="s">
        <v>2877</v>
      </c>
      <c r="P2306" s="4" t="s">
        <v>2870</v>
      </c>
      <c r="Q2306" s="4" t="s">
        <v>2874</v>
      </c>
      <c r="S2306">
        <v>1</v>
      </c>
      <c r="T2306" t="s">
        <v>39</v>
      </c>
      <c r="X2306" t="s">
        <v>40</v>
      </c>
      <c r="AA2306" s="4" t="s">
        <v>2867</v>
      </c>
    </row>
    <row r="2307" spans="5:27">
      <c r="E2307">
        <v>641</v>
      </c>
      <c r="F2307" t="s">
        <v>2864</v>
      </c>
      <c r="G2307" t="s">
        <v>2865</v>
      </c>
      <c r="H2307" s="4" t="s">
        <v>2864</v>
      </c>
      <c r="I2307" t="s">
        <v>2866</v>
      </c>
      <c r="J2307" s="5" t="s">
        <v>70</v>
      </c>
      <c r="K2307" s="5" t="s">
        <v>71</v>
      </c>
      <c r="L2307" s="4" t="s">
        <v>2867</v>
      </c>
      <c r="M2307" s="4" t="s">
        <v>2937</v>
      </c>
      <c r="N2307" s="4" t="s">
        <v>2868</v>
      </c>
      <c r="O2307" s="4" t="s">
        <v>2877</v>
      </c>
      <c r="P2307" s="4" t="s">
        <v>2870</v>
      </c>
      <c r="Q2307" s="4" t="s">
        <v>2874</v>
      </c>
      <c r="S2307">
        <v>1</v>
      </c>
      <c r="T2307" t="s">
        <v>39</v>
      </c>
      <c r="X2307" t="s">
        <v>40</v>
      </c>
      <c r="AA2307" s="4" t="s">
        <v>2867</v>
      </c>
    </row>
    <row r="2308" spans="5:27">
      <c r="E2308">
        <v>641</v>
      </c>
      <c r="F2308" t="s">
        <v>2864</v>
      </c>
      <c r="G2308" t="s">
        <v>2865</v>
      </c>
      <c r="H2308" s="4" t="s">
        <v>2864</v>
      </c>
      <c r="I2308" t="s">
        <v>2866</v>
      </c>
      <c r="J2308" s="5" t="s">
        <v>70</v>
      </c>
      <c r="K2308" s="5" t="s">
        <v>71</v>
      </c>
      <c r="L2308" s="4" t="s">
        <v>2867</v>
      </c>
      <c r="M2308" s="4" t="s">
        <v>2938</v>
      </c>
      <c r="N2308" s="4" t="s">
        <v>2868</v>
      </c>
      <c r="O2308" s="4" t="s">
        <v>2877</v>
      </c>
      <c r="P2308" s="4" t="s">
        <v>2870</v>
      </c>
      <c r="Q2308" s="4" t="s">
        <v>2874</v>
      </c>
      <c r="S2308">
        <v>1</v>
      </c>
      <c r="T2308" t="s">
        <v>39</v>
      </c>
      <c r="X2308" t="s">
        <v>40</v>
      </c>
      <c r="AA2308" s="4" t="s">
        <v>2867</v>
      </c>
    </row>
    <row r="2309" spans="5:27">
      <c r="E2309">
        <v>641</v>
      </c>
      <c r="F2309" t="s">
        <v>2864</v>
      </c>
      <c r="G2309" t="s">
        <v>2865</v>
      </c>
      <c r="H2309" s="4" t="s">
        <v>2864</v>
      </c>
      <c r="I2309" t="s">
        <v>2866</v>
      </c>
      <c r="J2309" s="5" t="s">
        <v>70</v>
      </c>
      <c r="K2309" s="5" t="s">
        <v>71</v>
      </c>
      <c r="L2309" s="4" t="s">
        <v>2867</v>
      </c>
      <c r="M2309" s="4" t="s">
        <v>2939</v>
      </c>
      <c r="N2309" s="4" t="s">
        <v>2868</v>
      </c>
      <c r="O2309" s="4" t="s">
        <v>2877</v>
      </c>
      <c r="P2309" s="4" t="s">
        <v>2870</v>
      </c>
      <c r="Q2309" s="4" t="s">
        <v>2874</v>
      </c>
      <c r="S2309">
        <v>1</v>
      </c>
      <c r="T2309" t="s">
        <v>39</v>
      </c>
      <c r="X2309" t="s">
        <v>40</v>
      </c>
      <c r="AA2309" s="4" t="s">
        <v>2867</v>
      </c>
    </row>
    <row r="2310" spans="5:27">
      <c r="E2310">
        <v>641</v>
      </c>
      <c r="F2310" t="s">
        <v>2864</v>
      </c>
      <c r="G2310" t="s">
        <v>2865</v>
      </c>
      <c r="H2310" s="4" t="s">
        <v>2864</v>
      </c>
      <c r="I2310" t="s">
        <v>2866</v>
      </c>
      <c r="J2310" s="5" t="s">
        <v>70</v>
      </c>
      <c r="K2310" s="5" t="s">
        <v>71</v>
      </c>
      <c r="L2310" s="4" t="s">
        <v>2867</v>
      </c>
      <c r="M2310" s="4" t="s">
        <v>2940</v>
      </c>
      <c r="N2310" s="4" t="s">
        <v>2868</v>
      </c>
      <c r="O2310" s="4" t="s">
        <v>2877</v>
      </c>
      <c r="P2310" s="4" t="s">
        <v>2870</v>
      </c>
      <c r="Q2310" s="4" t="s">
        <v>2874</v>
      </c>
      <c r="S2310">
        <v>1</v>
      </c>
      <c r="T2310" t="s">
        <v>39</v>
      </c>
      <c r="X2310" t="s">
        <v>40</v>
      </c>
      <c r="AA2310" s="4" t="s">
        <v>2867</v>
      </c>
    </row>
    <row r="2311" spans="5:27">
      <c r="E2311">
        <v>641</v>
      </c>
      <c r="F2311" t="s">
        <v>2864</v>
      </c>
      <c r="G2311" t="s">
        <v>2865</v>
      </c>
      <c r="H2311" s="4" t="s">
        <v>2864</v>
      </c>
      <c r="I2311" t="s">
        <v>2866</v>
      </c>
      <c r="J2311" s="5" t="s">
        <v>70</v>
      </c>
      <c r="K2311" s="5" t="s">
        <v>71</v>
      </c>
      <c r="L2311" s="4" t="s">
        <v>2867</v>
      </c>
      <c r="M2311" s="4" t="s">
        <v>2941</v>
      </c>
      <c r="N2311" s="4" t="s">
        <v>2868</v>
      </c>
      <c r="O2311" s="4" t="s">
        <v>2877</v>
      </c>
      <c r="P2311" s="4" t="s">
        <v>2870</v>
      </c>
      <c r="Q2311" s="4" t="s">
        <v>2874</v>
      </c>
      <c r="S2311">
        <v>1</v>
      </c>
      <c r="T2311" t="s">
        <v>39</v>
      </c>
      <c r="X2311" t="s">
        <v>40</v>
      </c>
      <c r="AA2311" s="4" t="s">
        <v>2867</v>
      </c>
    </row>
    <row r="2312" spans="5:27">
      <c r="E2312">
        <v>641</v>
      </c>
      <c r="F2312" t="s">
        <v>2864</v>
      </c>
      <c r="G2312" t="s">
        <v>2865</v>
      </c>
      <c r="H2312" s="4" t="s">
        <v>2864</v>
      </c>
      <c r="I2312" t="s">
        <v>2866</v>
      </c>
      <c r="J2312" s="5" t="s">
        <v>70</v>
      </c>
      <c r="K2312" s="5" t="s">
        <v>71</v>
      </c>
      <c r="L2312" s="4" t="s">
        <v>2867</v>
      </c>
      <c r="M2312" s="4" t="s">
        <v>2942</v>
      </c>
      <c r="N2312" s="4" t="s">
        <v>2868</v>
      </c>
      <c r="O2312" s="4" t="s">
        <v>2877</v>
      </c>
      <c r="P2312" s="4" t="s">
        <v>2870</v>
      </c>
      <c r="Q2312" s="4" t="s">
        <v>2874</v>
      </c>
      <c r="S2312">
        <v>1</v>
      </c>
      <c r="T2312" t="s">
        <v>39</v>
      </c>
      <c r="X2312" t="s">
        <v>40</v>
      </c>
      <c r="AA2312" s="4" t="s">
        <v>2867</v>
      </c>
    </row>
    <row r="2313" spans="5:27">
      <c r="E2313">
        <v>641</v>
      </c>
      <c r="F2313" t="s">
        <v>2864</v>
      </c>
      <c r="G2313" t="s">
        <v>2865</v>
      </c>
      <c r="H2313" s="4" t="s">
        <v>2864</v>
      </c>
      <c r="I2313" t="s">
        <v>2866</v>
      </c>
      <c r="J2313" s="5" t="s">
        <v>70</v>
      </c>
      <c r="K2313" s="5" t="s">
        <v>71</v>
      </c>
      <c r="L2313" s="4" t="s">
        <v>2867</v>
      </c>
      <c r="M2313" s="4" t="s">
        <v>2943</v>
      </c>
      <c r="N2313" s="4" t="s">
        <v>2868</v>
      </c>
      <c r="O2313" s="4" t="s">
        <v>2877</v>
      </c>
      <c r="P2313" s="4" t="s">
        <v>2870</v>
      </c>
      <c r="Q2313" s="4" t="s">
        <v>2874</v>
      </c>
      <c r="S2313">
        <v>1</v>
      </c>
      <c r="T2313" t="s">
        <v>39</v>
      </c>
      <c r="X2313" t="s">
        <v>40</v>
      </c>
      <c r="AA2313" s="4" t="s">
        <v>2867</v>
      </c>
    </row>
    <row r="2314" spans="5:27">
      <c r="E2314">
        <v>641</v>
      </c>
      <c r="F2314" t="s">
        <v>2864</v>
      </c>
      <c r="G2314" t="s">
        <v>2865</v>
      </c>
      <c r="H2314" s="4" t="s">
        <v>2864</v>
      </c>
      <c r="I2314" t="s">
        <v>2866</v>
      </c>
      <c r="J2314" s="5" t="s">
        <v>70</v>
      </c>
      <c r="K2314" s="5" t="s">
        <v>71</v>
      </c>
      <c r="L2314" s="4" t="s">
        <v>2867</v>
      </c>
      <c r="M2314" s="4" t="s">
        <v>2944</v>
      </c>
      <c r="N2314" s="4" t="s">
        <v>2868</v>
      </c>
      <c r="O2314" s="4" t="s">
        <v>2877</v>
      </c>
      <c r="P2314" s="4" t="s">
        <v>2870</v>
      </c>
      <c r="Q2314" s="4" t="s">
        <v>2874</v>
      </c>
      <c r="S2314">
        <v>1</v>
      </c>
      <c r="T2314" t="s">
        <v>39</v>
      </c>
      <c r="X2314" t="s">
        <v>40</v>
      </c>
      <c r="AA2314" s="4" t="s">
        <v>2867</v>
      </c>
    </row>
    <row r="2315" spans="5:27">
      <c r="E2315">
        <v>641</v>
      </c>
      <c r="F2315" t="s">
        <v>2864</v>
      </c>
      <c r="G2315" t="s">
        <v>2865</v>
      </c>
      <c r="H2315" s="4" t="s">
        <v>2864</v>
      </c>
      <c r="I2315" t="s">
        <v>2866</v>
      </c>
      <c r="J2315" s="5" t="s">
        <v>70</v>
      </c>
      <c r="K2315" s="5" t="s">
        <v>71</v>
      </c>
      <c r="L2315" s="4" t="s">
        <v>2867</v>
      </c>
      <c r="M2315" s="4" t="s">
        <v>2945</v>
      </c>
      <c r="N2315" s="4" t="s">
        <v>2868</v>
      </c>
      <c r="O2315" s="4" t="s">
        <v>2877</v>
      </c>
      <c r="P2315" s="4" t="s">
        <v>2870</v>
      </c>
      <c r="Q2315" s="4" t="s">
        <v>2874</v>
      </c>
      <c r="S2315">
        <v>1</v>
      </c>
      <c r="T2315" t="s">
        <v>39</v>
      </c>
      <c r="X2315" t="s">
        <v>40</v>
      </c>
      <c r="AA2315" s="4" t="s">
        <v>2867</v>
      </c>
    </row>
    <row r="2316" spans="5:27">
      <c r="E2316">
        <v>641</v>
      </c>
      <c r="F2316" t="s">
        <v>2864</v>
      </c>
      <c r="G2316" t="s">
        <v>2865</v>
      </c>
      <c r="H2316" s="4" t="s">
        <v>2864</v>
      </c>
      <c r="I2316" t="s">
        <v>2866</v>
      </c>
      <c r="J2316" s="5" t="s">
        <v>70</v>
      </c>
      <c r="K2316" s="5" t="s">
        <v>71</v>
      </c>
      <c r="L2316" s="4" t="s">
        <v>2867</v>
      </c>
      <c r="M2316" s="4" t="s">
        <v>2946</v>
      </c>
      <c r="N2316" s="4" t="s">
        <v>2868</v>
      </c>
      <c r="O2316" s="4" t="s">
        <v>2877</v>
      </c>
      <c r="P2316" s="4" t="s">
        <v>2870</v>
      </c>
      <c r="Q2316" s="4" t="s">
        <v>2874</v>
      </c>
      <c r="S2316">
        <v>1</v>
      </c>
      <c r="T2316" t="s">
        <v>39</v>
      </c>
      <c r="X2316" t="s">
        <v>40</v>
      </c>
      <c r="AA2316" s="4" t="s">
        <v>2867</v>
      </c>
    </row>
    <row r="2317" spans="5:27">
      <c r="E2317">
        <v>641</v>
      </c>
      <c r="F2317" t="s">
        <v>2864</v>
      </c>
      <c r="G2317" t="s">
        <v>2865</v>
      </c>
      <c r="H2317" s="4" t="s">
        <v>2864</v>
      </c>
      <c r="I2317" t="s">
        <v>2866</v>
      </c>
      <c r="J2317" s="5" t="s">
        <v>70</v>
      </c>
      <c r="K2317" s="5" t="s">
        <v>71</v>
      </c>
      <c r="L2317" s="4" t="s">
        <v>2867</v>
      </c>
      <c r="M2317" s="4" t="s">
        <v>2947</v>
      </c>
      <c r="N2317" s="4" t="s">
        <v>2868</v>
      </c>
      <c r="O2317" s="4" t="s">
        <v>2877</v>
      </c>
      <c r="P2317" s="4" t="s">
        <v>2870</v>
      </c>
      <c r="Q2317" s="4" t="s">
        <v>2874</v>
      </c>
      <c r="S2317">
        <v>1</v>
      </c>
      <c r="T2317" t="s">
        <v>39</v>
      </c>
      <c r="X2317" t="s">
        <v>40</v>
      </c>
      <c r="AA2317" s="4" t="s">
        <v>2867</v>
      </c>
    </row>
    <row r="2318" spans="5:27">
      <c r="E2318">
        <v>641</v>
      </c>
      <c r="F2318" t="s">
        <v>2864</v>
      </c>
      <c r="G2318" t="s">
        <v>2865</v>
      </c>
      <c r="H2318" s="4" t="s">
        <v>2864</v>
      </c>
      <c r="I2318" t="s">
        <v>2866</v>
      </c>
      <c r="J2318" s="5" t="s">
        <v>70</v>
      </c>
      <c r="K2318" s="5" t="s">
        <v>71</v>
      </c>
      <c r="L2318" s="4" t="s">
        <v>2867</v>
      </c>
      <c r="M2318" s="4" t="s">
        <v>2948</v>
      </c>
      <c r="N2318" s="4" t="s">
        <v>2868</v>
      </c>
      <c r="O2318" s="4" t="s">
        <v>2877</v>
      </c>
      <c r="P2318" s="4" t="s">
        <v>2870</v>
      </c>
      <c r="Q2318" s="4" t="s">
        <v>2874</v>
      </c>
      <c r="S2318">
        <v>1</v>
      </c>
      <c r="T2318" t="s">
        <v>39</v>
      </c>
      <c r="X2318" t="s">
        <v>40</v>
      </c>
      <c r="AA2318" s="4" t="s">
        <v>2867</v>
      </c>
    </row>
    <row r="2319" spans="5:27">
      <c r="E2319">
        <v>641</v>
      </c>
      <c r="F2319" t="s">
        <v>2864</v>
      </c>
      <c r="G2319" t="s">
        <v>2865</v>
      </c>
      <c r="H2319" s="4" t="s">
        <v>2864</v>
      </c>
      <c r="I2319" t="s">
        <v>2866</v>
      </c>
      <c r="J2319" s="5" t="s">
        <v>70</v>
      </c>
      <c r="K2319" s="5" t="s">
        <v>71</v>
      </c>
      <c r="L2319" s="4" t="s">
        <v>2867</v>
      </c>
      <c r="M2319" s="4" t="s">
        <v>2949</v>
      </c>
      <c r="N2319" s="4" t="s">
        <v>2868</v>
      </c>
      <c r="O2319" s="4" t="s">
        <v>2877</v>
      </c>
      <c r="P2319" s="4" t="s">
        <v>2870</v>
      </c>
      <c r="Q2319" s="4" t="s">
        <v>2874</v>
      </c>
      <c r="S2319">
        <v>1</v>
      </c>
      <c r="T2319" t="s">
        <v>39</v>
      </c>
      <c r="X2319" t="s">
        <v>40</v>
      </c>
      <c r="AA2319" s="4" t="s">
        <v>2867</v>
      </c>
    </row>
    <row r="2320" spans="5:27">
      <c r="E2320">
        <v>641</v>
      </c>
      <c r="F2320" t="s">
        <v>2864</v>
      </c>
      <c r="G2320" t="s">
        <v>2865</v>
      </c>
      <c r="H2320" s="4" t="s">
        <v>2864</v>
      </c>
      <c r="I2320" t="s">
        <v>2866</v>
      </c>
      <c r="J2320" s="5" t="s">
        <v>70</v>
      </c>
      <c r="K2320" s="5" t="s">
        <v>71</v>
      </c>
      <c r="L2320" s="4" t="s">
        <v>2867</v>
      </c>
      <c r="M2320" s="4" t="s">
        <v>2950</v>
      </c>
      <c r="N2320" s="4" t="s">
        <v>2868</v>
      </c>
      <c r="O2320" s="4" t="s">
        <v>2877</v>
      </c>
      <c r="P2320" s="4" t="s">
        <v>2870</v>
      </c>
      <c r="Q2320" s="4" t="s">
        <v>2874</v>
      </c>
      <c r="S2320">
        <v>1</v>
      </c>
      <c r="T2320" t="s">
        <v>39</v>
      </c>
      <c r="X2320" t="s">
        <v>40</v>
      </c>
      <c r="AA2320" s="4" t="s">
        <v>2867</v>
      </c>
    </row>
    <row r="2321" spans="5:27">
      <c r="E2321">
        <v>641</v>
      </c>
      <c r="F2321" t="s">
        <v>2864</v>
      </c>
      <c r="G2321" t="s">
        <v>2865</v>
      </c>
      <c r="H2321" s="4" t="s">
        <v>2864</v>
      </c>
      <c r="I2321" t="s">
        <v>2866</v>
      </c>
      <c r="J2321" s="5" t="s">
        <v>70</v>
      </c>
      <c r="K2321" s="5" t="s">
        <v>71</v>
      </c>
      <c r="L2321" s="4" t="s">
        <v>2867</v>
      </c>
      <c r="M2321" s="4" t="s">
        <v>2951</v>
      </c>
      <c r="N2321" s="4" t="s">
        <v>2868</v>
      </c>
      <c r="O2321" s="4" t="s">
        <v>2877</v>
      </c>
      <c r="P2321" s="4" t="s">
        <v>2870</v>
      </c>
      <c r="Q2321" s="4" t="s">
        <v>2874</v>
      </c>
      <c r="S2321">
        <v>1</v>
      </c>
      <c r="T2321" t="s">
        <v>39</v>
      </c>
      <c r="X2321" t="s">
        <v>40</v>
      </c>
      <c r="AA2321" s="4" t="s">
        <v>2867</v>
      </c>
    </row>
    <row r="2322" spans="5:27">
      <c r="E2322">
        <v>641</v>
      </c>
      <c r="F2322" t="s">
        <v>2864</v>
      </c>
      <c r="G2322" t="s">
        <v>2865</v>
      </c>
      <c r="H2322" s="4" t="s">
        <v>2864</v>
      </c>
      <c r="I2322" t="s">
        <v>2866</v>
      </c>
      <c r="J2322" s="5" t="s">
        <v>70</v>
      </c>
      <c r="K2322" s="5" t="s">
        <v>71</v>
      </c>
      <c r="L2322" s="4" t="s">
        <v>2867</v>
      </c>
      <c r="M2322" s="4" t="s">
        <v>2952</v>
      </c>
      <c r="N2322" s="4" t="s">
        <v>2868</v>
      </c>
      <c r="O2322" s="4" t="s">
        <v>2877</v>
      </c>
      <c r="P2322" s="4" t="s">
        <v>2870</v>
      </c>
      <c r="Q2322" s="4" t="s">
        <v>2874</v>
      </c>
      <c r="S2322">
        <v>1</v>
      </c>
      <c r="T2322" t="s">
        <v>39</v>
      </c>
      <c r="X2322" t="s">
        <v>40</v>
      </c>
      <c r="AA2322" s="4" t="s">
        <v>2867</v>
      </c>
    </row>
    <row r="2323" spans="5:27">
      <c r="E2323">
        <v>641</v>
      </c>
      <c r="F2323" t="s">
        <v>2864</v>
      </c>
      <c r="G2323" t="s">
        <v>2865</v>
      </c>
      <c r="H2323" s="4" t="s">
        <v>2864</v>
      </c>
      <c r="I2323" t="s">
        <v>2866</v>
      </c>
      <c r="J2323" s="5" t="s">
        <v>70</v>
      </c>
      <c r="K2323" s="5" t="s">
        <v>71</v>
      </c>
      <c r="L2323" s="4" t="s">
        <v>2867</v>
      </c>
      <c r="M2323" s="4" t="s">
        <v>2953</v>
      </c>
      <c r="N2323" s="4" t="s">
        <v>2868</v>
      </c>
      <c r="O2323" s="4" t="s">
        <v>2877</v>
      </c>
      <c r="P2323" s="4" t="s">
        <v>2870</v>
      </c>
      <c r="Q2323" s="4" t="s">
        <v>2874</v>
      </c>
      <c r="S2323">
        <v>1</v>
      </c>
      <c r="T2323" t="s">
        <v>39</v>
      </c>
      <c r="X2323" t="s">
        <v>40</v>
      </c>
      <c r="AA2323" s="4" t="s">
        <v>2867</v>
      </c>
    </row>
    <row r="2324" spans="5:27">
      <c r="E2324">
        <v>641</v>
      </c>
      <c r="F2324" t="s">
        <v>2864</v>
      </c>
      <c r="G2324" t="s">
        <v>2865</v>
      </c>
      <c r="H2324" s="4" t="s">
        <v>2864</v>
      </c>
      <c r="I2324" t="s">
        <v>2866</v>
      </c>
      <c r="J2324" s="5" t="s">
        <v>70</v>
      </c>
      <c r="K2324" s="5" t="s">
        <v>71</v>
      </c>
      <c r="L2324" s="4" t="s">
        <v>2867</v>
      </c>
      <c r="M2324" s="4" t="s">
        <v>2954</v>
      </c>
      <c r="N2324" s="4" t="s">
        <v>2868</v>
      </c>
      <c r="O2324" s="4" t="s">
        <v>2877</v>
      </c>
      <c r="P2324" s="4" t="s">
        <v>2870</v>
      </c>
      <c r="Q2324" s="4" t="s">
        <v>2874</v>
      </c>
      <c r="S2324">
        <v>1</v>
      </c>
      <c r="T2324" t="s">
        <v>39</v>
      </c>
      <c r="X2324" t="s">
        <v>40</v>
      </c>
      <c r="AA2324" s="4" t="s">
        <v>2867</v>
      </c>
    </row>
    <row r="2325" spans="5:27">
      <c r="E2325">
        <v>641</v>
      </c>
      <c r="F2325" t="s">
        <v>2864</v>
      </c>
      <c r="G2325" t="s">
        <v>2865</v>
      </c>
      <c r="H2325" s="4" t="s">
        <v>2864</v>
      </c>
      <c r="I2325" t="s">
        <v>2866</v>
      </c>
      <c r="J2325" s="5" t="s">
        <v>70</v>
      </c>
      <c r="K2325" s="5" t="s">
        <v>71</v>
      </c>
      <c r="L2325" s="4" t="s">
        <v>2867</v>
      </c>
      <c r="M2325" s="4" t="s">
        <v>2955</v>
      </c>
      <c r="N2325" s="4" t="s">
        <v>2868</v>
      </c>
      <c r="O2325" s="4" t="s">
        <v>2877</v>
      </c>
      <c r="P2325" s="4" t="s">
        <v>2870</v>
      </c>
      <c r="Q2325" s="4" t="s">
        <v>2874</v>
      </c>
      <c r="S2325">
        <v>1</v>
      </c>
      <c r="T2325" t="s">
        <v>39</v>
      </c>
      <c r="X2325" t="s">
        <v>40</v>
      </c>
      <c r="AA2325" s="4" t="s">
        <v>2867</v>
      </c>
    </row>
    <row r="2326" spans="5:27">
      <c r="E2326">
        <v>641</v>
      </c>
      <c r="F2326" t="s">
        <v>2864</v>
      </c>
      <c r="G2326" t="s">
        <v>2865</v>
      </c>
      <c r="H2326" s="4" t="s">
        <v>2864</v>
      </c>
      <c r="I2326" t="s">
        <v>2866</v>
      </c>
      <c r="J2326" s="5" t="s">
        <v>70</v>
      </c>
      <c r="K2326" s="5" t="s">
        <v>71</v>
      </c>
      <c r="L2326" s="4" t="s">
        <v>2867</v>
      </c>
      <c r="M2326" s="4" t="s">
        <v>2956</v>
      </c>
      <c r="N2326" s="4" t="s">
        <v>2868</v>
      </c>
      <c r="O2326" s="4" t="s">
        <v>2877</v>
      </c>
      <c r="P2326" s="4" t="s">
        <v>2870</v>
      </c>
      <c r="Q2326" s="4" t="s">
        <v>2874</v>
      </c>
      <c r="S2326">
        <v>1</v>
      </c>
      <c r="T2326" t="s">
        <v>39</v>
      </c>
      <c r="X2326" t="s">
        <v>40</v>
      </c>
      <c r="AA2326" s="4" t="s">
        <v>2867</v>
      </c>
    </row>
    <row r="2327" spans="5:27">
      <c r="E2327">
        <v>641</v>
      </c>
      <c r="F2327" t="s">
        <v>2864</v>
      </c>
      <c r="G2327" t="s">
        <v>2865</v>
      </c>
      <c r="H2327" s="4" t="s">
        <v>2864</v>
      </c>
      <c r="I2327" t="s">
        <v>2866</v>
      </c>
      <c r="J2327" s="5" t="s">
        <v>70</v>
      </c>
      <c r="K2327" s="5" t="s">
        <v>71</v>
      </c>
      <c r="L2327" s="4" t="s">
        <v>2867</v>
      </c>
      <c r="M2327" s="4" t="s">
        <v>2957</v>
      </c>
      <c r="N2327" s="4" t="s">
        <v>2868</v>
      </c>
      <c r="O2327" s="4" t="s">
        <v>2877</v>
      </c>
      <c r="P2327" s="4" t="s">
        <v>2870</v>
      </c>
      <c r="Q2327" s="4" t="s">
        <v>2874</v>
      </c>
      <c r="S2327">
        <v>1</v>
      </c>
      <c r="T2327" t="s">
        <v>39</v>
      </c>
      <c r="X2327" t="s">
        <v>40</v>
      </c>
      <c r="AA2327" s="4" t="s">
        <v>2867</v>
      </c>
    </row>
    <row r="2328" spans="5:27">
      <c r="E2328">
        <v>641</v>
      </c>
      <c r="F2328" t="s">
        <v>2864</v>
      </c>
      <c r="G2328" t="s">
        <v>2865</v>
      </c>
      <c r="H2328" s="4" t="s">
        <v>2864</v>
      </c>
      <c r="I2328" t="s">
        <v>2866</v>
      </c>
      <c r="J2328" s="5" t="s">
        <v>70</v>
      </c>
      <c r="K2328" s="5" t="s">
        <v>71</v>
      </c>
      <c r="L2328" s="4" t="s">
        <v>2867</v>
      </c>
      <c r="M2328" s="4" t="s">
        <v>2958</v>
      </c>
      <c r="N2328" s="4" t="s">
        <v>2868</v>
      </c>
      <c r="O2328" s="4" t="s">
        <v>2877</v>
      </c>
      <c r="P2328" s="4" t="s">
        <v>2870</v>
      </c>
      <c r="Q2328" s="4" t="s">
        <v>2874</v>
      </c>
      <c r="S2328">
        <v>1</v>
      </c>
      <c r="T2328" t="s">
        <v>39</v>
      </c>
      <c r="X2328" t="s">
        <v>40</v>
      </c>
      <c r="AA2328" s="4" t="s">
        <v>2867</v>
      </c>
    </row>
    <row r="2329" spans="5:27">
      <c r="E2329">
        <v>641</v>
      </c>
      <c r="F2329" t="s">
        <v>2864</v>
      </c>
      <c r="G2329" t="s">
        <v>2865</v>
      </c>
      <c r="H2329" s="4" t="s">
        <v>2864</v>
      </c>
      <c r="I2329" t="s">
        <v>2866</v>
      </c>
      <c r="J2329" s="5" t="s">
        <v>70</v>
      </c>
      <c r="K2329" s="5" t="s">
        <v>71</v>
      </c>
      <c r="L2329" s="4" t="s">
        <v>2867</v>
      </c>
      <c r="M2329" s="4" t="s">
        <v>2959</v>
      </c>
      <c r="N2329" s="4" t="s">
        <v>2868</v>
      </c>
      <c r="O2329" s="4" t="s">
        <v>2877</v>
      </c>
      <c r="P2329" s="4" t="s">
        <v>2870</v>
      </c>
      <c r="Q2329" s="4" t="s">
        <v>2874</v>
      </c>
      <c r="S2329">
        <v>1</v>
      </c>
      <c r="T2329" t="s">
        <v>39</v>
      </c>
      <c r="X2329" t="s">
        <v>40</v>
      </c>
      <c r="AA2329" s="4" t="s">
        <v>2867</v>
      </c>
    </row>
    <row r="2330" spans="5:27">
      <c r="E2330">
        <v>641</v>
      </c>
      <c r="F2330" t="s">
        <v>2864</v>
      </c>
      <c r="G2330" t="s">
        <v>2865</v>
      </c>
      <c r="H2330" s="4" t="s">
        <v>2864</v>
      </c>
      <c r="I2330" t="s">
        <v>2866</v>
      </c>
      <c r="J2330" s="5" t="s">
        <v>70</v>
      </c>
      <c r="K2330" s="5" t="s">
        <v>71</v>
      </c>
      <c r="L2330" s="4" t="s">
        <v>2867</v>
      </c>
      <c r="M2330" s="4" t="s">
        <v>2960</v>
      </c>
      <c r="N2330" s="4" t="s">
        <v>2868</v>
      </c>
      <c r="O2330" s="4" t="s">
        <v>2877</v>
      </c>
      <c r="P2330" s="4" t="s">
        <v>2870</v>
      </c>
      <c r="Q2330" s="4" t="s">
        <v>2874</v>
      </c>
      <c r="S2330">
        <v>1</v>
      </c>
      <c r="T2330" t="s">
        <v>39</v>
      </c>
      <c r="X2330" t="s">
        <v>40</v>
      </c>
      <c r="AA2330" s="4" t="s">
        <v>2867</v>
      </c>
    </row>
    <row r="2331" spans="5:27">
      <c r="E2331">
        <v>641</v>
      </c>
      <c r="F2331" t="s">
        <v>2864</v>
      </c>
      <c r="G2331" t="s">
        <v>2865</v>
      </c>
      <c r="H2331" s="4" t="s">
        <v>2864</v>
      </c>
      <c r="I2331" t="s">
        <v>2866</v>
      </c>
      <c r="J2331" s="5" t="s">
        <v>70</v>
      </c>
      <c r="K2331" s="5" t="s">
        <v>71</v>
      </c>
      <c r="L2331" s="4" t="s">
        <v>2867</v>
      </c>
      <c r="M2331" s="4" t="s">
        <v>2961</v>
      </c>
      <c r="N2331" s="4" t="s">
        <v>2868</v>
      </c>
      <c r="O2331" s="4" t="s">
        <v>2877</v>
      </c>
      <c r="P2331" s="4" t="s">
        <v>2870</v>
      </c>
      <c r="Q2331" s="4" t="s">
        <v>2874</v>
      </c>
      <c r="S2331">
        <v>1</v>
      </c>
      <c r="T2331" t="s">
        <v>39</v>
      </c>
      <c r="X2331" t="s">
        <v>40</v>
      </c>
      <c r="AA2331" s="4" t="s">
        <v>2867</v>
      </c>
    </row>
    <row r="2332" spans="5:27">
      <c r="E2332">
        <v>641</v>
      </c>
      <c r="F2332" t="s">
        <v>2864</v>
      </c>
      <c r="G2332" t="s">
        <v>2865</v>
      </c>
      <c r="H2332" s="4" t="s">
        <v>2864</v>
      </c>
      <c r="I2332" t="s">
        <v>2866</v>
      </c>
      <c r="J2332" s="5" t="s">
        <v>70</v>
      </c>
      <c r="K2332" s="5" t="s">
        <v>71</v>
      </c>
      <c r="L2332" s="4" t="s">
        <v>2867</v>
      </c>
      <c r="M2332" s="4" t="s">
        <v>2962</v>
      </c>
      <c r="N2332" s="4" t="s">
        <v>2868</v>
      </c>
      <c r="O2332" s="4" t="s">
        <v>2877</v>
      </c>
      <c r="P2332" s="4" t="s">
        <v>2870</v>
      </c>
      <c r="Q2332" s="4" t="s">
        <v>2874</v>
      </c>
      <c r="S2332">
        <v>1</v>
      </c>
      <c r="T2332" t="s">
        <v>39</v>
      </c>
      <c r="X2332" t="s">
        <v>40</v>
      </c>
      <c r="AA2332" s="4" t="s">
        <v>2867</v>
      </c>
    </row>
    <row r="2333" spans="5:27">
      <c r="E2333">
        <v>641</v>
      </c>
      <c r="F2333" t="s">
        <v>2864</v>
      </c>
      <c r="G2333" t="s">
        <v>2865</v>
      </c>
      <c r="H2333" s="4" t="s">
        <v>2864</v>
      </c>
      <c r="I2333" t="s">
        <v>2866</v>
      </c>
      <c r="J2333" s="5" t="s">
        <v>70</v>
      </c>
      <c r="K2333" s="5" t="s">
        <v>71</v>
      </c>
      <c r="L2333" s="4" t="s">
        <v>2867</v>
      </c>
      <c r="M2333" s="4" t="s">
        <v>2963</v>
      </c>
      <c r="N2333" s="4" t="s">
        <v>2868</v>
      </c>
      <c r="O2333" s="4" t="s">
        <v>2877</v>
      </c>
      <c r="P2333" s="4" t="s">
        <v>2870</v>
      </c>
      <c r="Q2333" s="4" t="s">
        <v>2874</v>
      </c>
      <c r="S2333">
        <v>1</v>
      </c>
      <c r="T2333" t="s">
        <v>39</v>
      </c>
      <c r="X2333" t="s">
        <v>40</v>
      </c>
      <c r="AA2333" s="4" t="s">
        <v>2867</v>
      </c>
    </row>
    <row r="2334" spans="5:27">
      <c r="E2334">
        <v>641</v>
      </c>
      <c r="F2334" t="s">
        <v>2864</v>
      </c>
      <c r="G2334" t="s">
        <v>2865</v>
      </c>
      <c r="H2334" s="4" t="s">
        <v>2864</v>
      </c>
      <c r="I2334" t="s">
        <v>2866</v>
      </c>
      <c r="J2334" s="5" t="s">
        <v>70</v>
      </c>
      <c r="K2334" s="5" t="s">
        <v>71</v>
      </c>
      <c r="L2334" s="4" t="s">
        <v>2867</v>
      </c>
      <c r="M2334" s="4" t="s">
        <v>2964</v>
      </c>
      <c r="N2334" s="4" t="s">
        <v>2868</v>
      </c>
      <c r="O2334" s="4" t="s">
        <v>2877</v>
      </c>
      <c r="P2334" s="4" t="s">
        <v>2870</v>
      </c>
      <c r="Q2334" s="4" t="s">
        <v>2874</v>
      </c>
      <c r="S2334">
        <v>1</v>
      </c>
      <c r="T2334" t="s">
        <v>39</v>
      </c>
      <c r="X2334" t="s">
        <v>40</v>
      </c>
      <c r="AA2334" s="4" t="s">
        <v>2867</v>
      </c>
    </row>
    <row r="2335" spans="5:27">
      <c r="E2335">
        <v>641</v>
      </c>
      <c r="F2335" t="s">
        <v>2864</v>
      </c>
      <c r="G2335" t="s">
        <v>2865</v>
      </c>
      <c r="H2335" s="4" t="s">
        <v>2864</v>
      </c>
      <c r="I2335" t="s">
        <v>2866</v>
      </c>
      <c r="J2335" s="5" t="s">
        <v>70</v>
      </c>
      <c r="K2335" s="5" t="s">
        <v>71</v>
      </c>
      <c r="L2335" s="4" t="s">
        <v>2867</v>
      </c>
      <c r="M2335" s="4" t="s">
        <v>2965</v>
      </c>
      <c r="N2335" s="4" t="s">
        <v>2868</v>
      </c>
      <c r="O2335" s="4" t="s">
        <v>2877</v>
      </c>
      <c r="P2335" s="4" t="s">
        <v>2870</v>
      </c>
      <c r="Q2335" s="4" t="s">
        <v>2874</v>
      </c>
      <c r="S2335">
        <v>1</v>
      </c>
      <c r="T2335" t="s">
        <v>39</v>
      </c>
      <c r="X2335" t="s">
        <v>40</v>
      </c>
      <c r="AA2335" s="4" t="s">
        <v>2867</v>
      </c>
    </row>
    <row r="2336" spans="5:27">
      <c r="E2336">
        <v>641</v>
      </c>
      <c r="F2336" t="s">
        <v>2864</v>
      </c>
      <c r="G2336" t="s">
        <v>2865</v>
      </c>
      <c r="H2336" s="4" t="s">
        <v>2864</v>
      </c>
      <c r="I2336" t="s">
        <v>2866</v>
      </c>
      <c r="J2336" s="5" t="s">
        <v>70</v>
      </c>
      <c r="K2336" s="5" t="s">
        <v>71</v>
      </c>
      <c r="L2336" s="4" t="s">
        <v>2867</v>
      </c>
      <c r="M2336" s="4" t="s">
        <v>2966</v>
      </c>
      <c r="N2336" s="4" t="s">
        <v>2868</v>
      </c>
      <c r="O2336" s="4" t="s">
        <v>2877</v>
      </c>
      <c r="P2336" s="4" t="s">
        <v>2870</v>
      </c>
      <c r="Q2336" s="4" t="s">
        <v>2874</v>
      </c>
      <c r="S2336">
        <v>1</v>
      </c>
      <c r="T2336" t="s">
        <v>39</v>
      </c>
      <c r="X2336" t="s">
        <v>40</v>
      </c>
      <c r="AA2336" s="4" t="s">
        <v>2867</v>
      </c>
    </row>
    <row r="2337" spans="5:27">
      <c r="E2337">
        <v>641</v>
      </c>
      <c r="F2337" t="s">
        <v>2864</v>
      </c>
      <c r="G2337" t="s">
        <v>2865</v>
      </c>
      <c r="H2337" s="4" t="s">
        <v>2864</v>
      </c>
      <c r="I2337" t="s">
        <v>2866</v>
      </c>
      <c r="J2337" s="5" t="s">
        <v>70</v>
      </c>
      <c r="K2337" s="5" t="s">
        <v>71</v>
      </c>
      <c r="L2337" s="4" t="s">
        <v>2867</v>
      </c>
      <c r="M2337" s="4" t="s">
        <v>2967</v>
      </c>
      <c r="N2337" s="4" t="s">
        <v>2868</v>
      </c>
      <c r="O2337" s="4" t="s">
        <v>2877</v>
      </c>
      <c r="P2337" s="4" t="s">
        <v>2870</v>
      </c>
      <c r="Q2337" s="4" t="s">
        <v>2874</v>
      </c>
      <c r="S2337">
        <v>1</v>
      </c>
      <c r="T2337" t="s">
        <v>39</v>
      </c>
      <c r="X2337" t="s">
        <v>40</v>
      </c>
      <c r="AA2337" s="4" t="s">
        <v>2867</v>
      </c>
    </row>
    <row r="2338" spans="5:27">
      <c r="E2338">
        <v>641</v>
      </c>
      <c r="F2338" t="s">
        <v>2864</v>
      </c>
      <c r="G2338" t="s">
        <v>2865</v>
      </c>
      <c r="H2338" s="4" t="s">
        <v>2864</v>
      </c>
      <c r="I2338" t="s">
        <v>2866</v>
      </c>
      <c r="J2338" s="5" t="s">
        <v>70</v>
      </c>
      <c r="K2338" s="5" t="s">
        <v>71</v>
      </c>
      <c r="L2338" s="4" t="s">
        <v>2867</v>
      </c>
      <c r="M2338" s="4" t="s">
        <v>2968</v>
      </c>
      <c r="N2338" s="4" t="s">
        <v>2868</v>
      </c>
      <c r="O2338" s="4" t="s">
        <v>2877</v>
      </c>
      <c r="P2338" s="4" t="s">
        <v>2870</v>
      </c>
      <c r="Q2338" s="4" t="s">
        <v>2874</v>
      </c>
      <c r="S2338">
        <v>1</v>
      </c>
      <c r="T2338" t="s">
        <v>39</v>
      </c>
      <c r="X2338" t="s">
        <v>40</v>
      </c>
      <c r="AA2338" s="4" t="s">
        <v>2867</v>
      </c>
    </row>
    <row r="2339" spans="5:27">
      <c r="E2339">
        <v>641</v>
      </c>
      <c r="F2339" t="s">
        <v>2864</v>
      </c>
      <c r="G2339" t="s">
        <v>2865</v>
      </c>
      <c r="H2339" s="4" t="s">
        <v>2864</v>
      </c>
      <c r="I2339" t="s">
        <v>2866</v>
      </c>
      <c r="J2339" s="5" t="s">
        <v>70</v>
      </c>
      <c r="K2339" s="5" t="s">
        <v>71</v>
      </c>
      <c r="L2339" s="4" t="s">
        <v>2867</v>
      </c>
      <c r="M2339" s="4" t="s">
        <v>2969</v>
      </c>
      <c r="N2339" s="4" t="s">
        <v>2868</v>
      </c>
      <c r="O2339" s="4" t="s">
        <v>2877</v>
      </c>
      <c r="P2339" s="4" t="s">
        <v>2870</v>
      </c>
      <c r="Q2339" s="4" t="s">
        <v>2874</v>
      </c>
      <c r="S2339">
        <v>1</v>
      </c>
      <c r="T2339" t="s">
        <v>39</v>
      </c>
      <c r="X2339" t="s">
        <v>40</v>
      </c>
      <c r="AA2339" s="4" t="s">
        <v>2867</v>
      </c>
    </row>
    <row r="2340" spans="5:27">
      <c r="E2340">
        <v>641</v>
      </c>
      <c r="F2340" t="s">
        <v>2864</v>
      </c>
      <c r="G2340" t="s">
        <v>2865</v>
      </c>
      <c r="H2340" s="4" t="s">
        <v>2864</v>
      </c>
      <c r="I2340" t="s">
        <v>2866</v>
      </c>
      <c r="J2340" s="5" t="s">
        <v>70</v>
      </c>
      <c r="K2340" s="5" t="s">
        <v>71</v>
      </c>
      <c r="L2340" s="4" t="s">
        <v>2867</v>
      </c>
      <c r="M2340" s="4" t="s">
        <v>2970</v>
      </c>
      <c r="N2340" s="4" t="s">
        <v>2868</v>
      </c>
      <c r="O2340" s="4" t="s">
        <v>2877</v>
      </c>
      <c r="P2340" s="4" t="s">
        <v>2870</v>
      </c>
      <c r="Q2340" s="4" t="s">
        <v>2874</v>
      </c>
      <c r="S2340">
        <v>1</v>
      </c>
      <c r="T2340" t="s">
        <v>39</v>
      </c>
      <c r="X2340" t="s">
        <v>40</v>
      </c>
      <c r="AA2340" s="4" t="s">
        <v>2867</v>
      </c>
    </row>
    <row r="2341" spans="5:27">
      <c r="E2341">
        <v>641</v>
      </c>
      <c r="F2341" t="s">
        <v>2864</v>
      </c>
      <c r="G2341" t="s">
        <v>2865</v>
      </c>
      <c r="H2341" s="4" t="s">
        <v>2864</v>
      </c>
      <c r="I2341" t="s">
        <v>2866</v>
      </c>
      <c r="J2341" s="5" t="s">
        <v>70</v>
      </c>
      <c r="K2341" s="5" t="s">
        <v>71</v>
      </c>
      <c r="L2341" s="4" t="s">
        <v>2867</v>
      </c>
      <c r="M2341" s="4" t="s">
        <v>2971</v>
      </c>
      <c r="N2341" s="4" t="s">
        <v>2868</v>
      </c>
      <c r="O2341" s="4" t="s">
        <v>2877</v>
      </c>
      <c r="P2341" s="4" t="s">
        <v>2870</v>
      </c>
      <c r="Q2341" s="4" t="s">
        <v>2874</v>
      </c>
      <c r="S2341">
        <v>1</v>
      </c>
      <c r="T2341" t="s">
        <v>39</v>
      </c>
      <c r="X2341" t="s">
        <v>40</v>
      </c>
      <c r="AA2341" s="4" t="s">
        <v>2867</v>
      </c>
    </row>
    <row r="2342" spans="5:27">
      <c r="E2342">
        <v>641</v>
      </c>
      <c r="F2342" t="s">
        <v>2864</v>
      </c>
      <c r="G2342" t="s">
        <v>2865</v>
      </c>
      <c r="H2342" s="4" t="s">
        <v>2864</v>
      </c>
      <c r="I2342" t="s">
        <v>2866</v>
      </c>
      <c r="J2342" s="5" t="s">
        <v>70</v>
      </c>
      <c r="K2342" s="5" t="s">
        <v>71</v>
      </c>
      <c r="L2342" s="4" t="s">
        <v>2867</v>
      </c>
      <c r="M2342" s="4" t="s">
        <v>2972</v>
      </c>
      <c r="N2342" s="4" t="s">
        <v>2868</v>
      </c>
      <c r="O2342" s="4" t="s">
        <v>2877</v>
      </c>
      <c r="P2342" s="4" t="s">
        <v>2870</v>
      </c>
      <c r="Q2342" s="4" t="s">
        <v>2874</v>
      </c>
      <c r="S2342">
        <v>1</v>
      </c>
      <c r="T2342" t="s">
        <v>39</v>
      </c>
      <c r="X2342" t="s">
        <v>40</v>
      </c>
      <c r="AA2342" s="4" t="s">
        <v>2867</v>
      </c>
    </row>
    <row r="2343" spans="5:27">
      <c r="E2343">
        <v>641</v>
      </c>
      <c r="F2343" t="s">
        <v>2864</v>
      </c>
      <c r="G2343" t="s">
        <v>2865</v>
      </c>
      <c r="H2343" s="4" t="s">
        <v>2864</v>
      </c>
      <c r="I2343" t="s">
        <v>2866</v>
      </c>
      <c r="J2343" s="5" t="s">
        <v>70</v>
      </c>
      <c r="K2343" s="5" t="s">
        <v>71</v>
      </c>
      <c r="L2343" s="4" t="s">
        <v>2867</v>
      </c>
      <c r="M2343" s="4" t="s">
        <v>2973</v>
      </c>
      <c r="N2343" s="4" t="s">
        <v>2868</v>
      </c>
      <c r="O2343" s="4" t="s">
        <v>2877</v>
      </c>
      <c r="P2343" s="4" t="s">
        <v>2870</v>
      </c>
      <c r="Q2343" s="4" t="s">
        <v>2874</v>
      </c>
      <c r="S2343">
        <v>1</v>
      </c>
      <c r="T2343" t="s">
        <v>39</v>
      </c>
      <c r="X2343" t="s">
        <v>40</v>
      </c>
      <c r="AA2343" s="4" t="s">
        <v>2867</v>
      </c>
    </row>
    <row r="2344" spans="5:27">
      <c r="E2344">
        <v>641</v>
      </c>
      <c r="F2344" t="s">
        <v>2864</v>
      </c>
      <c r="G2344" t="s">
        <v>2865</v>
      </c>
      <c r="H2344" s="4" t="s">
        <v>2864</v>
      </c>
      <c r="I2344" t="s">
        <v>2866</v>
      </c>
      <c r="J2344" s="5" t="s">
        <v>70</v>
      </c>
      <c r="K2344" s="5" t="s">
        <v>71</v>
      </c>
      <c r="L2344" s="4" t="s">
        <v>2867</v>
      </c>
      <c r="M2344" s="4" t="s">
        <v>2974</v>
      </c>
      <c r="N2344" s="4" t="s">
        <v>2868</v>
      </c>
      <c r="O2344" s="4" t="s">
        <v>2877</v>
      </c>
      <c r="P2344" s="4" t="s">
        <v>2870</v>
      </c>
      <c r="Q2344" s="4" t="s">
        <v>2874</v>
      </c>
      <c r="S2344">
        <v>1</v>
      </c>
      <c r="T2344" t="s">
        <v>39</v>
      </c>
      <c r="X2344" t="s">
        <v>40</v>
      </c>
      <c r="AA2344" s="4" t="s">
        <v>2867</v>
      </c>
    </row>
    <row r="2345" spans="5:27">
      <c r="E2345">
        <v>641</v>
      </c>
      <c r="F2345" t="s">
        <v>2864</v>
      </c>
      <c r="G2345" t="s">
        <v>2865</v>
      </c>
      <c r="H2345" s="4" t="s">
        <v>2864</v>
      </c>
      <c r="I2345" t="s">
        <v>2866</v>
      </c>
      <c r="J2345" s="5" t="s">
        <v>70</v>
      </c>
      <c r="K2345" s="5" t="s">
        <v>71</v>
      </c>
      <c r="L2345" s="4" t="s">
        <v>2867</v>
      </c>
      <c r="M2345" s="4" t="s">
        <v>2975</v>
      </c>
      <c r="N2345" s="4" t="s">
        <v>2868</v>
      </c>
      <c r="O2345" s="4" t="s">
        <v>2877</v>
      </c>
      <c r="P2345" s="4" t="s">
        <v>2870</v>
      </c>
      <c r="Q2345" s="4" t="s">
        <v>2874</v>
      </c>
      <c r="S2345">
        <v>1</v>
      </c>
      <c r="T2345" t="s">
        <v>39</v>
      </c>
      <c r="X2345" t="s">
        <v>40</v>
      </c>
      <c r="AA2345" s="4" t="s">
        <v>2867</v>
      </c>
    </row>
    <row r="2346" spans="5:27">
      <c r="E2346">
        <v>641</v>
      </c>
      <c r="F2346" t="s">
        <v>2864</v>
      </c>
      <c r="G2346" t="s">
        <v>2865</v>
      </c>
      <c r="H2346" s="4" t="s">
        <v>2864</v>
      </c>
      <c r="I2346" t="s">
        <v>2866</v>
      </c>
      <c r="J2346" s="5" t="s">
        <v>70</v>
      </c>
      <c r="K2346" s="5" t="s">
        <v>71</v>
      </c>
      <c r="L2346" s="4" t="s">
        <v>2867</v>
      </c>
      <c r="M2346" s="4" t="s">
        <v>2976</v>
      </c>
      <c r="N2346" s="4" t="s">
        <v>2868</v>
      </c>
      <c r="O2346" s="4" t="s">
        <v>2877</v>
      </c>
      <c r="P2346" s="4" t="s">
        <v>2870</v>
      </c>
      <c r="Q2346" s="4" t="s">
        <v>2874</v>
      </c>
      <c r="S2346">
        <v>1</v>
      </c>
      <c r="T2346" t="s">
        <v>39</v>
      </c>
      <c r="X2346" t="s">
        <v>40</v>
      </c>
      <c r="AA2346" s="4" t="s">
        <v>2867</v>
      </c>
    </row>
    <row r="2347" spans="5:27">
      <c r="E2347">
        <v>641</v>
      </c>
      <c r="F2347" t="s">
        <v>2864</v>
      </c>
      <c r="G2347" t="s">
        <v>2865</v>
      </c>
      <c r="H2347" s="4" t="s">
        <v>2864</v>
      </c>
      <c r="I2347" t="s">
        <v>2866</v>
      </c>
      <c r="J2347" s="5" t="s">
        <v>70</v>
      </c>
      <c r="K2347" s="5" t="s">
        <v>71</v>
      </c>
      <c r="L2347" s="4" t="s">
        <v>2867</v>
      </c>
      <c r="M2347" s="4" t="s">
        <v>2977</v>
      </c>
      <c r="N2347" s="4" t="s">
        <v>2868</v>
      </c>
      <c r="O2347" s="4" t="s">
        <v>2877</v>
      </c>
      <c r="P2347" s="4" t="s">
        <v>2870</v>
      </c>
      <c r="Q2347" s="4" t="s">
        <v>2874</v>
      </c>
      <c r="S2347">
        <v>1</v>
      </c>
      <c r="T2347" t="s">
        <v>39</v>
      </c>
      <c r="X2347" t="s">
        <v>40</v>
      </c>
      <c r="AA2347" s="4" t="s">
        <v>2867</v>
      </c>
    </row>
    <row r="2348" spans="5:27">
      <c r="E2348">
        <v>641</v>
      </c>
      <c r="F2348" t="s">
        <v>2864</v>
      </c>
      <c r="G2348" t="s">
        <v>2865</v>
      </c>
      <c r="H2348" s="4" t="s">
        <v>2864</v>
      </c>
      <c r="I2348" t="s">
        <v>2866</v>
      </c>
      <c r="J2348" s="5" t="s">
        <v>70</v>
      </c>
      <c r="K2348" s="5" t="s">
        <v>71</v>
      </c>
      <c r="L2348" s="4" t="s">
        <v>2867</v>
      </c>
      <c r="M2348" s="4" t="s">
        <v>2978</v>
      </c>
      <c r="N2348" s="4" t="s">
        <v>2868</v>
      </c>
      <c r="O2348" s="4" t="s">
        <v>2877</v>
      </c>
      <c r="P2348" s="4" t="s">
        <v>2870</v>
      </c>
      <c r="Q2348" s="4" t="s">
        <v>2874</v>
      </c>
      <c r="S2348">
        <v>1</v>
      </c>
      <c r="T2348" t="s">
        <v>39</v>
      </c>
      <c r="X2348" t="s">
        <v>40</v>
      </c>
      <c r="AA2348" s="4" t="s">
        <v>2867</v>
      </c>
    </row>
    <row r="2349" spans="5:27">
      <c r="E2349">
        <v>641</v>
      </c>
      <c r="F2349" t="s">
        <v>2864</v>
      </c>
      <c r="G2349" t="s">
        <v>2865</v>
      </c>
      <c r="H2349" s="4" t="s">
        <v>2864</v>
      </c>
      <c r="I2349" t="s">
        <v>2866</v>
      </c>
      <c r="J2349" s="5" t="s">
        <v>70</v>
      </c>
      <c r="K2349" s="5" t="s">
        <v>71</v>
      </c>
      <c r="L2349" s="4" t="s">
        <v>2867</v>
      </c>
      <c r="M2349" s="4" t="s">
        <v>2979</v>
      </c>
      <c r="N2349" s="4" t="s">
        <v>2868</v>
      </c>
      <c r="O2349" s="4" t="s">
        <v>2877</v>
      </c>
      <c r="P2349" s="4" t="s">
        <v>2870</v>
      </c>
      <c r="Q2349" s="4" t="s">
        <v>2874</v>
      </c>
      <c r="S2349">
        <v>1</v>
      </c>
      <c r="T2349" t="s">
        <v>39</v>
      </c>
      <c r="X2349" t="s">
        <v>40</v>
      </c>
      <c r="AA2349" s="4" t="s">
        <v>2867</v>
      </c>
    </row>
    <row r="2350" spans="5:27">
      <c r="E2350">
        <v>641</v>
      </c>
      <c r="F2350" t="s">
        <v>2864</v>
      </c>
      <c r="G2350" t="s">
        <v>2865</v>
      </c>
      <c r="H2350" s="4" t="s">
        <v>2864</v>
      </c>
      <c r="I2350" t="s">
        <v>2866</v>
      </c>
      <c r="J2350" s="5" t="s">
        <v>70</v>
      </c>
      <c r="K2350" s="5" t="s">
        <v>71</v>
      </c>
      <c r="L2350" s="4" t="s">
        <v>2867</v>
      </c>
      <c r="M2350" s="4" t="s">
        <v>2980</v>
      </c>
      <c r="N2350" s="4" t="s">
        <v>2868</v>
      </c>
      <c r="O2350" s="4" t="s">
        <v>2877</v>
      </c>
      <c r="P2350" s="4" t="s">
        <v>2870</v>
      </c>
      <c r="Q2350" s="4" t="s">
        <v>2874</v>
      </c>
      <c r="S2350">
        <v>1</v>
      </c>
      <c r="T2350" t="s">
        <v>39</v>
      </c>
      <c r="X2350" t="s">
        <v>40</v>
      </c>
      <c r="AA2350" s="4" t="s">
        <v>2867</v>
      </c>
    </row>
    <row r="2351" spans="5:27">
      <c r="E2351">
        <v>641</v>
      </c>
      <c r="F2351" t="s">
        <v>2864</v>
      </c>
      <c r="G2351" t="s">
        <v>2865</v>
      </c>
      <c r="H2351" s="4" t="s">
        <v>2864</v>
      </c>
      <c r="I2351" t="s">
        <v>2866</v>
      </c>
      <c r="J2351" s="5" t="s">
        <v>70</v>
      </c>
      <c r="K2351" s="5" t="s">
        <v>71</v>
      </c>
      <c r="L2351" s="4" t="s">
        <v>2867</v>
      </c>
      <c r="M2351" s="4" t="s">
        <v>2981</v>
      </c>
      <c r="N2351" s="4" t="s">
        <v>2868</v>
      </c>
      <c r="O2351" s="4" t="s">
        <v>2877</v>
      </c>
      <c r="P2351" s="4" t="s">
        <v>2870</v>
      </c>
      <c r="Q2351" s="4" t="s">
        <v>2874</v>
      </c>
      <c r="S2351">
        <v>1</v>
      </c>
      <c r="T2351" t="s">
        <v>39</v>
      </c>
      <c r="X2351" t="s">
        <v>40</v>
      </c>
      <c r="AA2351" s="4" t="s">
        <v>2867</v>
      </c>
    </row>
    <row r="2352" spans="5:27">
      <c r="E2352">
        <v>641</v>
      </c>
      <c r="F2352" t="s">
        <v>2864</v>
      </c>
      <c r="G2352" t="s">
        <v>2865</v>
      </c>
      <c r="H2352" s="4" t="s">
        <v>2864</v>
      </c>
      <c r="I2352" t="s">
        <v>2866</v>
      </c>
      <c r="J2352" s="5" t="s">
        <v>70</v>
      </c>
      <c r="K2352" s="5" t="s">
        <v>71</v>
      </c>
      <c r="L2352" s="4" t="s">
        <v>2867</v>
      </c>
      <c r="M2352" s="4" t="s">
        <v>2982</v>
      </c>
      <c r="N2352" s="4" t="s">
        <v>2868</v>
      </c>
      <c r="O2352" s="4" t="s">
        <v>2877</v>
      </c>
      <c r="P2352" s="4" t="s">
        <v>2870</v>
      </c>
      <c r="Q2352" s="4" t="s">
        <v>2874</v>
      </c>
      <c r="S2352">
        <v>1</v>
      </c>
      <c r="T2352" t="s">
        <v>39</v>
      </c>
      <c r="X2352" t="s">
        <v>40</v>
      </c>
      <c r="AA2352" s="4" t="s">
        <v>2867</v>
      </c>
    </row>
    <row r="2353" spans="5:27">
      <c r="E2353">
        <v>641</v>
      </c>
      <c r="F2353" t="s">
        <v>2864</v>
      </c>
      <c r="G2353" t="s">
        <v>2865</v>
      </c>
      <c r="H2353" s="4" t="s">
        <v>2864</v>
      </c>
      <c r="I2353" t="s">
        <v>2866</v>
      </c>
      <c r="J2353" s="5" t="s">
        <v>70</v>
      </c>
      <c r="K2353" s="5" t="s">
        <v>71</v>
      </c>
      <c r="L2353" s="4" t="s">
        <v>2867</v>
      </c>
      <c r="M2353" s="4" t="s">
        <v>2983</v>
      </c>
      <c r="N2353" s="4" t="s">
        <v>2868</v>
      </c>
      <c r="O2353" s="4" t="s">
        <v>2877</v>
      </c>
      <c r="P2353" s="4" t="s">
        <v>2870</v>
      </c>
      <c r="Q2353" s="4" t="s">
        <v>2874</v>
      </c>
      <c r="S2353">
        <v>1</v>
      </c>
      <c r="T2353" t="s">
        <v>39</v>
      </c>
      <c r="X2353" t="s">
        <v>40</v>
      </c>
      <c r="AA2353" s="4" t="s">
        <v>2867</v>
      </c>
    </row>
    <row r="2354" spans="5:27">
      <c r="E2354">
        <v>641</v>
      </c>
      <c r="F2354" t="s">
        <v>2864</v>
      </c>
      <c r="G2354" t="s">
        <v>2865</v>
      </c>
      <c r="H2354" s="4" t="s">
        <v>2864</v>
      </c>
      <c r="I2354" t="s">
        <v>2866</v>
      </c>
      <c r="J2354" s="5" t="s">
        <v>70</v>
      </c>
      <c r="K2354" s="5" t="s">
        <v>71</v>
      </c>
      <c r="L2354" s="4" t="s">
        <v>2867</v>
      </c>
      <c r="M2354" s="4" t="s">
        <v>2984</v>
      </c>
      <c r="N2354" s="4" t="s">
        <v>2868</v>
      </c>
      <c r="O2354" s="4" t="s">
        <v>2877</v>
      </c>
      <c r="P2354" s="4" t="s">
        <v>2870</v>
      </c>
      <c r="Q2354" s="4" t="s">
        <v>2874</v>
      </c>
      <c r="S2354">
        <v>1</v>
      </c>
      <c r="T2354" t="s">
        <v>39</v>
      </c>
      <c r="X2354" t="s">
        <v>40</v>
      </c>
      <c r="AA2354" s="4" t="s">
        <v>2867</v>
      </c>
    </row>
    <row r="2355" spans="5:27">
      <c r="E2355">
        <v>641</v>
      </c>
      <c r="F2355" t="s">
        <v>2864</v>
      </c>
      <c r="G2355" t="s">
        <v>2865</v>
      </c>
      <c r="H2355" s="4" t="s">
        <v>2864</v>
      </c>
      <c r="I2355" t="s">
        <v>2866</v>
      </c>
      <c r="J2355" s="5" t="s">
        <v>70</v>
      </c>
      <c r="K2355" s="5" t="s">
        <v>71</v>
      </c>
      <c r="L2355" s="4" t="s">
        <v>2867</v>
      </c>
      <c r="M2355" s="4" t="s">
        <v>2985</v>
      </c>
      <c r="N2355" s="4" t="s">
        <v>2868</v>
      </c>
      <c r="O2355" s="4" t="s">
        <v>2877</v>
      </c>
      <c r="P2355" s="4" t="s">
        <v>2870</v>
      </c>
      <c r="Q2355" s="4" t="s">
        <v>2874</v>
      </c>
      <c r="S2355">
        <v>1</v>
      </c>
      <c r="T2355" t="s">
        <v>39</v>
      </c>
      <c r="X2355" t="s">
        <v>40</v>
      </c>
      <c r="AA2355" s="4" t="s">
        <v>2867</v>
      </c>
    </row>
    <row r="2356" spans="5:27">
      <c r="E2356">
        <v>641</v>
      </c>
      <c r="F2356" t="s">
        <v>2864</v>
      </c>
      <c r="G2356" t="s">
        <v>2865</v>
      </c>
      <c r="H2356" s="4" t="s">
        <v>2864</v>
      </c>
      <c r="I2356" t="s">
        <v>2866</v>
      </c>
      <c r="J2356" s="5" t="s">
        <v>70</v>
      </c>
      <c r="K2356" s="5" t="s">
        <v>71</v>
      </c>
      <c r="L2356" s="4" t="s">
        <v>2867</v>
      </c>
      <c r="M2356" s="4" t="s">
        <v>2986</v>
      </c>
      <c r="N2356" s="4" t="s">
        <v>2868</v>
      </c>
      <c r="O2356" s="4" t="s">
        <v>2877</v>
      </c>
      <c r="P2356" s="4" t="s">
        <v>2870</v>
      </c>
      <c r="Q2356" s="4" t="s">
        <v>2874</v>
      </c>
      <c r="S2356">
        <v>1</v>
      </c>
      <c r="T2356" t="s">
        <v>39</v>
      </c>
      <c r="X2356" t="s">
        <v>40</v>
      </c>
      <c r="AA2356" s="4" t="s">
        <v>2867</v>
      </c>
    </row>
    <row r="2357" spans="5:27">
      <c r="E2357">
        <v>641</v>
      </c>
      <c r="F2357" t="s">
        <v>2864</v>
      </c>
      <c r="G2357" t="s">
        <v>2865</v>
      </c>
      <c r="H2357" s="4" t="s">
        <v>2864</v>
      </c>
      <c r="I2357" t="s">
        <v>2866</v>
      </c>
      <c r="J2357" s="5" t="s">
        <v>70</v>
      </c>
      <c r="K2357" s="5" t="s">
        <v>71</v>
      </c>
      <c r="L2357" s="4" t="s">
        <v>2867</v>
      </c>
      <c r="M2357" s="4" t="s">
        <v>2987</v>
      </c>
      <c r="N2357" s="4" t="s">
        <v>2868</v>
      </c>
      <c r="O2357" s="4" t="s">
        <v>2877</v>
      </c>
      <c r="P2357" s="4" t="s">
        <v>2870</v>
      </c>
      <c r="Q2357" s="4" t="s">
        <v>2874</v>
      </c>
      <c r="S2357">
        <v>1</v>
      </c>
      <c r="T2357" t="s">
        <v>39</v>
      </c>
      <c r="X2357" t="s">
        <v>40</v>
      </c>
      <c r="AA2357" s="4" t="s">
        <v>2867</v>
      </c>
    </row>
    <row r="2358" spans="5:27">
      <c r="E2358">
        <v>641</v>
      </c>
      <c r="F2358" t="s">
        <v>2864</v>
      </c>
      <c r="G2358" t="s">
        <v>2865</v>
      </c>
      <c r="H2358" s="4" t="s">
        <v>2864</v>
      </c>
      <c r="I2358" t="s">
        <v>2866</v>
      </c>
      <c r="J2358" s="5" t="s">
        <v>70</v>
      </c>
      <c r="K2358" s="5" t="s">
        <v>71</v>
      </c>
      <c r="L2358" s="4" t="s">
        <v>2867</v>
      </c>
      <c r="M2358" s="4" t="s">
        <v>2988</v>
      </c>
      <c r="N2358" s="4" t="s">
        <v>2868</v>
      </c>
      <c r="O2358" s="4" t="s">
        <v>2877</v>
      </c>
      <c r="P2358" s="4" t="s">
        <v>2870</v>
      </c>
      <c r="Q2358" s="4" t="s">
        <v>2874</v>
      </c>
      <c r="S2358">
        <v>1</v>
      </c>
      <c r="T2358" t="s">
        <v>39</v>
      </c>
      <c r="X2358" t="s">
        <v>40</v>
      </c>
      <c r="AA2358" s="4" t="s">
        <v>2867</v>
      </c>
    </row>
    <row r="2359" spans="5:27">
      <c r="E2359">
        <v>641</v>
      </c>
      <c r="F2359" t="s">
        <v>2864</v>
      </c>
      <c r="G2359" t="s">
        <v>2865</v>
      </c>
      <c r="H2359" s="4" t="s">
        <v>2864</v>
      </c>
      <c r="I2359" t="s">
        <v>2866</v>
      </c>
      <c r="J2359" s="5" t="s">
        <v>70</v>
      </c>
      <c r="K2359" s="5" t="s">
        <v>71</v>
      </c>
      <c r="L2359" s="4" t="s">
        <v>2867</v>
      </c>
      <c r="M2359" s="4" t="s">
        <v>2989</v>
      </c>
      <c r="N2359" s="4" t="s">
        <v>2868</v>
      </c>
      <c r="O2359" s="4" t="s">
        <v>2877</v>
      </c>
      <c r="P2359" s="4" t="s">
        <v>2870</v>
      </c>
      <c r="Q2359" s="4" t="s">
        <v>2874</v>
      </c>
      <c r="S2359">
        <v>1</v>
      </c>
      <c r="T2359" t="s">
        <v>39</v>
      </c>
      <c r="X2359" t="s">
        <v>40</v>
      </c>
      <c r="AA2359" s="4" t="s">
        <v>2867</v>
      </c>
    </row>
    <row r="2360" spans="5:27">
      <c r="E2360">
        <v>641</v>
      </c>
      <c r="F2360" t="s">
        <v>2864</v>
      </c>
      <c r="G2360" t="s">
        <v>2865</v>
      </c>
      <c r="H2360" s="4" t="s">
        <v>2864</v>
      </c>
      <c r="I2360" t="s">
        <v>2866</v>
      </c>
      <c r="J2360" s="5" t="s">
        <v>70</v>
      </c>
      <c r="K2360" s="5" t="s">
        <v>71</v>
      </c>
      <c r="L2360" s="4" t="s">
        <v>2867</v>
      </c>
      <c r="M2360" s="4" t="s">
        <v>2990</v>
      </c>
      <c r="N2360" s="4" t="s">
        <v>2868</v>
      </c>
      <c r="O2360" s="4" t="s">
        <v>2877</v>
      </c>
      <c r="P2360" s="4" t="s">
        <v>2870</v>
      </c>
      <c r="Q2360" s="4" t="s">
        <v>2874</v>
      </c>
      <c r="S2360">
        <v>1</v>
      </c>
      <c r="T2360" t="s">
        <v>39</v>
      </c>
      <c r="X2360" t="s">
        <v>40</v>
      </c>
      <c r="AA2360" s="4" t="s">
        <v>2867</v>
      </c>
    </row>
    <row r="2361" spans="5:27">
      <c r="E2361">
        <v>641</v>
      </c>
      <c r="F2361" t="s">
        <v>2864</v>
      </c>
      <c r="G2361" t="s">
        <v>2865</v>
      </c>
      <c r="H2361" s="4" t="s">
        <v>2864</v>
      </c>
      <c r="I2361" t="s">
        <v>2866</v>
      </c>
      <c r="J2361" s="5" t="s">
        <v>70</v>
      </c>
      <c r="K2361" s="5" t="s">
        <v>71</v>
      </c>
      <c r="L2361" s="4" t="s">
        <v>2867</v>
      </c>
      <c r="M2361" s="4" t="s">
        <v>2991</v>
      </c>
      <c r="N2361" s="4" t="s">
        <v>2868</v>
      </c>
      <c r="O2361" s="4" t="s">
        <v>2877</v>
      </c>
      <c r="P2361" s="4" t="s">
        <v>2870</v>
      </c>
      <c r="Q2361" s="4" t="s">
        <v>2874</v>
      </c>
      <c r="S2361">
        <v>1</v>
      </c>
      <c r="T2361" t="s">
        <v>39</v>
      </c>
      <c r="X2361" t="s">
        <v>40</v>
      </c>
      <c r="AA2361" s="4" t="s">
        <v>2867</v>
      </c>
    </row>
    <row r="2362" spans="5:27">
      <c r="E2362">
        <v>641</v>
      </c>
      <c r="F2362" t="s">
        <v>2864</v>
      </c>
      <c r="G2362" t="s">
        <v>2865</v>
      </c>
      <c r="H2362" s="4" t="s">
        <v>2864</v>
      </c>
      <c r="I2362" t="s">
        <v>2866</v>
      </c>
      <c r="J2362" s="5" t="s">
        <v>70</v>
      </c>
      <c r="K2362" s="5" t="s">
        <v>71</v>
      </c>
      <c r="L2362" s="4" t="s">
        <v>2867</v>
      </c>
      <c r="M2362" s="4" t="s">
        <v>2992</v>
      </c>
      <c r="N2362" s="4" t="s">
        <v>2868</v>
      </c>
      <c r="O2362" s="4" t="s">
        <v>2877</v>
      </c>
      <c r="P2362" s="4" t="s">
        <v>2870</v>
      </c>
      <c r="Q2362" s="4" t="s">
        <v>2874</v>
      </c>
      <c r="S2362">
        <v>1</v>
      </c>
      <c r="T2362" t="s">
        <v>39</v>
      </c>
      <c r="X2362" t="s">
        <v>40</v>
      </c>
      <c r="AA2362" s="4" t="s">
        <v>2867</v>
      </c>
    </row>
    <row r="2363" spans="5:27">
      <c r="E2363">
        <v>641</v>
      </c>
      <c r="F2363" t="s">
        <v>2864</v>
      </c>
      <c r="G2363" t="s">
        <v>2865</v>
      </c>
      <c r="H2363" s="4" t="s">
        <v>2864</v>
      </c>
      <c r="I2363" t="s">
        <v>2866</v>
      </c>
      <c r="J2363" s="5" t="s">
        <v>70</v>
      </c>
      <c r="K2363" s="5" t="s">
        <v>71</v>
      </c>
      <c r="L2363" s="4" t="s">
        <v>2867</v>
      </c>
      <c r="M2363" s="4" t="s">
        <v>2993</v>
      </c>
      <c r="N2363" s="4" t="s">
        <v>2868</v>
      </c>
      <c r="O2363" s="4" t="s">
        <v>2877</v>
      </c>
      <c r="P2363" s="4" t="s">
        <v>2870</v>
      </c>
      <c r="Q2363" s="4" t="s">
        <v>2874</v>
      </c>
      <c r="S2363">
        <v>1</v>
      </c>
      <c r="T2363" t="s">
        <v>39</v>
      </c>
      <c r="X2363" t="s">
        <v>40</v>
      </c>
      <c r="AA2363" s="4" t="s">
        <v>2867</v>
      </c>
    </row>
    <row r="2364" spans="5:27">
      <c r="E2364">
        <v>641</v>
      </c>
      <c r="F2364" t="s">
        <v>2864</v>
      </c>
      <c r="G2364" t="s">
        <v>2865</v>
      </c>
      <c r="H2364" s="4" t="s">
        <v>2864</v>
      </c>
      <c r="I2364" t="s">
        <v>2866</v>
      </c>
      <c r="J2364" s="5" t="s">
        <v>70</v>
      </c>
      <c r="K2364" s="5" t="s">
        <v>71</v>
      </c>
      <c r="L2364" s="4" t="s">
        <v>2867</v>
      </c>
      <c r="M2364" s="4" t="s">
        <v>2994</v>
      </c>
      <c r="N2364" s="4" t="s">
        <v>2868</v>
      </c>
      <c r="O2364" s="4" t="s">
        <v>2877</v>
      </c>
      <c r="P2364" s="4" t="s">
        <v>2870</v>
      </c>
      <c r="Q2364" s="4" t="s">
        <v>2874</v>
      </c>
      <c r="S2364">
        <v>1</v>
      </c>
      <c r="T2364" t="s">
        <v>39</v>
      </c>
      <c r="X2364" t="s">
        <v>40</v>
      </c>
      <c r="AA2364" s="4" t="s">
        <v>2867</v>
      </c>
    </row>
    <row r="2365" spans="5:27">
      <c r="E2365">
        <v>641</v>
      </c>
      <c r="F2365" t="s">
        <v>2864</v>
      </c>
      <c r="G2365" t="s">
        <v>2865</v>
      </c>
      <c r="H2365" s="4" t="s">
        <v>2864</v>
      </c>
      <c r="I2365" t="s">
        <v>2866</v>
      </c>
      <c r="J2365" s="5" t="s">
        <v>70</v>
      </c>
      <c r="K2365" s="5" t="s">
        <v>71</v>
      </c>
      <c r="L2365" s="4" t="s">
        <v>2867</v>
      </c>
      <c r="M2365" s="4" t="s">
        <v>2995</v>
      </c>
      <c r="N2365" s="4" t="s">
        <v>2868</v>
      </c>
      <c r="O2365" s="4" t="s">
        <v>2877</v>
      </c>
      <c r="P2365" s="4" t="s">
        <v>2870</v>
      </c>
      <c r="Q2365" s="4" t="s">
        <v>2874</v>
      </c>
      <c r="S2365">
        <v>1</v>
      </c>
      <c r="T2365" t="s">
        <v>39</v>
      </c>
      <c r="X2365" t="s">
        <v>40</v>
      </c>
      <c r="AA2365" s="4" t="s">
        <v>2867</v>
      </c>
    </row>
    <row r="2366" spans="5:27">
      <c r="E2366">
        <v>641</v>
      </c>
      <c r="F2366" t="s">
        <v>2864</v>
      </c>
      <c r="G2366" t="s">
        <v>2865</v>
      </c>
      <c r="H2366" s="4" t="s">
        <v>2864</v>
      </c>
      <c r="I2366" t="s">
        <v>2866</v>
      </c>
      <c r="J2366" s="5" t="s">
        <v>70</v>
      </c>
      <c r="K2366" s="5" t="s">
        <v>71</v>
      </c>
      <c r="L2366" s="4" t="s">
        <v>2867</v>
      </c>
      <c r="M2366" s="4" t="s">
        <v>2996</v>
      </c>
      <c r="N2366" s="4" t="s">
        <v>2868</v>
      </c>
      <c r="O2366" s="4" t="s">
        <v>2877</v>
      </c>
      <c r="P2366" s="4" t="s">
        <v>2870</v>
      </c>
      <c r="Q2366" s="4" t="s">
        <v>2874</v>
      </c>
      <c r="S2366">
        <v>1</v>
      </c>
      <c r="T2366" t="s">
        <v>39</v>
      </c>
      <c r="X2366" t="s">
        <v>40</v>
      </c>
      <c r="AA2366" s="4" t="s">
        <v>2867</v>
      </c>
    </row>
    <row r="2367" spans="5:27">
      <c r="E2367">
        <v>641</v>
      </c>
      <c r="F2367" t="s">
        <v>2864</v>
      </c>
      <c r="G2367" t="s">
        <v>2865</v>
      </c>
      <c r="H2367" s="4" t="s">
        <v>2864</v>
      </c>
      <c r="I2367" t="s">
        <v>2866</v>
      </c>
      <c r="J2367" s="5" t="s">
        <v>70</v>
      </c>
      <c r="K2367" s="5" t="s">
        <v>71</v>
      </c>
      <c r="L2367" s="4" t="s">
        <v>2867</v>
      </c>
      <c r="M2367" s="4" t="s">
        <v>2997</v>
      </c>
      <c r="N2367" s="4" t="s">
        <v>2868</v>
      </c>
      <c r="O2367" s="4" t="s">
        <v>2877</v>
      </c>
      <c r="P2367" s="4" t="s">
        <v>2870</v>
      </c>
      <c r="Q2367" s="4" t="s">
        <v>2874</v>
      </c>
      <c r="S2367">
        <v>1</v>
      </c>
      <c r="T2367" t="s">
        <v>39</v>
      </c>
      <c r="X2367" t="s">
        <v>40</v>
      </c>
      <c r="AA2367" s="4" t="s">
        <v>2867</v>
      </c>
    </row>
    <row r="2368" spans="5:27">
      <c r="E2368">
        <v>641</v>
      </c>
      <c r="F2368" t="s">
        <v>2864</v>
      </c>
      <c r="G2368" t="s">
        <v>2865</v>
      </c>
      <c r="H2368" s="4" t="s">
        <v>2864</v>
      </c>
      <c r="I2368" t="s">
        <v>2866</v>
      </c>
      <c r="J2368" s="5" t="s">
        <v>70</v>
      </c>
      <c r="K2368" s="5" t="s">
        <v>71</v>
      </c>
      <c r="L2368" s="4" t="s">
        <v>2867</v>
      </c>
      <c r="M2368" s="4" t="s">
        <v>2998</v>
      </c>
      <c r="N2368" s="4" t="s">
        <v>2868</v>
      </c>
      <c r="O2368" s="4" t="s">
        <v>2877</v>
      </c>
      <c r="P2368" s="4" t="s">
        <v>2870</v>
      </c>
      <c r="Q2368" s="4" t="s">
        <v>2874</v>
      </c>
      <c r="S2368">
        <v>1</v>
      </c>
      <c r="T2368" t="s">
        <v>39</v>
      </c>
      <c r="X2368" t="s">
        <v>40</v>
      </c>
      <c r="AA2368" s="4" t="s">
        <v>2867</v>
      </c>
    </row>
    <row r="2369" spans="5:27">
      <c r="E2369">
        <v>641</v>
      </c>
      <c r="F2369" t="s">
        <v>2864</v>
      </c>
      <c r="G2369" t="s">
        <v>2865</v>
      </c>
      <c r="H2369" s="4" t="s">
        <v>2864</v>
      </c>
      <c r="I2369" t="s">
        <v>2866</v>
      </c>
      <c r="J2369" s="5" t="s">
        <v>70</v>
      </c>
      <c r="K2369" s="5" t="s">
        <v>71</v>
      </c>
      <c r="L2369" s="4" t="s">
        <v>2867</v>
      </c>
      <c r="M2369" s="4" t="s">
        <v>2999</v>
      </c>
      <c r="N2369" s="4" t="s">
        <v>2868</v>
      </c>
      <c r="O2369" s="4" t="s">
        <v>2877</v>
      </c>
      <c r="P2369" s="4" t="s">
        <v>2870</v>
      </c>
      <c r="Q2369" s="4" t="s">
        <v>2874</v>
      </c>
      <c r="S2369">
        <v>1</v>
      </c>
      <c r="T2369" t="s">
        <v>39</v>
      </c>
      <c r="X2369" t="s">
        <v>40</v>
      </c>
      <c r="AA2369" s="4" t="s">
        <v>2867</v>
      </c>
    </row>
    <row r="2370" spans="5:27">
      <c r="E2370">
        <v>641</v>
      </c>
      <c r="F2370" t="s">
        <v>2864</v>
      </c>
      <c r="G2370" t="s">
        <v>2865</v>
      </c>
      <c r="H2370" s="4" t="s">
        <v>2864</v>
      </c>
      <c r="I2370" t="s">
        <v>2866</v>
      </c>
      <c r="J2370" s="5" t="s">
        <v>70</v>
      </c>
      <c r="K2370" s="5" t="s">
        <v>71</v>
      </c>
      <c r="L2370" s="4" t="s">
        <v>2867</v>
      </c>
      <c r="M2370" s="4" t="s">
        <v>3000</v>
      </c>
      <c r="N2370" s="4" t="s">
        <v>2868</v>
      </c>
      <c r="O2370" s="4" t="s">
        <v>2877</v>
      </c>
      <c r="P2370" s="4" t="s">
        <v>2870</v>
      </c>
      <c r="Q2370" s="4" t="s">
        <v>2874</v>
      </c>
      <c r="S2370">
        <v>1</v>
      </c>
      <c r="T2370" t="s">
        <v>39</v>
      </c>
      <c r="X2370" t="s">
        <v>40</v>
      </c>
      <c r="AA2370" s="4" t="s">
        <v>2867</v>
      </c>
    </row>
    <row r="2371" spans="5:27">
      <c r="E2371">
        <v>641</v>
      </c>
      <c r="F2371" t="s">
        <v>2864</v>
      </c>
      <c r="G2371" t="s">
        <v>2865</v>
      </c>
      <c r="H2371" s="4" t="s">
        <v>2864</v>
      </c>
      <c r="I2371" t="s">
        <v>2866</v>
      </c>
      <c r="J2371" s="5" t="s">
        <v>70</v>
      </c>
      <c r="K2371" s="5" t="s">
        <v>71</v>
      </c>
      <c r="L2371" s="4" t="s">
        <v>2867</v>
      </c>
      <c r="M2371" s="4" t="s">
        <v>3001</v>
      </c>
      <c r="N2371" s="4" t="s">
        <v>2868</v>
      </c>
      <c r="O2371" s="4" t="s">
        <v>2877</v>
      </c>
      <c r="P2371" s="4" t="s">
        <v>2870</v>
      </c>
      <c r="Q2371" s="4" t="s">
        <v>2874</v>
      </c>
      <c r="S2371">
        <v>1</v>
      </c>
      <c r="T2371" t="s">
        <v>39</v>
      </c>
      <c r="X2371" t="s">
        <v>40</v>
      </c>
      <c r="AA2371" s="4" t="s">
        <v>2867</v>
      </c>
    </row>
    <row r="2372" spans="5:27">
      <c r="E2372">
        <v>641</v>
      </c>
      <c r="F2372" t="s">
        <v>2864</v>
      </c>
      <c r="G2372" t="s">
        <v>2865</v>
      </c>
      <c r="H2372" s="4" t="s">
        <v>2864</v>
      </c>
      <c r="I2372" t="s">
        <v>2866</v>
      </c>
      <c r="J2372" s="5" t="s">
        <v>70</v>
      </c>
      <c r="K2372" s="5" t="s">
        <v>71</v>
      </c>
      <c r="L2372" s="4" t="s">
        <v>2867</v>
      </c>
      <c r="M2372" s="4" t="s">
        <v>3002</v>
      </c>
      <c r="N2372" s="4" t="s">
        <v>2868</v>
      </c>
      <c r="O2372" s="4" t="s">
        <v>2877</v>
      </c>
      <c r="P2372" s="4" t="s">
        <v>2870</v>
      </c>
      <c r="Q2372" s="4" t="s">
        <v>2874</v>
      </c>
      <c r="S2372">
        <v>1</v>
      </c>
      <c r="T2372" t="s">
        <v>39</v>
      </c>
      <c r="X2372" t="s">
        <v>40</v>
      </c>
      <c r="AA2372" s="4" t="s">
        <v>2867</v>
      </c>
    </row>
    <row r="2373" spans="5:27">
      <c r="E2373">
        <v>641</v>
      </c>
      <c r="F2373" t="s">
        <v>2864</v>
      </c>
      <c r="G2373" t="s">
        <v>2865</v>
      </c>
      <c r="H2373" s="4" t="s">
        <v>2864</v>
      </c>
      <c r="I2373" t="s">
        <v>2866</v>
      </c>
      <c r="J2373" s="5" t="s">
        <v>70</v>
      </c>
      <c r="K2373" s="5" t="s">
        <v>71</v>
      </c>
      <c r="L2373" s="4" t="s">
        <v>2867</v>
      </c>
      <c r="M2373" s="4" t="s">
        <v>3003</v>
      </c>
      <c r="N2373" s="4" t="s">
        <v>2868</v>
      </c>
      <c r="O2373" s="4" t="s">
        <v>2877</v>
      </c>
      <c r="P2373" s="4" t="s">
        <v>2870</v>
      </c>
      <c r="Q2373" s="4" t="s">
        <v>2874</v>
      </c>
      <c r="S2373">
        <v>1</v>
      </c>
      <c r="T2373" t="s">
        <v>39</v>
      </c>
      <c r="X2373" t="s">
        <v>40</v>
      </c>
      <c r="AA2373" s="4" t="s">
        <v>2867</v>
      </c>
    </row>
    <row r="2374" spans="5:27">
      <c r="E2374">
        <v>641</v>
      </c>
      <c r="F2374" t="s">
        <v>2864</v>
      </c>
      <c r="G2374" t="s">
        <v>2865</v>
      </c>
      <c r="H2374" s="4" t="s">
        <v>2864</v>
      </c>
      <c r="I2374" t="s">
        <v>2866</v>
      </c>
      <c r="J2374" s="5" t="s">
        <v>70</v>
      </c>
      <c r="K2374" s="5" t="s">
        <v>71</v>
      </c>
      <c r="L2374" s="4" t="s">
        <v>2867</v>
      </c>
      <c r="M2374" s="4" t="s">
        <v>3004</v>
      </c>
      <c r="N2374" s="4" t="s">
        <v>2868</v>
      </c>
      <c r="O2374" s="4" t="s">
        <v>2877</v>
      </c>
      <c r="P2374" s="4" t="s">
        <v>2870</v>
      </c>
      <c r="Q2374" s="4" t="s">
        <v>2874</v>
      </c>
      <c r="S2374">
        <v>1</v>
      </c>
      <c r="T2374" t="s">
        <v>39</v>
      </c>
      <c r="X2374" t="s">
        <v>40</v>
      </c>
      <c r="AA2374" s="4" t="s">
        <v>2867</v>
      </c>
    </row>
    <row r="2375" spans="5:27">
      <c r="E2375">
        <v>641</v>
      </c>
      <c r="F2375" t="s">
        <v>2864</v>
      </c>
      <c r="G2375" t="s">
        <v>2865</v>
      </c>
      <c r="H2375" s="4" t="s">
        <v>2864</v>
      </c>
      <c r="I2375" t="s">
        <v>2866</v>
      </c>
      <c r="J2375" s="5" t="s">
        <v>70</v>
      </c>
      <c r="K2375" s="5" t="s">
        <v>71</v>
      </c>
      <c r="L2375" s="4" t="s">
        <v>2867</v>
      </c>
      <c r="M2375" s="4" t="s">
        <v>3005</v>
      </c>
      <c r="N2375" s="4" t="s">
        <v>2868</v>
      </c>
      <c r="O2375" s="4" t="s">
        <v>2877</v>
      </c>
      <c r="P2375" s="4" t="s">
        <v>2870</v>
      </c>
      <c r="Q2375" s="4" t="s">
        <v>2874</v>
      </c>
      <c r="S2375">
        <v>1</v>
      </c>
      <c r="T2375" t="s">
        <v>39</v>
      </c>
      <c r="X2375" t="s">
        <v>40</v>
      </c>
      <c r="AA2375" s="4" t="s">
        <v>2867</v>
      </c>
    </row>
    <row r="2376" spans="5:27">
      <c r="E2376">
        <v>641</v>
      </c>
      <c r="F2376" t="s">
        <v>2864</v>
      </c>
      <c r="G2376" t="s">
        <v>2865</v>
      </c>
      <c r="H2376" s="4" t="s">
        <v>2864</v>
      </c>
      <c r="I2376" t="s">
        <v>2866</v>
      </c>
      <c r="J2376" s="5" t="s">
        <v>70</v>
      </c>
      <c r="K2376" s="5" t="s">
        <v>71</v>
      </c>
      <c r="L2376" s="4" t="s">
        <v>2867</v>
      </c>
      <c r="M2376" s="4" t="s">
        <v>3006</v>
      </c>
      <c r="N2376" s="4" t="s">
        <v>2868</v>
      </c>
      <c r="O2376" s="4" t="s">
        <v>2877</v>
      </c>
      <c r="P2376" s="4" t="s">
        <v>2870</v>
      </c>
      <c r="Q2376" s="4" t="s">
        <v>2874</v>
      </c>
      <c r="S2376">
        <v>1</v>
      </c>
      <c r="T2376" t="s">
        <v>39</v>
      </c>
      <c r="X2376" t="s">
        <v>40</v>
      </c>
      <c r="AA2376" s="4" t="s">
        <v>2867</v>
      </c>
    </row>
    <row r="2377" spans="5:27">
      <c r="E2377">
        <v>641</v>
      </c>
      <c r="F2377" t="s">
        <v>2864</v>
      </c>
      <c r="G2377" t="s">
        <v>2865</v>
      </c>
      <c r="H2377" s="4" t="s">
        <v>2864</v>
      </c>
      <c r="I2377" t="s">
        <v>2866</v>
      </c>
      <c r="J2377" s="5" t="s">
        <v>70</v>
      </c>
      <c r="K2377" s="5" t="s">
        <v>71</v>
      </c>
      <c r="L2377" s="4" t="s">
        <v>2867</v>
      </c>
      <c r="M2377" s="4" t="s">
        <v>3007</v>
      </c>
      <c r="N2377" s="4" t="s">
        <v>2868</v>
      </c>
      <c r="O2377" s="4" t="s">
        <v>2877</v>
      </c>
      <c r="P2377" s="4" t="s">
        <v>2870</v>
      </c>
      <c r="Q2377" s="4" t="s">
        <v>2874</v>
      </c>
      <c r="S2377">
        <v>1</v>
      </c>
      <c r="T2377" t="s">
        <v>39</v>
      </c>
      <c r="X2377" t="s">
        <v>40</v>
      </c>
      <c r="AA2377" s="4" t="s">
        <v>2867</v>
      </c>
    </row>
    <row r="2378" spans="5:27">
      <c r="E2378">
        <v>641</v>
      </c>
      <c r="F2378" t="s">
        <v>2864</v>
      </c>
      <c r="G2378" t="s">
        <v>2865</v>
      </c>
      <c r="H2378" s="4" t="s">
        <v>2864</v>
      </c>
      <c r="I2378" t="s">
        <v>2866</v>
      </c>
      <c r="J2378" s="5" t="s">
        <v>70</v>
      </c>
      <c r="K2378" s="5" t="s">
        <v>71</v>
      </c>
      <c r="L2378" s="4" t="s">
        <v>2867</v>
      </c>
      <c r="M2378" s="4" t="s">
        <v>3008</v>
      </c>
      <c r="N2378" s="4" t="s">
        <v>2868</v>
      </c>
      <c r="O2378" s="4" t="s">
        <v>2877</v>
      </c>
      <c r="P2378" s="4" t="s">
        <v>2870</v>
      </c>
      <c r="Q2378" s="4" t="s">
        <v>2874</v>
      </c>
      <c r="S2378">
        <v>1</v>
      </c>
      <c r="T2378" t="s">
        <v>39</v>
      </c>
      <c r="X2378" t="s">
        <v>40</v>
      </c>
      <c r="AA2378" s="4" t="s">
        <v>2867</v>
      </c>
    </row>
    <row r="2379" spans="5:27">
      <c r="E2379">
        <v>641</v>
      </c>
      <c r="F2379" t="s">
        <v>2864</v>
      </c>
      <c r="G2379" t="s">
        <v>2865</v>
      </c>
      <c r="H2379" s="4" t="s">
        <v>2864</v>
      </c>
      <c r="I2379" t="s">
        <v>2866</v>
      </c>
      <c r="J2379" s="5" t="s">
        <v>70</v>
      </c>
      <c r="K2379" s="5" t="s">
        <v>71</v>
      </c>
      <c r="L2379" s="4" t="s">
        <v>2867</v>
      </c>
      <c r="M2379" s="4" t="s">
        <v>3009</v>
      </c>
      <c r="N2379" s="4" t="s">
        <v>2868</v>
      </c>
      <c r="O2379" s="4" t="s">
        <v>2877</v>
      </c>
      <c r="P2379" s="4" t="s">
        <v>2870</v>
      </c>
      <c r="Q2379" s="4" t="s">
        <v>2874</v>
      </c>
      <c r="S2379">
        <v>1</v>
      </c>
      <c r="T2379" t="s">
        <v>39</v>
      </c>
      <c r="X2379" t="s">
        <v>40</v>
      </c>
      <c r="AA2379" s="4" t="s">
        <v>2867</v>
      </c>
    </row>
    <row r="2380" spans="5:27">
      <c r="E2380">
        <v>641</v>
      </c>
      <c r="F2380" t="s">
        <v>2864</v>
      </c>
      <c r="G2380" t="s">
        <v>2865</v>
      </c>
      <c r="H2380" s="4" t="s">
        <v>2864</v>
      </c>
      <c r="I2380" t="s">
        <v>2866</v>
      </c>
      <c r="J2380" s="5" t="s">
        <v>70</v>
      </c>
      <c r="K2380" s="5" t="s">
        <v>71</v>
      </c>
      <c r="L2380" s="4" t="s">
        <v>2867</v>
      </c>
      <c r="M2380" s="4" t="s">
        <v>3010</v>
      </c>
      <c r="N2380" s="4" t="s">
        <v>2868</v>
      </c>
      <c r="O2380" s="4" t="s">
        <v>2877</v>
      </c>
      <c r="P2380" s="4" t="s">
        <v>2870</v>
      </c>
      <c r="Q2380" s="4" t="s">
        <v>2874</v>
      </c>
      <c r="S2380">
        <v>1</v>
      </c>
      <c r="T2380" t="s">
        <v>39</v>
      </c>
      <c r="X2380" t="s">
        <v>40</v>
      </c>
      <c r="AA2380" s="4" t="s">
        <v>2867</v>
      </c>
    </row>
    <row r="2381" spans="5:27">
      <c r="E2381">
        <v>641</v>
      </c>
      <c r="F2381" t="s">
        <v>2864</v>
      </c>
      <c r="G2381" t="s">
        <v>2865</v>
      </c>
      <c r="H2381" s="4" t="s">
        <v>2864</v>
      </c>
      <c r="I2381" t="s">
        <v>2866</v>
      </c>
      <c r="J2381" s="5" t="s">
        <v>70</v>
      </c>
      <c r="K2381" s="5" t="s">
        <v>71</v>
      </c>
      <c r="L2381" s="4" t="s">
        <v>2867</v>
      </c>
      <c r="M2381" s="4" t="s">
        <v>3011</v>
      </c>
      <c r="N2381" s="4" t="s">
        <v>2868</v>
      </c>
      <c r="O2381" s="4" t="s">
        <v>2877</v>
      </c>
      <c r="P2381" s="4" t="s">
        <v>2870</v>
      </c>
      <c r="Q2381" s="4" t="s">
        <v>2874</v>
      </c>
      <c r="S2381">
        <v>1</v>
      </c>
      <c r="T2381" t="s">
        <v>39</v>
      </c>
      <c r="X2381" t="s">
        <v>40</v>
      </c>
      <c r="AA2381" s="4" t="s">
        <v>2867</v>
      </c>
    </row>
    <row r="2382" spans="5:27">
      <c r="E2382">
        <v>641</v>
      </c>
      <c r="F2382" t="s">
        <v>2864</v>
      </c>
      <c r="G2382" t="s">
        <v>2865</v>
      </c>
      <c r="H2382" s="4" t="s">
        <v>2864</v>
      </c>
      <c r="I2382" t="s">
        <v>2866</v>
      </c>
      <c r="J2382" s="5" t="s">
        <v>70</v>
      </c>
      <c r="K2382" s="5" t="s">
        <v>71</v>
      </c>
      <c r="L2382" s="4" t="s">
        <v>2867</v>
      </c>
      <c r="M2382" s="4" t="s">
        <v>3012</v>
      </c>
      <c r="N2382" s="4" t="s">
        <v>2868</v>
      </c>
      <c r="O2382" s="4" t="s">
        <v>2877</v>
      </c>
      <c r="P2382" s="4" t="s">
        <v>2870</v>
      </c>
      <c r="Q2382" s="4" t="s">
        <v>2874</v>
      </c>
      <c r="S2382">
        <v>1</v>
      </c>
      <c r="T2382" t="s">
        <v>39</v>
      </c>
      <c r="X2382" t="s">
        <v>40</v>
      </c>
      <c r="AA2382" s="4" t="s">
        <v>2867</v>
      </c>
    </row>
    <row r="2383" spans="5:27">
      <c r="E2383">
        <v>641</v>
      </c>
      <c r="F2383" t="s">
        <v>2864</v>
      </c>
      <c r="G2383" t="s">
        <v>2865</v>
      </c>
      <c r="H2383" s="4" t="s">
        <v>2864</v>
      </c>
      <c r="I2383" t="s">
        <v>2866</v>
      </c>
      <c r="J2383" s="5" t="s">
        <v>70</v>
      </c>
      <c r="K2383" s="5" t="s">
        <v>71</v>
      </c>
      <c r="L2383" s="4" t="s">
        <v>2867</v>
      </c>
      <c r="M2383" s="4" t="s">
        <v>3013</v>
      </c>
      <c r="N2383" s="4" t="s">
        <v>2868</v>
      </c>
      <c r="O2383" s="4" t="s">
        <v>2877</v>
      </c>
      <c r="P2383" s="4" t="s">
        <v>2870</v>
      </c>
      <c r="Q2383" s="4" t="s">
        <v>2874</v>
      </c>
      <c r="S2383">
        <v>1</v>
      </c>
      <c r="T2383" t="s">
        <v>39</v>
      </c>
      <c r="X2383" t="s">
        <v>40</v>
      </c>
      <c r="AA2383" s="4" t="s">
        <v>2867</v>
      </c>
    </row>
    <row r="2384" spans="5:27">
      <c r="E2384">
        <v>641</v>
      </c>
      <c r="F2384" t="s">
        <v>2864</v>
      </c>
      <c r="G2384" t="s">
        <v>2865</v>
      </c>
      <c r="H2384" s="4" t="s">
        <v>2864</v>
      </c>
      <c r="I2384" t="s">
        <v>2866</v>
      </c>
      <c r="J2384" s="5" t="s">
        <v>70</v>
      </c>
      <c r="K2384" s="5" t="s">
        <v>71</v>
      </c>
      <c r="L2384" s="4" t="s">
        <v>2867</v>
      </c>
      <c r="M2384" s="4" t="s">
        <v>3014</v>
      </c>
      <c r="N2384" s="4" t="s">
        <v>2868</v>
      </c>
      <c r="O2384" s="4" t="s">
        <v>2877</v>
      </c>
      <c r="P2384" s="4" t="s">
        <v>2870</v>
      </c>
      <c r="Q2384" s="4" t="s">
        <v>2874</v>
      </c>
      <c r="S2384">
        <v>1</v>
      </c>
      <c r="T2384" t="s">
        <v>39</v>
      </c>
      <c r="X2384" t="s">
        <v>40</v>
      </c>
      <c r="AA2384" s="4" t="s">
        <v>2867</v>
      </c>
    </row>
    <row r="2385" spans="5:27">
      <c r="E2385">
        <v>641</v>
      </c>
      <c r="F2385" t="s">
        <v>2864</v>
      </c>
      <c r="G2385" t="s">
        <v>2865</v>
      </c>
      <c r="H2385" s="4" t="s">
        <v>2864</v>
      </c>
      <c r="I2385" t="s">
        <v>2866</v>
      </c>
      <c r="J2385" s="5" t="s">
        <v>70</v>
      </c>
      <c r="K2385" s="5" t="s">
        <v>71</v>
      </c>
      <c r="L2385" s="4" t="s">
        <v>2867</v>
      </c>
      <c r="M2385" s="4" t="s">
        <v>3015</v>
      </c>
      <c r="N2385" s="4" t="s">
        <v>2868</v>
      </c>
      <c r="O2385" s="4" t="s">
        <v>2877</v>
      </c>
      <c r="P2385" s="4" t="s">
        <v>2870</v>
      </c>
      <c r="Q2385" s="4" t="s">
        <v>2874</v>
      </c>
      <c r="S2385">
        <v>1</v>
      </c>
      <c r="T2385" t="s">
        <v>39</v>
      </c>
      <c r="X2385" t="s">
        <v>40</v>
      </c>
      <c r="AA2385" s="4" t="s">
        <v>2867</v>
      </c>
    </row>
    <row r="2386" spans="5:27">
      <c r="E2386">
        <v>641</v>
      </c>
      <c r="F2386" t="s">
        <v>2864</v>
      </c>
      <c r="G2386" t="s">
        <v>2865</v>
      </c>
      <c r="H2386" s="4" t="s">
        <v>2864</v>
      </c>
      <c r="I2386" t="s">
        <v>2866</v>
      </c>
      <c r="J2386" s="5" t="s">
        <v>70</v>
      </c>
      <c r="K2386" s="5" t="s">
        <v>71</v>
      </c>
      <c r="L2386" s="4" t="s">
        <v>2867</v>
      </c>
      <c r="M2386" s="4" t="s">
        <v>3016</v>
      </c>
      <c r="N2386" s="4" t="s">
        <v>2868</v>
      </c>
      <c r="O2386" s="4" t="s">
        <v>2877</v>
      </c>
      <c r="P2386" s="4" t="s">
        <v>2870</v>
      </c>
      <c r="Q2386" s="4" t="s">
        <v>2874</v>
      </c>
      <c r="S2386">
        <v>1</v>
      </c>
      <c r="T2386" t="s">
        <v>39</v>
      </c>
      <c r="X2386" t="s">
        <v>40</v>
      </c>
      <c r="AA2386" s="4" t="s">
        <v>2867</v>
      </c>
    </row>
    <row r="2387" spans="5:27">
      <c r="E2387">
        <v>641</v>
      </c>
      <c r="F2387" t="s">
        <v>2864</v>
      </c>
      <c r="G2387" t="s">
        <v>2865</v>
      </c>
      <c r="H2387" s="4" t="s">
        <v>2864</v>
      </c>
      <c r="I2387" t="s">
        <v>2866</v>
      </c>
      <c r="J2387" s="5" t="s">
        <v>70</v>
      </c>
      <c r="K2387" s="5" t="s">
        <v>71</v>
      </c>
      <c r="L2387" s="4" t="s">
        <v>2867</v>
      </c>
      <c r="M2387" s="4" t="s">
        <v>3017</v>
      </c>
      <c r="N2387" s="4" t="s">
        <v>2868</v>
      </c>
      <c r="O2387" s="4" t="s">
        <v>2877</v>
      </c>
      <c r="P2387" s="4" t="s">
        <v>2870</v>
      </c>
      <c r="Q2387" s="4" t="s">
        <v>2874</v>
      </c>
      <c r="S2387">
        <v>1</v>
      </c>
      <c r="T2387" t="s">
        <v>39</v>
      </c>
      <c r="X2387" t="s">
        <v>40</v>
      </c>
      <c r="AA2387" s="4" t="s">
        <v>2867</v>
      </c>
    </row>
    <row r="2388" spans="5:27">
      <c r="E2388">
        <v>641</v>
      </c>
      <c r="F2388" t="s">
        <v>2864</v>
      </c>
      <c r="G2388" t="s">
        <v>2865</v>
      </c>
      <c r="H2388" s="4" t="s">
        <v>2864</v>
      </c>
      <c r="I2388" t="s">
        <v>2866</v>
      </c>
      <c r="J2388" s="5" t="s">
        <v>70</v>
      </c>
      <c r="K2388" s="5" t="s">
        <v>71</v>
      </c>
      <c r="L2388" s="4" t="s">
        <v>2867</v>
      </c>
      <c r="M2388" s="4" t="s">
        <v>3018</v>
      </c>
      <c r="N2388" s="4" t="s">
        <v>2868</v>
      </c>
      <c r="O2388" s="4" t="s">
        <v>2877</v>
      </c>
      <c r="P2388" s="4" t="s">
        <v>2870</v>
      </c>
      <c r="Q2388" s="4" t="s">
        <v>2874</v>
      </c>
      <c r="S2388">
        <v>1</v>
      </c>
      <c r="T2388" t="s">
        <v>39</v>
      </c>
      <c r="X2388" t="s">
        <v>40</v>
      </c>
      <c r="AA2388" s="4" t="s">
        <v>2867</v>
      </c>
    </row>
    <row r="2389" spans="5:27">
      <c r="E2389">
        <v>641</v>
      </c>
      <c r="F2389" t="s">
        <v>2864</v>
      </c>
      <c r="G2389" t="s">
        <v>2865</v>
      </c>
      <c r="H2389" s="4" t="s">
        <v>2864</v>
      </c>
      <c r="I2389" t="s">
        <v>2866</v>
      </c>
      <c r="J2389" s="5" t="s">
        <v>70</v>
      </c>
      <c r="K2389" s="5" t="s">
        <v>71</v>
      </c>
      <c r="L2389" s="4" t="s">
        <v>2867</v>
      </c>
      <c r="M2389" s="4" t="s">
        <v>3019</v>
      </c>
      <c r="N2389" s="4" t="s">
        <v>2868</v>
      </c>
      <c r="O2389" s="4" t="s">
        <v>2877</v>
      </c>
      <c r="P2389" s="4" t="s">
        <v>2870</v>
      </c>
      <c r="Q2389" s="4" t="s">
        <v>2874</v>
      </c>
      <c r="S2389">
        <v>1</v>
      </c>
      <c r="T2389" t="s">
        <v>39</v>
      </c>
      <c r="X2389" t="s">
        <v>40</v>
      </c>
      <c r="AA2389" s="4" t="s">
        <v>2867</v>
      </c>
    </row>
    <row r="2390" spans="5:27">
      <c r="E2390">
        <v>641</v>
      </c>
      <c r="F2390" t="s">
        <v>2864</v>
      </c>
      <c r="G2390" t="s">
        <v>2865</v>
      </c>
      <c r="H2390" s="4" t="s">
        <v>2864</v>
      </c>
      <c r="I2390" t="s">
        <v>2866</v>
      </c>
      <c r="J2390" s="5" t="s">
        <v>70</v>
      </c>
      <c r="K2390" s="5" t="s">
        <v>71</v>
      </c>
      <c r="L2390" s="4" t="s">
        <v>2867</v>
      </c>
      <c r="M2390" s="4" t="s">
        <v>3020</v>
      </c>
      <c r="N2390" s="4" t="s">
        <v>2868</v>
      </c>
      <c r="O2390" s="4" t="s">
        <v>2877</v>
      </c>
      <c r="P2390" s="4" t="s">
        <v>2870</v>
      </c>
      <c r="Q2390" s="4" t="s">
        <v>2874</v>
      </c>
      <c r="S2390">
        <v>1</v>
      </c>
      <c r="T2390" t="s">
        <v>39</v>
      </c>
      <c r="X2390" t="s">
        <v>40</v>
      </c>
      <c r="AA2390" s="4" t="s">
        <v>2867</v>
      </c>
    </row>
    <row r="2391" spans="5:27">
      <c r="E2391">
        <v>641</v>
      </c>
      <c r="F2391" t="s">
        <v>2864</v>
      </c>
      <c r="G2391" t="s">
        <v>2865</v>
      </c>
      <c r="H2391" s="4" t="s">
        <v>2864</v>
      </c>
      <c r="I2391" t="s">
        <v>2866</v>
      </c>
      <c r="J2391" s="5" t="s">
        <v>70</v>
      </c>
      <c r="K2391" s="5" t="s">
        <v>71</v>
      </c>
      <c r="L2391" s="4" t="s">
        <v>2867</v>
      </c>
      <c r="M2391" s="4" t="s">
        <v>3021</v>
      </c>
      <c r="N2391" s="4" t="s">
        <v>2868</v>
      </c>
      <c r="O2391" s="4" t="s">
        <v>2877</v>
      </c>
      <c r="P2391" s="4" t="s">
        <v>2870</v>
      </c>
      <c r="Q2391" s="4" t="s">
        <v>2874</v>
      </c>
      <c r="S2391">
        <v>1</v>
      </c>
      <c r="T2391" t="s">
        <v>39</v>
      </c>
      <c r="X2391" t="s">
        <v>40</v>
      </c>
      <c r="AA2391" s="4" t="s">
        <v>2867</v>
      </c>
    </row>
    <row r="2392" spans="5:27">
      <c r="E2392">
        <v>641</v>
      </c>
      <c r="F2392" t="s">
        <v>2864</v>
      </c>
      <c r="G2392" t="s">
        <v>2865</v>
      </c>
      <c r="H2392" s="4" t="s">
        <v>2864</v>
      </c>
      <c r="I2392" t="s">
        <v>2866</v>
      </c>
      <c r="J2392" s="5" t="s">
        <v>70</v>
      </c>
      <c r="K2392" s="5" t="s">
        <v>71</v>
      </c>
      <c r="L2392" s="4" t="s">
        <v>2867</v>
      </c>
      <c r="M2392" s="4" t="s">
        <v>3022</v>
      </c>
      <c r="N2392" s="4" t="s">
        <v>2868</v>
      </c>
      <c r="O2392" s="4" t="s">
        <v>2877</v>
      </c>
      <c r="P2392" s="4" t="s">
        <v>2870</v>
      </c>
      <c r="Q2392" s="4" t="s">
        <v>2874</v>
      </c>
      <c r="S2392">
        <v>1</v>
      </c>
      <c r="T2392" t="s">
        <v>39</v>
      </c>
      <c r="X2392" t="s">
        <v>40</v>
      </c>
      <c r="AA2392" s="4" t="s">
        <v>2867</v>
      </c>
    </row>
    <row r="2393" spans="5:27">
      <c r="E2393">
        <v>641</v>
      </c>
      <c r="F2393" t="s">
        <v>2864</v>
      </c>
      <c r="G2393" t="s">
        <v>2865</v>
      </c>
      <c r="H2393" s="4" t="s">
        <v>2864</v>
      </c>
      <c r="I2393" t="s">
        <v>2866</v>
      </c>
      <c r="J2393" s="5" t="s">
        <v>70</v>
      </c>
      <c r="K2393" s="5" t="s">
        <v>71</v>
      </c>
      <c r="L2393" s="4" t="s">
        <v>2867</v>
      </c>
      <c r="M2393" s="4" t="s">
        <v>3023</v>
      </c>
      <c r="N2393" s="4" t="s">
        <v>2868</v>
      </c>
      <c r="O2393" s="4" t="s">
        <v>2877</v>
      </c>
      <c r="P2393" s="4" t="s">
        <v>2870</v>
      </c>
      <c r="Q2393" s="4" t="s">
        <v>2874</v>
      </c>
      <c r="S2393">
        <v>1</v>
      </c>
      <c r="T2393" t="s">
        <v>39</v>
      </c>
      <c r="X2393" t="s">
        <v>40</v>
      </c>
      <c r="AA2393" s="4" t="s">
        <v>2867</v>
      </c>
    </row>
    <row r="2394" spans="5:27">
      <c r="E2394">
        <v>641</v>
      </c>
      <c r="F2394" t="s">
        <v>2864</v>
      </c>
      <c r="G2394" t="s">
        <v>2865</v>
      </c>
      <c r="H2394" s="4" t="s">
        <v>2864</v>
      </c>
      <c r="I2394" t="s">
        <v>2866</v>
      </c>
      <c r="J2394" s="5" t="s">
        <v>70</v>
      </c>
      <c r="K2394" s="5" t="s">
        <v>71</v>
      </c>
      <c r="L2394" s="4" t="s">
        <v>2867</v>
      </c>
      <c r="M2394" s="4" t="s">
        <v>3024</v>
      </c>
      <c r="N2394" s="4" t="s">
        <v>2868</v>
      </c>
      <c r="O2394" s="4" t="s">
        <v>2877</v>
      </c>
      <c r="P2394" s="4" t="s">
        <v>2870</v>
      </c>
      <c r="Q2394" s="4" t="s">
        <v>2874</v>
      </c>
      <c r="S2394">
        <v>1</v>
      </c>
      <c r="T2394" t="s">
        <v>39</v>
      </c>
      <c r="X2394" t="s">
        <v>40</v>
      </c>
      <c r="AA2394" s="4" t="s">
        <v>2867</v>
      </c>
    </row>
    <row r="2395" spans="5:27">
      <c r="E2395">
        <v>641</v>
      </c>
      <c r="F2395" t="s">
        <v>2864</v>
      </c>
      <c r="G2395" t="s">
        <v>2865</v>
      </c>
      <c r="H2395" s="4" t="s">
        <v>2864</v>
      </c>
      <c r="I2395" t="s">
        <v>2866</v>
      </c>
      <c r="J2395" s="5" t="s">
        <v>70</v>
      </c>
      <c r="K2395" s="5" t="s">
        <v>71</v>
      </c>
      <c r="L2395" s="4" t="s">
        <v>2867</v>
      </c>
      <c r="M2395" s="4" t="s">
        <v>3025</v>
      </c>
      <c r="N2395" s="4" t="s">
        <v>2868</v>
      </c>
      <c r="O2395" s="4" t="s">
        <v>2877</v>
      </c>
      <c r="P2395" s="4" t="s">
        <v>2870</v>
      </c>
      <c r="Q2395" s="4" t="s">
        <v>2874</v>
      </c>
      <c r="S2395">
        <v>1</v>
      </c>
      <c r="T2395" t="s">
        <v>39</v>
      </c>
      <c r="X2395" t="s">
        <v>40</v>
      </c>
      <c r="AA2395" s="4" t="s">
        <v>2867</v>
      </c>
    </row>
    <row r="2396" spans="5:27">
      <c r="E2396">
        <v>641</v>
      </c>
      <c r="F2396" t="s">
        <v>2864</v>
      </c>
      <c r="G2396" t="s">
        <v>2865</v>
      </c>
      <c r="H2396" s="4" t="s">
        <v>2864</v>
      </c>
      <c r="I2396" t="s">
        <v>2866</v>
      </c>
      <c r="J2396" s="5" t="s">
        <v>70</v>
      </c>
      <c r="K2396" s="5" t="s">
        <v>71</v>
      </c>
      <c r="L2396" s="4" t="s">
        <v>2867</v>
      </c>
      <c r="M2396" s="4" t="s">
        <v>3026</v>
      </c>
      <c r="N2396" s="4" t="s">
        <v>2868</v>
      </c>
      <c r="O2396" s="4" t="s">
        <v>2877</v>
      </c>
      <c r="P2396" s="4" t="s">
        <v>2870</v>
      </c>
      <c r="Q2396" s="4" t="s">
        <v>2874</v>
      </c>
      <c r="S2396">
        <v>1</v>
      </c>
      <c r="T2396" t="s">
        <v>39</v>
      </c>
      <c r="X2396" t="s">
        <v>40</v>
      </c>
      <c r="AA2396" s="4" t="s">
        <v>2867</v>
      </c>
    </row>
    <row r="2397" spans="5:27">
      <c r="E2397">
        <v>641</v>
      </c>
      <c r="F2397" t="s">
        <v>2864</v>
      </c>
      <c r="G2397" t="s">
        <v>2865</v>
      </c>
      <c r="H2397" s="4" t="s">
        <v>2864</v>
      </c>
      <c r="I2397" t="s">
        <v>2866</v>
      </c>
      <c r="J2397" s="5" t="s">
        <v>70</v>
      </c>
      <c r="K2397" s="5" t="s">
        <v>71</v>
      </c>
      <c r="L2397" s="4" t="s">
        <v>2867</v>
      </c>
      <c r="M2397" s="4" t="s">
        <v>3027</v>
      </c>
      <c r="N2397" s="4" t="s">
        <v>2868</v>
      </c>
      <c r="O2397" s="4" t="s">
        <v>2877</v>
      </c>
      <c r="P2397" s="4" t="s">
        <v>2870</v>
      </c>
      <c r="Q2397" s="4" t="s">
        <v>2874</v>
      </c>
      <c r="S2397">
        <v>1</v>
      </c>
      <c r="T2397" t="s">
        <v>39</v>
      </c>
      <c r="X2397" t="s">
        <v>40</v>
      </c>
      <c r="AA2397" s="4" t="s">
        <v>2867</v>
      </c>
    </row>
    <row r="2398" spans="5:27">
      <c r="E2398">
        <v>641</v>
      </c>
      <c r="F2398" t="s">
        <v>2864</v>
      </c>
      <c r="G2398" t="s">
        <v>2865</v>
      </c>
      <c r="H2398" s="4" t="s">
        <v>2864</v>
      </c>
      <c r="I2398" t="s">
        <v>2866</v>
      </c>
      <c r="J2398" s="5" t="s">
        <v>70</v>
      </c>
      <c r="K2398" s="5" t="s">
        <v>71</v>
      </c>
      <c r="L2398" s="4" t="s">
        <v>2867</v>
      </c>
      <c r="M2398" s="4" t="s">
        <v>3028</v>
      </c>
      <c r="N2398" s="4" t="s">
        <v>2868</v>
      </c>
      <c r="O2398" s="4" t="s">
        <v>2877</v>
      </c>
      <c r="P2398" s="4" t="s">
        <v>2870</v>
      </c>
      <c r="Q2398" s="4" t="s">
        <v>2874</v>
      </c>
      <c r="S2398">
        <v>1</v>
      </c>
      <c r="T2398" t="s">
        <v>39</v>
      </c>
      <c r="X2398" t="s">
        <v>40</v>
      </c>
      <c r="AA2398" s="4" t="s">
        <v>2867</v>
      </c>
    </row>
    <row r="2399" spans="5:27">
      <c r="E2399">
        <v>641</v>
      </c>
      <c r="F2399" t="s">
        <v>2864</v>
      </c>
      <c r="G2399" t="s">
        <v>2865</v>
      </c>
      <c r="H2399" s="4" t="s">
        <v>2864</v>
      </c>
      <c r="I2399" t="s">
        <v>2866</v>
      </c>
      <c r="J2399" s="5" t="s">
        <v>70</v>
      </c>
      <c r="K2399" s="5" t="s">
        <v>71</v>
      </c>
      <c r="L2399" s="4" t="s">
        <v>2867</v>
      </c>
      <c r="M2399" s="4" t="s">
        <v>3029</v>
      </c>
      <c r="N2399" s="4" t="s">
        <v>2868</v>
      </c>
      <c r="O2399" s="4" t="s">
        <v>2877</v>
      </c>
      <c r="P2399" s="4" t="s">
        <v>2870</v>
      </c>
      <c r="Q2399" s="4" t="s">
        <v>2874</v>
      </c>
      <c r="S2399">
        <v>1</v>
      </c>
      <c r="T2399" t="s">
        <v>39</v>
      </c>
      <c r="X2399" t="s">
        <v>40</v>
      </c>
      <c r="AA2399" s="4" t="s">
        <v>2867</v>
      </c>
    </row>
    <row r="2400" spans="5:27">
      <c r="E2400">
        <v>641</v>
      </c>
      <c r="F2400" t="s">
        <v>2864</v>
      </c>
      <c r="G2400" t="s">
        <v>2865</v>
      </c>
      <c r="H2400" s="4" t="s">
        <v>2864</v>
      </c>
      <c r="I2400" t="s">
        <v>2866</v>
      </c>
      <c r="J2400" s="5" t="s">
        <v>70</v>
      </c>
      <c r="K2400" s="5" t="s">
        <v>71</v>
      </c>
      <c r="L2400" s="4" t="s">
        <v>2867</v>
      </c>
      <c r="M2400" s="4" t="s">
        <v>3030</v>
      </c>
      <c r="N2400" s="4" t="s">
        <v>2868</v>
      </c>
      <c r="O2400" s="4" t="s">
        <v>2877</v>
      </c>
      <c r="P2400" s="4" t="s">
        <v>2870</v>
      </c>
      <c r="Q2400" s="4" t="s">
        <v>2874</v>
      </c>
      <c r="S2400">
        <v>1</v>
      </c>
      <c r="T2400" t="s">
        <v>39</v>
      </c>
      <c r="X2400" t="s">
        <v>40</v>
      </c>
      <c r="AA2400" s="4" t="s">
        <v>2867</v>
      </c>
    </row>
    <row r="2401" spans="5:27">
      <c r="E2401">
        <v>641</v>
      </c>
      <c r="F2401" t="s">
        <v>2864</v>
      </c>
      <c r="G2401" t="s">
        <v>2865</v>
      </c>
      <c r="H2401" s="4" t="s">
        <v>2864</v>
      </c>
      <c r="I2401" t="s">
        <v>2866</v>
      </c>
      <c r="J2401" s="5" t="s">
        <v>70</v>
      </c>
      <c r="K2401" s="5" t="s">
        <v>71</v>
      </c>
      <c r="L2401" s="4" t="s">
        <v>2867</v>
      </c>
      <c r="M2401" s="4" t="s">
        <v>3031</v>
      </c>
      <c r="N2401" s="4" t="s">
        <v>2868</v>
      </c>
      <c r="O2401" s="4" t="s">
        <v>2877</v>
      </c>
      <c r="P2401" s="4" t="s">
        <v>2870</v>
      </c>
      <c r="Q2401" s="4" t="s">
        <v>2874</v>
      </c>
      <c r="S2401">
        <v>1</v>
      </c>
      <c r="T2401" t="s">
        <v>39</v>
      </c>
      <c r="X2401" t="s">
        <v>40</v>
      </c>
      <c r="AA2401" s="4" t="s">
        <v>2867</v>
      </c>
    </row>
    <row r="2402" spans="5:27">
      <c r="E2402">
        <v>641</v>
      </c>
      <c r="F2402" t="s">
        <v>2864</v>
      </c>
      <c r="G2402" t="s">
        <v>2865</v>
      </c>
      <c r="H2402" s="4" t="s">
        <v>2864</v>
      </c>
      <c r="I2402" t="s">
        <v>2866</v>
      </c>
      <c r="J2402" s="5" t="s">
        <v>70</v>
      </c>
      <c r="K2402" s="5" t="s">
        <v>71</v>
      </c>
      <c r="L2402" s="4" t="s">
        <v>2867</v>
      </c>
      <c r="M2402" s="4" t="s">
        <v>3032</v>
      </c>
      <c r="N2402" s="4" t="s">
        <v>2868</v>
      </c>
      <c r="O2402" s="4" t="s">
        <v>2877</v>
      </c>
      <c r="P2402" s="4" t="s">
        <v>2870</v>
      </c>
      <c r="Q2402" s="4" t="s">
        <v>2874</v>
      </c>
      <c r="S2402">
        <v>1</v>
      </c>
      <c r="T2402" t="s">
        <v>39</v>
      </c>
      <c r="X2402" t="s">
        <v>40</v>
      </c>
      <c r="AA2402" s="4" t="s">
        <v>2867</v>
      </c>
    </row>
    <row r="2403" spans="5:27">
      <c r="E2403">
        <v>641</v>
      </c>
      <c r="F2403" t="s">
        <v>2864</v>
      </c>
      <c r="G2403" t="s">
        <v>2865</v>
      </c>
      <c r="H2403" s="4" t="s">
        <v>2864</v>
      </c>
      <c r="I2403" t="s">
        <v>2866</v>
      </c>
      <c r="J2403" s="5" t="s">
        <v>70</v>
      </c>
      <c r="K2403" s="5" t="s">
        <v>71</v>
      </c>
      <c r="L2403" s="4" t="s">
        <v>2867</v>
      </c>
      <c r="M2403" s="4" t="s">
        <v>3033</v>
      </c>
      <c r="N2403" s="4" t="s">
        <v>2868</v>
      </c>
      <c r="O2403" s="4" t="s">
        <v>2877</v>
      </c>
      <c r="P2403" s="4" t="s">
        <v>2870</v>
      </c>
      <c r="Q2403" s="4" t="s">
        <v>2874</v>
      </c>
      <c r="S2403">
        <v>1</v>
      </c>
      <c r="T2403" t="s">
        <v>39</v>
      </c>
      <c r="X2403" t="s">
        <v>40</v>
      </c>
      <c r="AA2403" s="4" t="s">
        <v>2867</v>
      </c>
    </row>
    <row r="2404" spans="5:27">
      <c r="E2404">
        <v>641</v>
      </c>
      <c r="F2404" t="s">
        <v>2864</v>
      </c>
      <c r="G2404" t="s">
        <v>2865</v>
      </c>
      <c r="H2404" s="4" t="s">
        <v>2864</v>
      </c>
      <c r="I2404" t="s">
        <v>2866</v>
      </c>
      <c r="J2404" s="5" t="s">
        <v>70</v>
      </c>
      <c r="K2404" s="5" t="s">
        <v>71</v>
      </c>
      <c r="L2404" s="4" t="s">
        <v>2867</v>
      </c>
      <c r="M2404" s="4" t="s">
        <v>3034</v>
      </c>
      <c r="N2404" s="4" t="s">
        <v>2868</v>
      </c>
      <c r="O2404" s="4" t="s">
        <v>2877</v>
      </c>
      <c r="P2404" s="4" t="s">
        <v>2870</v>
      </c>
      <c r="Q2404" s="4" t="s">
        <v>2874</v>
      </c>
      <c r="S2404">
        <v>1</v>
      </c>
      <c r="T2404" t="s">
        <v>39</v>
      </c>
      <c r="X2404" t="s">
        <v>40</v>
      </c>
      <c r="AA2404" s="4" t="s">
        <v>2867</v>
      </c>
    </row>
    <row r="2405" spans="5:27">
      <c r="E2405">
        <v>641</v>
      </c>
      <c r="F2405" t="s">
        <v>2864</v>
      </c>
      <c r="G2405" t="s">
        <v>2865</v>
      </c>
      <c r="H2405" s="4" t="s">
        <v>2864</v>
      </c>
      <c r="I2405" t="s">
        <v>2866</v>
      </c>
      <c r="J2405" s="5" t="s">
        <v>70</v>
      </c>
      <c r="K2405" s="5" t="s">
        <v>71</v>
      </c>
      <c r="L2405" s="4" t="s">
        <v>2867</v>
      </c>
      <c r="M2405" s="4" t="s">
        <v>3035</v>
      </c>
      <c r="N2405" s="4" t="s">
        <v>2868</v>
      </c>
      <c r="O2405" s="4" t="s">
        <v>2877</v>
      </c>
      <c r="P2405" s="4" t="s">
        <v>2870</v>
      </c>
      <c r="Q2405" s="4" t="s">
        <v>2874</v>
      </c>
      <c r="S2405">
        <v>1</v>
      </c>
      <c r="T2405" t="s">
        <v>39</v>
      </c>
      <c r="X2405" t="s">
        <v>40</v>
      </c>
      <c r="AA2405" s="4" t="s">
        <v>2867</v>
      </c>
    </row>
    <row r="2406" spans="5:27">
      <c r="E2406">
        <v>641</v>
      </c>
      <c r="F2406" t="s">
        <v>2864</v>
      </c>
      <c r="G2406" t="s">
        <v>2865</v>
      </c>
      <c r="H2406" s="4" t="s">
        <v>2864</v>
      </c>
      <c r="I2406" t="s">
        <v>2866</v>
      </c>
      <c r="J2406" s="5" t="s">
        <v>70</v>
      </c>
      <c r="K2406" s="5" t="s">
        <v>71</v>
      </c>
      <c r="L2406" s="4" t="s">
        <v>2867</v>
      </c>
      <c r="M2406" s="4" t="s">
        <v>3036</v>
      </c>
      <c r="N2406" s="4" t="s">
        <v>2868</v>
      </c>
      <c r="O2406" s="4" t="s">
        <v>2877</v>
      </c>
      <c r="P2406" s="4" t="s">
        <v>2870</v>
      </c>
      <c r="Q2406" s="4" t="s">
        <v>2874</v>
      </c>
      <c r="S2406">
        <v>1</v>
      </c>
      <c r="T2406" t="s">
        <v>39</v>
      </c>
      <c r="X2406" t="s">
        <v>40</v>
      </c>
      <c r="AA2406" s="4" t="s">
        <v>2867</v>
      </c>
    </row>
    <row r="2407" spans="5:27">
      <c r="E2407">
        <v>641</v>
      </c>
      <c r="F2407" t="s">
        <v>2864</v>
      </c>
      <c r="G2407" t="s">
        <v>2865</v>
      </c>
      <c r="H2407" s="4" t="s">
        <v>2864</v>
      </c>
      <c r="I2407" t="s">
        <v>2866</v>
      </c>
      <c r="J2407" s="5" t="s">
        <v>70</v>
      </c>
      <c r="K2407" s="5" t="s">
        <v>71</v>
      </c>
      <c r="L2407" s="4" t="s">
        <v>2867</v>
      </c>
      <c r="M2407" s="4" t="s">
        <v>3037</v>
      </c>
      <c r="N2407" s="4" t="s">
        <v>2868</v>
      </c>
      <c r="O2407" s="4" t="s">
        <v>2877</v>
      </c>
      <c r="P2407" s="4" t="s">
        <v>2870</v>
      </c>
      <c r="Q2407" s="4" t="s">
        <v>2874</v>
      </c>
      <c r="S2407">
        <v>1</v>
      </c>
      <c r="T2407" t="s">
        <v>39</v>
      </c>
      <c r="X2407" t="s">
        <v>40</v>
      </c>
      <c r="AA2407" s="4" t="s">
        <v>2867</v>
      </c>
    </row>
    <row r="2408" spans="5:27">
      <c r="E2408">
        <v>641</v>
      </c>
      <c r="F2408" t="s">
        <v>2864</v>
      </c>
      <c r="G2408" t="s">
        <v>2865</v>
      </c>
      <c r="H2408" s="4" t="s">
        <v>2864</v>
      </c>
      <c r="I2408" t="s">
        <v>2866</v>
      </c>
      <c r="J2408" s="5" t="s">
        <v>70</v>
      </c>
      <c r="K2408" s="5" t="s">
        <v>71</v>
      </c>
      <c r="L2408" s="4" t="s">
        <v>2867</v>
      </c>
      <c r="M2408" s="4" t="s">
        <v>3038</v>
      </c>
      <c r="N2408" s="4" t="s">
        <v>2868</v>
      </c>
      <c r="O2408" s="4" t="s">
        <v>2877</v>
      </c>
      <c r="P2408" s="4" t="s">
        <v>2870</v>
      </c>
      <c r="Q2408" s="4" t="s">
        <v>2874</v>
      </c>
      <c r="S2408">
        <v>1</v>
      </c>
      <c r="T2408" t="s">
        <v>39</v>
      </c>
      <c r="X2408" t="s">
        <v>40</v>
      </c>
      <c r="AA2408" s="4" t="s">
        <v>2867</v>
      </c>
    </row>
    <row r="2409" spans="5:27">
      <c r="E2409">
        <v>641</v>
      </c>
      <c r="F2409" t="s">
        <v>2864</v>
      </c>
      <c r="G2409" t="s">
        <v>2865</v>
      </c>
      <c r="H2409" s="4" t="s">
        <v>2864</v>
      </c>
      <c r="I2409" t="s">
        <v>2866</v>
      </c>
      <c r="J2409" s="5" t="s">
        <v>70</v>
      </c>
      <c r="K2409" s="5" t="s">
        <v>71</v>
      </c>
      <c r="L2409" s="4" t="s">
        <v>2867</v>
      </c>
      <c r="M2409" s="4" t="s">
        <v>3039</v>
      </c>
      <c r="N2409" s="4" t="s">
        <v>2868</v>
      </c>
      <c r="O2409" s="4" t="s">
        <v>2877</v>
      </c>
      <c r="P2409" s="4" t="s">
        <v>2870</v>
      </c>
      <c r="Q2409" s="4" t="s">
        <v>2874</v>
      </c>
      <c r="S2409">
        <v>1</v>
      </c>
      <c r="T2409" t="s">
        <v>39</v>
      </c>
      <c r="X2409" t="s">
        <v>40</v>
      </c>
      <c r="AA2409" s="4" t="s">
        <v>2867</v>
      </c>
    </row>
    <row r="2410" spans="5:27">
      <c r="E2410">
        <v>641</v>
      </c>
      <c r="F2410" t="s">
        <v>2864</v>
      </c>
      <c r="G2410" t="s">
        <v>2865</v>
      </c>
      <c r="H2410" s="4" t="s">
        <v>2864</v>
      </c>
      <c r="I2410" t="s">
        <v>2866</v>
      </c>
      <c r="J2410" s="5" t="s">
        <v>70</v>
      </c>
      <c r="K2410" s="5" t="s">
        <v>71</v>
      </c>
      <c r="L2410" s="4" t="s">
        <v>2867</v>
      </c>
      <c r="M2410" s="4" t="s">
        <v>3040</v>
      </c>
      <c r="N2410" s="4" t="s">
        <v>2868</v>
      </c>
      <c r="O2410" s="4" t="s">
        <v>2877</v>
      </c>
      <c r="P2410" s="4" t="s">
        <v>2870</v>
      </c>
      <c r="Q2410" s="4" t="s">
        <v>2874</v>
      </c>
      <c r="S2410">
        <v>1</v>
      </c>
      <c r="T2410" t="s">
        <v>39</v>
      </c>
      <c r="X2410" t="s">
        <v>40</v>
      </c>
      <c r="AA2410" s="4" t="s">
        <v>2867</v>
      </c>
    </row>
    <row r="2411" spans="5:27">
      <c r="E2411">
        <v>641</v>
      </c>
      <c r="F2411" t="s">
        <v>2864</v>
      </c>
      <c r="G2411" t="s">
        <v>2865</v>
      </c>
      <c r="H2411" s="4" t="s">
        <v>2864</v>
      </c>
      <c r="I2411" t="s">
        <v>2866</v>
      </c>
      <c r="J2411" s="5" t="s">
        <v>70</v>
      </c>
      <c r="K2411" s="5" t="s">
        <v>71</v>
      </c>
      <c r="L2411" s="4" t="s">
        <v>2867</v>
      </c>
      <c r="M2411" s="4" t="s">
        <v>3041</v>
      </c>
      <c r="N2411" s="4" t="s">
        <v>2868</v>
      </c>
      <c r="O2411" s="4" t="s">
        <v>2877</v>
      </c>
      <c r="P2411" s="4" t="s">
        <v>2870</v>
      </c>
      <c r="Q2411" s="4" t="s">
        <v>2874</v>
      </c>
      <c r="S2411">
        <v>1</v>
      </c>
      <c r="T2411" t="s">
        <v>39</v>
      </c>
      <c r="X2411" t="s">
        <v>40</v>
      </c>
      <c r="AA2411" s="4" t="s">
        <v>2867</v>
      </c>
    </row>
    <row r="2412" spans="5:27">
      <c r="E2412">
        <v>641</v>
      </c>
      <c r="F2412" t="s">
        <v>2864</v>
      </c>
      <c r="G2412" t="s">
        <v>2865</v>
      </c>
      <c r="H2412" s="4" t="s">
        <v>2864</v>
      </c>
      <c r="I2412" t="s">
        <v>2866</v>
      </c>
      <c r="J2412" s="5" t="s">
        <v>70</v>
      </c>
      <c r="K2412" s="5" t="s">
        <v>71</v>
      </c>
      <c r="L2412" s="4" t="s">
        <v>2867</v>
      </c>
      <c r="M2412" s="4" t="s">
        <v>3042</v>
      </c>
      <c r="N2412" s="4" t="s">
        <v>2868</v>
      </c>
      <c r="O2412" s="4" t="s">
        <v>2877</v>
      </c>
      <c r="P2412" s="4" t="s">
        <v>2870</v>
      </c>
      <c r="Q2412" s="4" t="s">
        <v>2874</v>
      </c>
      <c r="S2412">
        <v>1</v>
      </c>
      <c r="T2412" t="s">
        <v>39</v>
      </c>
      <c r="X2412" t="s">
        <v>40</v>
      </c>
      <c r="AA2412" s="4" t="s">
        <v>2867</v>
      </c>
    </row>
    <row r="2413" spans="5:27">
      <c r="E2413">
        <v>641</v>
      </c>
      <c r="F2413" t="s">
        <v>2864</v>
      </c>
      <c r="G2413" t="s">
        <v>2865</v>
      </c>
      <c r="H2413" s="4" t="s">
        <v>2864</v>
      </c>
      <c r="I2413" t="s">
        <v>2866</v>
      </c>
      <c r="J2413" s="5" t="s">
        <v>70</v>
      </c>
      <c r="K2413" s="5" t="s">
        <v>71</v>
      </c>
      <c r="L2413" s="4" t="s">
        <v>2867</v>
      </c>
      <c r="M2413" s="4" t="s">
        <v>3043</v>
      </c>
      <c r="N2413" s="4" t="s">
        <v>2868</v>
      </c>
      <c r="O2413" s="4" t="s">
        <v>2877</v>
      </c>
      <c r="P2413" s="4" t="s">
        <v>2870</v>
      </c>
      <c r="Q2413" s="4" t="s">
        <v>2874</v>
      </c>
      <c r="S2413">
        <v>1</v>
      </c>
      <c r="T2413" t="s">
        <v>39</v>
      </c>
      <c r="X2413" t="s">
        <v>40</v>
      </c>
      <c r="AA2413" s="4" t="s">
        <v>2867</v>
      </c>
    </row>
    <row r="2414" spans="5:27">
      <c r="E2414">
        <v>641</v>
      </c>
      <c r="F2414" t="s">
        <v>2864</v>
      </c>
      <c r="G2414" t="s">
        <v>2865</v>
      </c>
      <c r="H2414" s="4" t="s">
        <v>2864</v>
      </c>
      <c r="I2414" t="s">
        <v>2866</v>
      </c>
      <c r="J2414" s="5" t="s">
        <v>70</v>
      </c>
      <c r="K2414" s="5" t="s">
        <v>71</v>
      </c>
      <c r="L2414" s="4" t="s">
        <v>2867</v>
      </c>
      <c r="M2414" s="4" t="s">
        <v>3044</v>
      </c>
      <c r="N2414" s="4" t="s">
        <v>2868</v>
      </c>
      <c r="O2414" s="4" t="s">
        <v>2877</v>
      </c>
      <c r="P2414" s="4" t="s">
        <v>2870</v>
      </c>
      <c r="Q2414" s="4" t="s">
        <v>2874</v>
      </c>
      <c r="S2414">
        <v>1</v>
      </c>
      <c r="T2414" t="s">
        <v>39</v>
      </c>
      <c r="X2414" t="s">
        <v>40</v>
      </c>
      <c r="AA2414" s="4" t="s">
        <v>2867</v>
      </c>
    </row>
    <row r="2415" spans="5:27">
      <c r="E2415">
        <v>641</v>
      </c>
      <c r="F2415" t="s">
        <v>2864</v>
      </c>
      <c r="G2415" t="s">
        <v>2865</v>
      </c>
      <c r="H2415" s="4" t="s">
        <v>2864</v>
      </c>
      <c r="I2415" t="s">
        <v>2866</v>
      </c>
      <c r="J2415" s="5" t="s">
        <v>70</v>
      </c>
      <c r="K2415" s="5" t="s">
        <v>71</v>
      </c>
      <c r="L2415" s="4" t="s">
        <v>2867</v>
      </c>
      <c r="M2415" s="4" t="s">
        <v>3045</v>
      </c>
      <c r="N2415" s="4" t="s">
        <v>2868</v>
      </c>
      <c r="O2415" s="4" t="s">
        <v>2877</v>
      </c>
      <c r="P2415" s="4" t="s">
        <v>2870</v>
      </c>
      <c r="Q2415" s="4" t="s">
        <v>2874</v>
      </c>
      <c r="S2415">
        <v>1</v>
      </c>
      <c r="T2415" t="s">
        <v>39</v>
      </c>
      <c r="X2415" t="s">
        <v>40</v>
      </c>
      <c r="AA2415" s="4" t="s">
        <v>2867</v>
      </c>
    </row>
    <row r="2416" spans="5:27">
      <c r="E2416">
        <v>641</v>
      </c>
      <c r="F2416" t="s">
        <v>2864</v>
      </c>
      <c r="G2416" t="s">
        <v>2865</v>
      </c>
      <c r="H2416" s="4" t="s">
        <v>2864</v>
      </c>
      <c r="I2416" t="s">
        <v>2866</v>
      </c>
      <c r="J2416" s="5" t="s">
        <v>70</v>
      </c>
      <c r="K2416" s="5" t="s">
        <v>71</v>
      </c>
      <c r="L2416" s="4" t="s">
        <v>2867</v>
      </c>
      <c r="M2416" s="4" t="s">
        <v>3046</v>
      </c>
      <c r="N2416" s="4" t="s">
        <v>2868</v>
      </c>
      <c r="O2416" s="4" t="s">
        <v>2877</v>
      </c>
      <c r="P2416" s="4" t="s">
        <v>2870</v>
      </c>
      <c r="Q2416" s="4" t="s">
        <v>2874</v>
      </c>
      <c r="S2416">
        <v>1</v>
      </c>
      <c r="T2416" t="s">
        <v>39</v>
      </c>
      <c r="X2416" t="s">
        <v>40</v>
      </c>
      <c r="AA2416" s="4" t="s">
        <v>2867</v>
      </c>
    </row>
    <row r="2417" spans="5:27">
      <c r="E2417">
        <v>641</v>
      </c>
      <c r="F2417" t="s">
        <v>2864</v>
      </c>
      <c r="G2417" t="s">
        <v>2865</v>
      </c>
      <c r="H2417" s="4" t="s">
        <v>2864</v>
      </c>
      <c r="I2417" t="s">
        <v>2866</v>
      </c>
      <c r="J2417" s="5" t="s">
        <v>70</v>
      </c>
      <c r="K2417" s="5" t="s">
        <v>71</v>
      </c>
      <c r="L2417" s="4" t="s">
        <v>2867</v>
      </c>
      <c r="M2417" s="4" t="s">
        <v>3047</v>
      </c>
      <c r="N2417" s="4" t="s">
        <v>2868</v>
      </c>
      <c r="O2417" s="4" t="s">
        <v>2877</v>
      </c>
      <c r="P2417" s="4" t="s">
        <v>2870</v>
      </c>
      <c r="Q2417" s="4" t="s">
        <v>2874</v>
      </c>
      <c r="S2417">
        <v>1</v>
      </c>
      <c r="T2417" t="s">
        <v>39</v>
      </c>
      <c r="X2417" t="s">
        <v>40</v>
      </c>
      <c r="AA2417" s="4" t="s">
        <v>2867</v>
      </c>
    </row>
    <row r="2418" spans="5:27">
      <c r="E2418">
        <v>641</v>
      </c>
      <c r="F2418" t="s">
        <v>2864</v>
      </c>
      <c r="G2418" t="s">
        <v>2865</v>
      </c>
      <c r="H2418" s="4" t="s">
        <v>2864</v>
      </c>
      <c r="I2418" t="s">
        <v>2866</v>
      </c>
      <c r="J2418" s="5" t="s">
        <v>70</v>
      </c>
      <c r="K2418" s="5" t="s">
        <v>71</v>
      </c>
      <c r="L2418" s="4" t="s">
        <v>2867</v>
      </c>
      <c r="M2418" s="4" t="s">
        <v>3048</v>
      </c>
      <c r="N2418" s="4" t="s">
        <v>2868</v>
      </c>
      <c r="O2418" s="4" t="s">
        <v>2877</v>
      </c>
      <c r="P2418" s="4" t="s">
        <v>2870</v>
      </c>
      <c r="Q2418" s="4" t="s">
        <v>2874</v>
      </c>
      <c r="S2418">
        <v>1</v>
      </c>
      <c r="T2418" t="s">
        <v>39</v>
      </c>
      <c r="X2418" t="s">
        <v>40</v>
      </c>
      <c r="AA2418" s="4" t="s">
        <v>2867</v>
      </c>
    </row>
    <row r="2419" spans="5:27">
      <c r="E2419">
        <v>641</v>
      </c>
      <c r="F2419" t="s">
        <v>2864</v>
      </c>
      <c r="G2419" t="s">
        <v>2865</v>
      </c>
      <c r="H2419" s="4" t="s">
        <v>2864</v>
      </c>
      <c r="I2419" t="s">
        <v>2866</v>
      </c>
      <c r="J2419" s="5" t="s">
        <v>70</v>
      </c>
      <c r="K2419" s="5" t="s">
        <v>71</v>
      </c>
      <c r="L2419" s="4" t="s">
        <v>2867</v>
      </c>
      <c r="M2419" s="4" t="s">
        <v>3049</v>
      </c>
      <c r="N2419" s="4" t="s">
        <v>2868</v>
      </c>
      <c r="O2419" s="4" t="s">
        <v>2877</v>
      </c>
      <c r="P2419" s="4" t="s">
        <v>2870</v>
      </c>
      <c r="Q2419" s="4" t="s">
        <v>2874</v>
      </c>
      <c r="S2419">
        <v>1</v>
      </c>
      <c r="T2419" t="s">
        <v>39</v>
      </c>
      <c r="X2419" t="s">
        <v>40</v>
      </c>
      <c r="AA2419" s="4" t="s">
        <v>2867</v>
      </c>
    </row>
    <row r="2420" spans="5:27">
      <c r="E2420">
        <v>641</v>
      </c>
      <c r="F2420" t="s">
        <v>2864</v>
      </c>
      <c r="G2420" t="s">
        <v>2865</v>
      </c>
      <c r="H2420" s="4" t="s">
        <v>2864</v>
      </c>
      <c r="I2420" t="s">
        <v>2866</v>
      </c>
      <c r="J2420" s="5" t="s">
        <v>70</v>
      </c>
      <c r="K2420" s="5" t="s">
        <v>71</v>
      </c>
      <c r="L2420" s="4" t="s">
        <v>2867</v>
      </c>
      <c r="M2420" s="4" t="s">
        <v>3050</v>
      </c>
      <c r="N2420" s="4" t="s">
        <v>2868</v>
      </c>
      <c r="O2420" s="4" t="s">
        <v>2877</v>
      </c>
      <c r="P2420" s="4" t="s">
        <v>2870</v>
      </c>
      <c r="Q2420" s="4" t="s">
        <v>2874</v>
      </c>
      <c r="S2420">
        <v>1</v>
      </c>
      <c r="T2420" t="s">
        <v>39</v>
      </c>
      <c r="X2420" t="s">
        <v>40</v>
      </c>
      <c r="AA2420" s="4" t="s">
        <v>2867</v>
      </c>
    </row>
    <row r="2421" spans="5:27">
      <c r="E2421">
        <v>641</v>
      </c>
      <c r="F2421" t="s">
        <v>2864</v>
      </c>
      <c r="G2421" t="s">
        <v>2865</v>
      </c>
      <c r="H2421" s="4" t="s">
        <v>2864</v>
      </c>
      <c r="I2421" t="s">
        <v>2866</v>
      </c>
      <c r="J2421" s="5" t="s">
        <v>70</v>
      </c>
      <c r="K2421" s="5" t="s">
        <v>71</v>
      </c>
      <c r="L2421" s="4" t="s">
        <v>2867</v>
      </c>
      <c r="M2421" s="4" t="s">
        <v>3051</v>
      </c>
      <c r="N2421" s="4" t="s">
        <v>2868</v>
      </c>
      <c r="O2421" s="4" t="s">
        <v>2877</v>
      </c>
      <c r="P2421" s="4" t="s">
        <v>2870</v>
      </c>
      <c r="Q2421" s="4" t="s">
        <v>2874</v>
      </c>
      <c r="S2421">
        <v>1</v>
      </c>
      <c r="T2421" t="s">
        <v>39</v>
      </c>
      <c r="X2421" t="s">
        <v>40</v>
      </c>
      <c r="AA2421" s="4" t="s">
        <v>2867</v>
      </c>
    </row>
    <row r="2422" spans="5:27">
      <c r="E2422">
        <v>641</v>
      </c>
      <c r="F2422" t="s">
        <v>2864</v>
      </c>
      <c r="G2422" t="s">
        <v>2865</v>
      </c>
      <c r="H2422" s="4" t="s">
        <v>2864</v>
      </c>
      <c r="I2422" t="s">
        <v>2866</v>
      </c>
      <c r="J2422" s="5" t="s">
        <v>70</v>
      </c>
      <c r="K2422" s="5" t="s">
        <v>71</v>
      </c>
      <c r="L2422" s="4" t="s">
        <v>2867</v>
      </c>
      <c r="M2422" s="4" t="s">
        <v>3052</v>
      </c>
      <c r="N2422" s="4" t="s">
        <v>2868</v>
      </c>
      <c r="O2422" s="4" t="s">
        <v>2877</v>
      </c>
      <c r="P2422" s="4" t="s">
        <v>2870</v>
      </c>
      <c r="Q2422" s="4" t="s">
        <v>2874</v>
      </c>
      <c r="S2422">
        <v>1</v>
      </c>
      <c r="T2422" t="s">
        <v>39</v>
      </c>
      <c r="X2422" t="s">
        <v>40</v>
      </c>
      <c r="AA2422" s="4" t="s">
        <v>2867</v>
      </c>
    </row>
    <row r="2423" spans="5:27">
      <c r="E2423">
        <v>641</v>
      </c>
      <c r="F2423" t="s">
        <v>2864</v>
      </c>
      <c r="G2423" t="s">
        <v>2865</v>
      </c>
      <c r="H2423" s="4" t="s">
        <v>2864</v>
      </c>
      <c r="I2423" t="s">
        <v>2866</v>
      </c>
      <c r="J2423" s="5" t="s">
        <v>70</v>
      </c>
      <c r="K2423" s="5" t="s">
        <v>71</v>
      </c>
      <c r="L2423" s="4" t="s">
        <v>2867</v>
      </c>
      <c r="M2423" s="4" t="s">
        <v>3053</v>
      </c>
      <c r="N2423" s="4" t="s">
        <v>2868</v>
      </c>
      <c r="O2423" s="4" t="s">
        <v>2877</v>
      </c>
      <c r="P2423" s="4" t="s">
        <v>2870</v>
      </c>
      <c r="Q2423" s="4" t="s">
        <v>2874</v>
      </c>
      <c r="S2423">
        <v>1</v>
      </c>
      <c r="T2423" t="s">
        <v>39</v>
      </c>
      <c r="X2423" t="s">
        <v>40</v>
      </c>
      <c r="AA2423" s="4" t="s">
        <v>2867</v>
      </c>
    </row>
    <row r="2424" spans="5:27">
      <c r="E2424">
        <v>641</v>
      </c>
      <c r="F2424" t="s">
        <v>2864</v>
      </c>
      <c r="G2424" t="s">
        <v>2865</v>
      </c>
      <c r="H2424" s="4" t="s">
        <v>2864</v>
      </c>
      <c r="I2424" t="s">
        <v>2866</v>
      </c>
      <c r="J2424" s="5" t="s">
        <v>70</v>
      </c>
      <c r="K2424" s="5" t="s">
        <v>71</v>
      </c>
      <c r="L2424" s="4" t="s">
        <v>2867</v>
      </c>
      <c r="M2424" s="4" t="s">
        <v>3054</v>
      </c>
      <c r="N2424" s="4" t="s">
        <v>2868</v>
      </c>
      <c r="O2424" s="4" t="s">
        <v>2877</v>
      </c>
      <c r="P2424" s="4" t="s">
        <v>2870</v>
      </c>
      <c r="Q2424" s="4" t="s">
        <v>2874</v>
      </c>
      <c r="S2424">
        <v>1</v>
      </c>
      <c r="T2424" t="s">
        <v>39</v>
      </c>
      <c r="X2424" t="s">
        <v>40</v>
      </c>
      <c r="AA2424" s="4" t="s">
        <v>2867</v>
      </c>
    </row>
    <row r="2425" spans="5:27">
      <c r="E2425">
        <v>641</v>
      </c>
      <c r="F2425" t="s">
        <v>2864</v>
      </c>
      <c r="G2425" t="s">
        <v>2865</v>
      </c>
      <c r="H2425" s="4" t="s">
        <v>2864</v>
      </c>
      <c r="I2425" t="s">
        <v>2866</v>
      </c>
      <c r="J2425" s="5" t="s">
        <v>70</v>
      </c>
      <c r="K2425" s="5" t="s">
        <v>71</v>
      </c>
      <c r="L2425" s="4" t="s">
        <v>2867</v>
      </c>
      <c r="M2425" s="4" t="s">
        <v>3055</v>
      </c>
      <c r="N2425" s="4" t="s">
        <v>2868</v>
      </c>
      <c r="O2425" s="4" t="s">
        <v>2877</v>
      </c>
      <c r="P2425" s="4" t="s">
        <v>2870</v>
      </c>
      <c r="Q2425" s="4" t="s">
        <v>2874</v>
      </c>
      <c r="S2425">
        <v>1</v>
      </c>
      <c r="T2425" t="s">
        <v>39</v>
      </c>
      <c r="X2425" t="s">
        <v>40</v>
      </c>
      <c r="AA2425" s="4" t="s">
        <v>2867</v>
      </c>
    </row>
    <row r="2426" spans="5:27">
      <c r="E2426">
        <v>641</v>
      </c>
      <c r="F2426" t="s">
        <v>2864</v>
      </c>
      <c r="G2426" t="s">
        <v>2865</v>
      </c>
      <c r="H2426" s="4" t="s">
        <v>2864</v>
      </c>
      <c r="I2426" t="s">
        <v>2866</v>
      </c>
      <c r="J2426" s="5" t="s">
        <v>70</v>
      </c>
      <c r="K2426" s="5" t="s">
        <v>71</v>
      </c>
      <c r="L2426" s="4" t="s">
        <v>2867</v>
      </c>
      <c r="M2426" s="4" t="s">
        <v>3056</v>
      </c>
      <c r="N2426" s="4" t="s">
        <v>2868</v>
      </c>
      <c r="O2426" s="4" t="s">
        <v>2877</v>
      </c>
      <c r="P2426" s="4" t="s">
        <v>2870</v>
      </c>
      <c r="Q2426" s="4" t="s">
        <v>2874</v>
      </c>
      <c r="S2426">
        <v>1</v>
      </c>
      <c r="T2426" t="s">
        <v>39</v>
      </c>
      <c r="X2426" t="s">
        <v>40</v>
      </c>
      <c r="AA2426" s="4" t="s">
        <v>2867</v>
      </c>
    </row>
    <row r="2427" spans="5:27">
      <c r="E2427">
        <v>641</v>
      </c>
      <c r="F2427" t="s">
        <v>2864</v>
      </c>
      <c r="G2427" t="s">
        <v>2865</v>
      </c>
      <c r="H2427" s="4" t="s">
        <v>2864</v>
      </c>
      <c r="I2427" t="s">
        <v>2866</v>
      </c>
      <c r="J2427" s="5" t="s">
        <v>70</v>
      </c>
      <c r="K2427" s="5" t="s">
        <v>71</v>
      </c>
      <c r="L2427" s="4" t="s">
        <v>2867</v>
      </c>
      <c r="M2427" s="4" t="s">
        <v>3057</v>
      </c>
      <c r="N2427" s="4" t="s">
        <v>2868</v>
      </c>
      <c r="O2427" s="4" t="s">
        <v>2877</v>
      </c>
      <c r="P2427" s="4" t="s">
        <v>2870</v>
      </c>
      <c r="Q2427" s="4" t="s">
        <v>2874</v>
      </c>
      <c r="S2427">
        <v>1</v>
      </c>
      <c r="T2427" t="s">
        <v>39</v>
      </c>
      <c r="X2427" t="s">
        <v>40</v>
      </c>
      <c r="AA2427" s="4" t="s">
        <v>2867</v>
      </c>
    </row>
    <row r="2428" spans="5:27">
      <c r="E2428">
        <v>641</v>
      </c>
      <c r="F2428" t="s">
        <v>2864</v>
      </c>
      <c r="G2428" t="s">
        <v>2865</v>
      </c>
      <c r="H2428" s="4" t="s">
        <v>2864</v>
      </c>
      <c r="I2428" t="s">
        <v>2866</v>
      </c>
      <c r="J2428" s="5" t="s">
        <v>70</v>
      </c>
      <c r="K2428" s="5" t="s">
        <v>71</v>
      </c>
      <c r="L2428" s="4" t="s">
        <v>2867</v>
      </c>
      <c r="M2428" s="4" t="s">
        <v>3058</v>
      </c>
      <c r="N2428" s="4" t="s">
        <v>2868</v>
      </c>
      <c r="O2428" s="4" t="s">
        <v>2877</v>
      </c>
      <c r="P2428" s="4" t="s">
        <v>2870</v>
      </c>
      <c r="Q2428" s="4" t="s">
        <v>2874</v>
      </c>
      <c r="S2428">
        <v>1</v>
      </c>
      <c r="T2428" t="s">
        <v>39</v>
      </c>
      <c r="X2428" t="s">
        <v>40</v>
      </c>
      <c r="AA2428" s="4" t="s">
        <v>2867</v>
      </c>
    </row>
    <row r="2429" spans="5:27">
      <c r="E2429">
        <v>641</v>
      </c>
      <c r="F2429" t="s">
        <v>2864</v>
      </c>
      <c r="G2429" t="s">
        <v>2865</v>
      </c>
      <c r="H2429" s="4" t="s">
        <v>2864</v>
      </c>
      <c r="I2429" t="s">
        <v>2866</v>
      </c>
      <c r="J2429" s="5" t="s">
        <v>70</v>
      </c>
      <c r="K2429" s="5" t="s">
        <v>71</v>
      </c>
      <c r="L2429" s="4" t="s">
        <v>2867</v>
      </c>
      <c r="M2429" s="4" t="s">
        <v>3059</v>
      </c>
      <c r="N2429" s="4" t="s">
        <v>2868</v>
      </c>
      <c r="O2429" s="4" t="s">
        <v>2877</v>
      </c>
      <c r="P2429" s="4" t="s">
        <v>2870</v>
      </c>
      <c r="Q2429" s="4" t="s">
        <v>2874</v>
      </c>
      <c r="S2429">
        <v>1</v>
      </c>
      <c r="T2429" t="s">
        <v>39</v>
      </c>
      <c r="X2429" t="s">
        <v>40</v>
      </c>
      <c r="AA2429" s="4" t="s">
        <v>2867</v>
      </c>
    </row>
    <row r="2430" spans="5:27">
      <c r="E2430">
        <v>641</v>
      </c>
      <c r="F2430" t="s">
        <v>2864</v>
      </c>
      <c r="G2430" t="s">
        <v>2865</v>
      </c>
      <c r="H2430" s="4" t="s">
        <v>2864</v>
      </c>
      <c r="I2430" t="s">
        <v>2866</v>
      </c>
      <c r="J2430" s="5" t="s">
        <v>70</v>
      </c>
      <c r="K2430" s="5" t="s">
        <v>71</v>
      </c>
      <c r="L2430" s="4" t="s">
        <v>2867</v>
      </c>
      <c r="M2430" s="4" t="s">
        <v>3060</v>
      </c>
      <c r="N2430" s="4" t="s">
        <v>2868</v>
      </c>
      <c r="O2430" s="4" t="s">
        <v>2877</v>
      </c>
      <c r="P2430" s="4" t="s">
        <v>2870</v>
      </c>
      <c r="Q2430" s="4" t="s">
        <v>2874</v>
      </c>
      <c r="S2430">
        <v>1</v>
      </c>
      <c r="T2430" t="s">
        <v>39</v>
      </c>
      <c r="X2430" t="s">
        <v>40</v>
      </c>
      <c r="AA2430" s="4" t="s">
        <v>2867</v>
      </c>
    </row>
    <row r="2431" spans="5:27">
      <c r="E2431">
        <v>641</v>
      </c>
      <c r="F2431" t="s">
        <v>2864</v>
      </c>
      <c r="G2431" t="s">
        <v>2865</v>
      </c>
      <c r="H2431" s="4" t="s">
        <v>2864</v>
      </c>
      <c r="I2431" t="s">
        <v>2866</v>
      </c>
      <c r="J2431" s="5" t="s">
        <v>70</v>
      </c>
      <c r="K2431" s="5" t="s">
        <v>71</v>
      </c>
      <c r="L2431" s="4" t="s">
        <v>2867</v>
      </c>
      <c r="M2431" s="4" t="s">
        <v>3061</v>
      </c>
      <c r="N2431" s="4" t="s">
        <v>2868</v>
      </c>
      <c r="O2431" s="4" t="s">
        <v>2877</v>
      </c>
      <c r="P2431" s="4" t="s">
        <v>2870</v>
      </c>
      <c r="Q2431" s="4" t="s">
        <v>2874</v>
      </c>
      <c r="S2431">
        <v>1</v>
      </c>
      <c r="T2431" t="s">
        <v>39</v>
      </c>
      <c r="X2431" t="s">
        <v>40</v>
      </c>
      <c r="AA2431" s="4" t="s">
        <v>2867</v>
      </c>
    </row>
    <row r="2432" spans="5:27">
      <c r="E2432">
        <v>641</v>
      </c>
      <c r="F2432" t="s">
        <v>2864</v>
      </c>
      <c r="G2432" t="s">
        <v>2865</v>
      </c>
      <c r="H2432" s="4" t="s">
        <v>2864</v>
      </c>
      <c r="I2432" t="s">
        <v>2866</v>
      </c>
      <c r="J2432" s="5" t="s">
        <v>70</v>
      </c>
      <c r="K2432" s="5" t="s">
        <v>71</v>
      </c>
      <c r="L2432" s="4" t="s">
        <v>2867</v>
      </c>
      <c r="M2432" s="4" t="s">
        <v>3062</v>
      </c>
      <c r="N2432" s="4" t="s">
        <v>2868</v>
      </c>
      <c r="O2432" s="4" t="s">
        <v>2877</v>
      </c>
      <c r="P2432" s="4" t="s">
        <v>2870</v>
      </c>
      <c r="Q2432" s="4" t="s">
        <v>2874</v>
      </c>
      <c r="S2432">
        <v>1</v>
      </c>
      <c r="T2432" t="s">
        <v>39</v>
      </c>
      <c r="X2432" t="s">
        <v>40</v>
      </c>
      <c r="AA2432" s="4" t="s">
        <v>2867</v>
      </c>
    </row>
    <row r="2433" spans="5:27">
      <c r="E2433">
        <v>641</v>
      </c>
      <c r="F2433" t="s">
        <v>2864</v>
      </c>
      <c r="G2433" t="s">
        <v>2865</v>
      </c>
      <c r="H2433" s="4" t="s">
        <v>2864</v>
      </c>
      <c r="I2433" t="s">
        <v>2866</v>
      </c>
      <c r="J2433" s="5" t="s">
        <v>70</v>
      </c>
      <c r="K2433" s="5" t="s">
        <v>71</v>
      </c>
      <c r="L2433" s="4" t="s">
        <v>2867</v>
      </c>
      <c r="M2433" s="4" t="s">
        <v>3063</v>
      </c>
      <c r="N2433" s="4" t="s">
        <v>2868</v>
      </c>
      <c r="O2433" s="4" t="s">
        <v>2877</v>
      </c>
      <c r="P2433" s="4" t="s">
        <v>2870</v>
      </c>
      <c r="Q2433" s="4" t="s">
        <v>2874</v>
      </c>
      <c r="S2433">
        <v>1</v>
      </c>
      <c r="T2433" t="s">
        <v>39</v>
      </c>
      <c r="X2433" t="s">
        <v>40</v>
      </c>
      <c r="AA2433" s="4" t="s">
        <v>2867</v>
      </c>
    </row>
    <row r="2434" spans="5:27">
      <c r="E2434">
        <v>641</v>
      </c>
      <c r="F2434" t="s">
        <v>2864</v>
      </c>
      <c r="G2434" t="s">
        <v>2865</v>
      </c>
      <c r="H2434" s="4" t="s">
        <v>2864</v>
      </c>
      <c r="I2434" t="s">
        <v>2866</v>
      </c>
      <c r="J2434" s="5" t="s">
        <v>70</v>
      </c>
      <c r="K2434" s="5" t="s">
        <v>71</v>
      </c>
      <c r="L2434" s="4" t="s">
        <v>2867</v>
      </c>
      <c r="M2434" s="4" t="s">
        <v>3064</v>
      </c>
      <c r="N2434" s="4" t="s">
        <v>2868</v>
      </c>
      <c r="O2434" s="4" t="s">
        <v>2877</v>
      </c>
      <c r="P2434" s="4" t="s">
        <v>2870</v>
      </c>
      <c r="Q2434" s="4" t="s">
        <v>2874</v>
      </c>
      <c r="S2434">
        <v>1</v>
      </c>
      <c r="T2434" t="s">
        <v>39</v>
      </c>
      <c r="X2434" t="s">
        <v>40</v>
      </c>
      <c r="AA2434" s="4" t="s">
        <v>2867</v>
      </c>
    </row>
    <row r="2435" spans="5:27">
      <c r="E2435">
        <v>641</v>
      </c>
      <c r="F2435" t="s">
        <v>2864</v>
      </c>
      <c r="G2435" t="s">
        <v>2865</v>
      </c>
      <c r="H2435" s="4" t="s">
        <v>2864</v>
      </c>
      <c r="I2435" t="s">
        <v>2866</v>
      </c>
      <c r="J2435" s="5" t="s">
        <v>70</v>
      </c>
      <c r="K2435" s="5" t="s">
        <v>71</v>
      </c>
      <c r="L2435" s="4" t="s">
        <v>2867</v>
      </c>
      <c r="M2435" s="4" t="s">
        <v>3065</v>
      </c>
      <c r="N2435" s="4" t="s">
        <v>2868</v>
      </c>
      <c r="O2435" s="4" t="s">
        <v>2877</v>
      </c>
      <c r="P2435" s="4" t="s">
        <v>2870</v>
      </c>
      <c r="Q2435" s="4" t="s">
        <v>2874</v>
      </c>
      <c r="S2435">
        <v>1</v>
      </c>
      <c r="T2435" t="s">
        <v>39</v>
      </c>
      <c r="X2435" t="s">
        <v>40</v>
      </c>
      <c r="AA2435" s="4" t="s">
        <v>2867</v>
      </c>
    </row>
    <row r="2436" spans="5:27">
      <c r="E2436">
        <v>641</v>
      </c>
      <c r="F2436" t="s">
        <v>2864</v>
      </c>
      <c r="G2436" t="s">
        <v>2865</v>
      </c>
      <c r="H2436" s="4" t="s">
        <v>2864</v>
      </c>
      <c r="I2436" t="s">
        <v>2866</v>
      </c>
      <c r="J2436" s="5" t="s">
        <v>70</v>
      </c>
      <c r="K2436" s="5" t="s">
        <v>71</v>
      </c>
      <c r="L2436" s="4" t="s">
        <v>2867</v>
      </c>
      <c r="M2436" s="4" t="s">
        <v>3066</v>
      </c>
      <c r="N2436" s="4" t="s">
        <v>2868</v>
      </c>
      <c r="O2436" s="4" t="s">
        <v>2877</v>
      </c>
      <c r="P2436" s="4" t="s">
        <v>2870</v>
      </c>
      <c r="Q2436" s="4" t="s">
        <v>2874</v>
      </c>
      <c r="S2436">
        <v>1</v>
      </c>
      <c r="T2436" t="s">
        <v>39</v>
      </c>
      <c r="X2436" t="s">
        <v>40</v>
      </c>
      <c r="AA2436" s="4" t="s">
        <v>2867</v>
      </c>
    </row>
    <row r="2437" spans="5:27">
      <c r="E2437">
        <v>641</v>
      </c>
      <c r="F2437" t="s">
        <v>2864</v>
      </c>
      <c r="G2437" t="s">
        <v>2865</v>
      </c>
      <c r="H2437" s="4" t="s">
        <v>2864</v>
      </c>
      <c r="I2437" t="s">
        <v>2866</v>
      </c>
      <c r="J2437" s="5" t="s">
        <v>70</v>
      </c>
      <c r="K2437" s="5" t="s">
        <v>71</v>
      </c>
      <c r="L2437" s="4" t="s">
        <v>2867</v>
      </c>
      <c r="M2437" s="4" t="s">
        <v>3067</v>
      </c>
      <c r="N2437" s="4" t="s">
        <v>2868</v>
      </c>
      <c r="O2437" s="4" t="s">
        <v>2877</v>
      </c>
      <c r="P2437" s="4" t="s">
        <v>2870</v>
      </c>
      <c r="Q2437" s="4" t="s">
        <v>2874</v>
      </c>
      <c r="S2437">
        <v>1</v>
      </c>
      <c r="T2437" t="s">
        <v>39</v>
      </c>
      <c r="X2437" t="s">
        <v>40</v>
      </c>
      <c r="AA2437" s="4" t="s">
        <v>2867</v>
      </c>
    </row>
    <row r="2438" spans="5:27">
      <c r="E2438">
        <v>641</v>
      </c>
      <c r="F2438" t="s">
        <v>2864</v>
      </c>
      <c r="G2438" t="s">
        <v>2865</v>
      </c>
      <c r="H2438" s="4" t="s">
        <v>2864</v>
      </c>
      <c r="I2438" t="s">
        <v>2866</v>
      </c>
      <c r="J2438" s="5" t="s">
        <v>70</v>
      </c>
      <c r="K2438" s="5" t="s">
        <v>71</v>
      </c>
      <c r="L2438" s="4" t="s">
        <v>2867</v>
      </c>
      <c r="M2438" s="4" t="s">
        <v>3068</v>
      </c>
      <c r="N2438" s="4" t="s">
        <v>2868</v>
      </c>
      <c r="O2438" s="4" t="s">
        <v>2877</v>
      </c>
      <c r="P2438" s="4" t="s">
        <v>2870</v>
      </c>
      <c r="Q2438" s="4" t="s">
        <v>2874</v>
      </c>
      <c r="S2438">
        <v>1</v>
      </c>
      <c r="T2438" t="s">
        <v>39</v>
      </c>
      <c r="X2438" t="s">
        <v>40</v>
      </c>
      <c r="AA2438" s="4" t="s">
        <v>2867</v>
      </c>
    </row>
    <row r="2439" spans="5:27">
      <c r="E2439">
        <v>641</v>
      </c>
      <c r="F2439" t="s">
        <v>2864</v>
      </c>
      <c r="G2439" t="s">
        <v>2865</v>
      </c>
      <c r="H2439" s="4" t="s">
        <v>2864</v>
      </c>
      <c r="I2439" t="s">
        <v>2866</v>
      </c>
      <c r="J2439" s="5" t="s">
        <v>70</v>
      </c>
      <c r="K2439" s="5" t="s">
        <v>71</v>
      </c>
      <c r="L2439" s="4" t="s">
        <v>2867</v>
      </c>
      <c r="M2439" s="4" t="s">
        <v>3069</v>
      </c>
      <c r="N2439" s="4" t="s">
        <v>2868</v>
      </c>
      <c r="O2439" s="4" t="s">
        <v>2877</v>
      </c>
      <c r="P2439" s="4" t="s">
        <v>2870</v>
      </c>
      <c r="Q2439" s="4" t="s">
        <v>2874</v>
      </c>
      <c r="S2439">
        <v>1</v>
      </c>
      <c r="T2439" t="s">
        <v>39</v>
      </c>
      <c r="X2439" t="s">
        <v>40</v>
      </c>
      <c r="AA2439" s="4" t="s">
        <v>2867</v>
      </c>
    </row>
    <row r="2440" spans="5:27">
      <c r="E2440">
        <v>641</v>
      </c>
      <c r="F2440" t="s">
        <v>2864</v>
      </c>
      <c r="G2440" t="s">
        <v>2865</v>
      </c>
      <c r="H2440" s="4" t="s">
        <v>2864</v>
      </c>
      <c r="I2440" t="s">
        <v>2866</v>
      </c>
      <c r="J2440" s="5" t="s">
        <v>70</v>
      </c>
      <c r="K2440" s="5" t="s">
        <v>71</v>
      </c>
      <c r="L2440" s="4" t="s">
        <v>2867</v>
      </c>
      <c r="M2440" s="4" t="s">
        <v>3070</v>
      </c>
      <c r="N2440" s="4" t="s">
        <v>2868</v>
      </c>
      <c r="O2440" s="4" t="s">
        <v>2877</v>
      </c>
      <c r="P2440" s="4" t="s">
        <v>2870</v>
      </c>
      <c r="Q2440" s="4" t="s">
        <v>2874</v>
      </c>
      <c r="S2440">
        <v>1</v>
      </c>
      <c r="T2440" t="s">
        <v>39</v>
      </c>
      <c r="X2440" t="s">
        <v>40</v>
      </c>
      <c r="AA2440" s="4" t="s">
        <v>2867</v>
      </c>
    </row>
    <row r="2441" spans="5:27">
      <c r="E2441">
        <v>641</v>
      </c>
      <c r="F2441" t="s">
        <v>2864</v>
      </c>
      <c r="G2441" t="s">
        <v>2865</v>
      </c>
      <c r="H2441" s="4" t="s">
        <v>2864</v>
      </c>
      <c r="I2441" t="s">
        <v>2866</v>
      </c>
      <c r="J2441" s="5" t="s">
        <v>70</v>
      </c>
      <c r="K2441" s="5" t="s">
        <v>71</v>
      </c>
      <c r="L2441" s="4" t="s">
        <v>2867</v>
      </c>
      <c r="M2441" s="4" t="s">
        <v>3071</v>
      </c>
      <c r="N2441" s="4" t="s">
        <v>2868</v>
      </c>
      <c r="O2441" s="4" t="s">
        <v>2877</v>
      </c>
      <c r="P2441" s="4" t="s">
        <v>2870</v>
      </c>
      <c r="Q2441" s="4" t="s">
        <v>2874</v>
      </c>
      <c r="S2441">
        <v>1</v>
      </c>
      <c r="T2441" t="s">
        <v>39</v>
      </c>
      <c r="X2441" t="s">
        <v>40</v>
      </c>
      <c r="AA2441" s="4" t="s">
        <v>2867</v>
      </c>
    </row>
    <row r="2442" spans="5:27">
      <c r="E2442">
        <v>641</v>
      </c>
      <c r="F2442" t="s">
        <v>2864</v>
      </c>
      <c r="G2442" t="s">
        <v>2865</v>
      </c>
      <c r="H2442" s="4" t="s">
        <v>2864</v>
      </c>
      <c r="I2442" t="s">
        <v>2866</v>
      </c>
      <c r="J2442" s="5" t="s">
        <v>70</v>
      </c>
      <c r="K2442" s="5" t="s">
        <v>71</v>
      </c>
      <c r="L2442" s="4" t="s">
        <v>2867</v>
      </c>
      <c r="M2442" s="4" t="s">
        <v>3072</v>
      </c>
      <c r="N2442" s="4" t="s">
        <v>2868</v>
      </c>
      <c r="O2442" s="4" t="s">
        <v>2877</v>
      </c>
      <c r="P2442" s="4" t="s">
        <v>2870</v>
      </c>
      <c r="Q2442" s="4" t="s">
        <v>2874</v>
      </c>
      <c r="S2442">
        <v>1</v>
      </c>
      <c r="T2442" t="s">
        <v>39</v>
      </c>
      <c r="X2442" t="s">
        <v>40</v>
      </c>
      <c r="AA2442" s="4" t="s">
        <v>2867</v>
      </c>
    </row>
    <row r="2443" spans="5:27">
      <c r="E2443">
        <v>641</v>
      </c>
      <c r="F2443" t="s">
        <v>2864</v>
      </c>
      <c r="G2443" t="s">
        <v>2865</v>
      </c>
      <c r="H2443" s="4" t="s">
        <v>2864</v>
      </c>
      <c r="I2443" t="s">
        <v>2866</v>
      </c>
      <c r="J2443" s="5" t="s">
        <v>70</v>
      </c>
      <c r="K2443" s="5" t="s">
        <v>71</v>
      </c>
      <c r="L2443" s="4" t="s">
        <v>2867</v>
      </c>
      <c r="M2443" s="4" t="s">
        <v>3073</v>
      </c>
      <c r="N2443" s="4" t="s">
        <v>2868</v>
      </c>
      <c r="O2443" s="4" t="s">
        <v>2877</v>
      </c>
      <c r="P2443" s="4" t="s">
        <v>2870</v>
      </c>
      <c r="Q2443" s="4" t="s">
        <v>2874</v>
      </c>
      <c r="S2443">
        <v>1</v>
      </c>
      <c r="T2443" t="s">
        <v>39</v>
      </c>
      <c r="X2443" t="s">
        <v>40</v>
      </c>
      <c r="AA2443" s="4" t="s">
        <v>2867</v>
      </c>
    </row>
    <row r="2444" spans="5:27">
      <c r="E2444">
        <v>641</v>
      </c>
      <c r="F2444" t="s">
        <v>2864</v>
      </c>
      <c r="G2444" t="s">
        <v>2865</v>
      </c>
      <c r="H2444" s="4" t="s">
        <v>2864</v>
      </c>
      <c r="I2444" t="s">
        <v>2866</v>
      </c>
      <c r="J2444" s="5" t="s">
        <v>70</v>
      </c>
      <c r="K2444" s="5" t="s">
        <v>71</v>
      </c>
      <c r="L2444" s="4" t="s">
        <v>2867</v>
      </c>
      <c r="M2444" s="4" t="s">
        <v>3074</v>
      </c>
      <c r="N2444" s="4" t="s">
        <v>2868</v>
      </c>
      <c r="O2444" s="4" t="s">
        <v>2877</v>
      </c>
      <c r="P2444" s="4" t="s">
        <v>2870</v>
      </c>
      <c r="Q2444" s="4" t="s">
        <v>2874</v>
      </c>
      <c r="S2444">
        <v>1</v>
      </c>
      <c r="T2444" t="s">
        <v>39</v>
      </c>
      <c r="X2444" t="s">
        <v>40</v>
      </c>
      <c r="AA2444" s="4" t="s">
        <v>2867</v>
      </c>
    </row>
    <row r="2445" spans="5:27">
      <c r="E2445">
        <v>641</v>
      </c>
      <c r="F2445" t="s">
        <v>2864</v>
      </c>
      <c r="G2445" t="s">
        <v>2865</v>
      </c>
      <c r="H2445" s="4" t="s">
        <v>2864</v>
      </c>
      <c r="I2445" t="s">
        <v>2866</v>
      </c>
      <c r="J2445" s="5" t="s">
        <v>70</v>
      </c>
      <c r="K2445" s="5" t="s">
        <v>71</v>
      </c>
      <c r="L2445" s="4" t="s">
        <v>2867</v>
      </c>
      <c r="M2445" s="4" t="s">
        <v>3075</v>
      </c>
      <c r="N2445" s="4" t="s">
        <v>2868</v>
      </c>
      <c r="O2445" s="4" t="s">
        <v>2877</v>
      </c>
      <c r="P2445" s="4" t="s">
        <v>2870</v>
      </c>
      <c r="Q2445" s="4" t="s">
        <v>2874</v>
      </c>
      <c r="S2445">
        <v>1</v>
      </c>
      <c r="T2445" t="s">
        <v>39</v>
      </c>
      <c r="X2445" t="s">
        <v>40</v>
      </c>
      <c r="AA2445" s="4" t="s">
        <v>2867</v>
      </c>
    </row>
    <row r="2446" spans="5:27">
      <c r="E2446">
        <v>641</v>
      </c>
      <c r="F2446" t="s">
        <v>2864</v>
      </c>
      <c r="G2446" t="s">
        <v>2865</v>
      </c>
      <c r="H2446" s="4" t="s">
        <v>2864</v>
      </c>
      <c r="I2446" t="s">
        <v>2866</v>
      </c>
      <c r="J2446" s="5" t="s">
        <v>70</v>
      </c>
      <c r="K2446" s="5" t="s">
        <v>71</v>
      </c>
      <c r="L2446" s="4" t="s">
        <v>2867</v>
      </c>
      <c r="M2446" s="4" t="s">
        <v>3076</v>
      </c>
      <c r="N2446" s="4" t="s">
        <v>2868</v>
      </c>
      <c r="O2446" s="4" t="s">
        <v>2877</v>
      </c>
      <c r="P2446" s="4" t="s">
        <v>2870</v>
      </c>
      <c r="Q2446" s="4" t="s">
        <v>2874</v>
      </c>
      <c r="S2446">
        <v>1</v>
      </c>
      <c r="T2446" t="s">
        <v>39</v>
      </c>
      <c r="X2446" t="s">
        <v>40</v>
      </c>
      <c r="AA2446" s="4" t="s">
        <v>2867</v>
      </c>
    </row>
    <row r="2447" spans="5:27">
      <c r="E2447">
        <v>641</v>
      </c>
      <c r="F2447" t="s">
        <v>2864</v>
      </c>
      <c r="G2447" t="s">
        <v>2865</v>
      </c>
      <c r="H2447" s="4" t="s">
        <v>2864</v>
      </c>
      <c r="I2447" t="s">
        <v>2866</v>
      </c>
      <c r="J2447" s="5" t="s">
        <v>70</v>
      </c>
      <c r="K2447" s="5" t="s">
        <v>71</v>
      </c>
      <c r="L2447" s="4" t="s">
        <v>2867</v>
      </c>
      <c r="M2447" s="4" t="s">
        <v>3077</v>
      </c>
      <c r="N2447" s="4" t="s">
        <v>2868</v>
      </c>
      <c r="O2447" s="4" t="s">
        <v>2877</v>
      </c>
      <c r="P2447" s="4" t="s">
        <v>2870</v>
      </c>
      <c r="Q2447" s="4" t="s">
        <v>2874</v>
      </c>
      <c r="S2447">
        <v>1</v>
      </c>
      <c r="T2447" t="s">
        <v>39</v>
      </c>
      <c r="X2447" t="s">
        <v>40</v>
      </c>
      <c r="AA2447" s="4" t="s">
        <v>2867</v>
      </c>
    </row>
    <row r="2448" spans="5:27">
      <c r="E2448">
        <v>641</v>
      </c>
      <c r="F2448" t="s">
        <v>2864</v>
      </c>
      <c r="G2448" t="s">
        <v>2865</v>
      </c>
      <c r="H2448" s="4" t="s">
        <v>2864</v>
      </c>
      <c r="I2448" t="s">
        <v>2866</v>
      </c>
      <c r="J2448" s="5" t="s">
        <v>70</v>
      </c>
      <c r="K2448" s="5" t="s">
        <v>71</v>
      </c>
      <c r="L2448" s="4" t="s">
        <v>2867</v>
      </c>
      <c r="M2448" s="4" t="s">
        <v>3078</v>
      </c>
      <c r="N2448" s="4" t="s">
        <v>2868</v>
      </c>
      <c r="O2448" s="4" t="s">
        <v>2877</v>
      </c>
      <c r="P2448" s="4" t="s">
        <v>2870</v>
      </c>
      <c r="Q2448" s="4" t="s">
        <v>2874</v>
      </c>
      <c r="S2448">
        <v>1</v>
      </c>
      <c r="T2448" t="s">
        <v>39</v>
      </c>
      <c r="X2448" t="s">
        <v>40</v>
      </c>
      <c r="AA2448" s="4" t="s">
        <v>2867</v>
      </c>
    </row>
    <row r="2449" spans="5:27">
      <c r="E2449">
        <v>641</v>
      </c>
      <c r="F2449" t="s">
        <v>2864</v>
      </c>
      <c r="G2449" t="s">
        <v>2865</v>
      </c>
      <c r="H2449" s="4" t="s">
        <v>2864</v>
      </c>
      <c r="I2449" t="s">
        <v>2866</v>
      </c>
      <c r="J2449" s="5" t="s">
        <v>70</v>
      </c>
      <c r="K2449" s="5" t="s">
        <v>71</v>
      </c>
      <c r="L2449" s="4" t="s">
        <v>2867</v>
      </c>
      <c r="M2449" s="4" t="s">
        <v>3079</v>
      </c>
      <c r="N2449" s="4" t="s">
        <v>2868</v>
      </c>
      <c r="O2449" s="4" t="s">
        <v>2877</v>
      </c>
      <c r="P2449" s="4" t="s">
        <v>2870</v>
      </c>
      <c r="Q2449" s="4" t="s">
        <v>2874</v>
      </c>
      <c r="S2449">
        <v>1</v>
      </c>
      <c r="T2449" t="s">
        <v>39</v>
      </c>
      <c r="X2449" t="s">
        <v>40</v>
      </c>
      <c r="AA2449" s="4" t="s">
        <v>2867</v>
      </c>
    </row>
    <row r="2450" spans="5:27">
      <c r="E2450">
        <v>641</v>
      </c>
      <c r="F2450" t="s">
        <v>2864</v>
      </c>
      <c r="G2450" t="s">
        <v>2865</v>
      </c>
      <c r="H2450" s="4" t="s">
        <v>2864</v>
      </c>
      <c r="I2450" t="s">
        <v>2866</v>
      </c>
      <c r="J2450" s="5" t="s">
        <v>70</v>
      </c>
      <c r="K2450" s="5" t="s">
        <v>71</v>
      </c>
      <c r="L2450" s="4" t="s">
        <v>2867</v>
      </c>
      <c r="M2450" s="4" t="s">
        <v>3080</v>
      </c>
      <c r="N2450" s="4" t="s">
        <v>2868</v>
      </c>
      <c r="O2450" s="4" t="s">
        <v>2877</v>
      </c>
      <c r="P2450" s="4" t="s">
        <v>2870</v>
      </c>
      <c r="Q2450" s="4" t="s">
        <v>2874</v>
      </c>
      <c r="S2450">
        <v>1</v>
      </c>
      <c r="T2450" t="s">
        <v>39</v>
      </c>
      <c r="X2450" t="s">
        <v>40</v>
      </c>
      <c r="AA2450" s="4" t="s">
        <v>2867</v>
      </c>
    </row>
    <row r="2451" spans="5:27">
      <c r="E2451">
        <v>641</v>
      </c>
      <c r="F2451" t="s">
        <v>2864</v>
      </c>
      <c r="G2451" t="s">
        <v>2865</v>
      </c>
      <c r="H2451" s="4" t="s">
        <v>2864</v>
      </c>
      <c r="I2451" t="s">
        <v>2866</v>
      </c>
      <c r="J2451" s="5" t="s">
        <v>70</v>
      </c>
      <c r="K2451" s="5" t="s">
        <v>71</v>
      </c>
      <c r="L2451" s="4" t="s">
        <v>2867</v>
      </c>
      <c r="M2451" s="4" t="s">
        <v>3081</v>
      </c>
      <c r="N2451" s="4" t="s">
        <v>2868</v>
      </c>
      <c r="O2451" s="4" t="s">
        <v>2877</v>
      </c>
      <c r="P2451" s="4" t="s">
        <v>2870</v>
      </c>
      <c r="Q2451" s="4" t="s">
        <v>2874</v>
      </c>
      <c r="S2451">
        <v>1</v>
      </c>
      <c r="T2451" t="s">
        <v>39</v>
      </c>
      <c r="X2451" t="s">
        <v>40</v>
      </c>
      <c r="AA2451" s="4" t="s">
        <v>2867</v>
      </c>
    </row>
    <row r="2452" spans="5:27">
      <c r="E2452">
        <v>641</v>
      </c>
      <c r="F2452" t="s">
        <v>2864</v>
      </c>
      <c r="G2452" t="s">
        <v>2865</v>
      </c>
      <c r="H2452" s="4" t="s">
        <v>2864</v>
      </c>
      <c r="I2452" t="s">
        <v>2866</v>
      </c>
      <c r="J2452" s="5" t="s">
        <v>70</v>
      </c>
      <c r="K2452" s="5" t="s">
        <v>71</v>
      </c>
      <c r="L2452" s="4" t="s">
        <v>2867</v>
      </c>
      <c r="M2452" s="4" t="s">
        <v>3082</v>
      </c>
      <c r="N2452" s="4" t="s">
        <v>2868</v>
      </c>
      <c r="O2452" s="4" t="s">
        <v>2877</v>
      </c>
      <c r="P2452" s="4" t="s">
        <v>2870</v>
      </c>
      <c r="Q2452" s="4" t="s">
        <v>2874</v>
      </c>
      <c r="S2452">
        <v>1</v>
      </c>
      <c r="T2452" t="s">
        <v>39</v>
      </c>
      <c r="X2452" t="s">
        <v>40</v>
      </c>
      <c r="AA2452" s="4" t="s">
        <v>2867</v>
      </c>
    </row>
    <row r="2453" spans="5:27">
      <c r="E2453">
        <v>641</v>
      </c>
      <c r="F2453" t="s">
        <v>2864</v>
      </c>
      <c r="G2453" t="s">
        <v>2865</v>
      </c>
      <c r="H2453" s="4" t="s">
        <v>2864</v>
      </c>
      <c r="I2453" t="s">
        <v>2866</v>
      </c>
      <c r="J2453" s="5" t="s">
        <v>70</v>
      </c>
      <c r="K2453" s="5" t="s">
        <v>71</v>
      </c>
      <c r="L2453" s="4" t="s">
        <v>2867</v>
      </c>
      <c r="M2453" s="4" t="s">
        <v>3083</v>
      </c>
      <c r="N2453" s="4" t="s">
        <v>2868</v>
      </c>
      <c r="O2453" s="4" t="s">
        <v>2877</v>
      </c>
      <c r="P2453" s="4" t="s">
        <v>2870</v>
      </c>
      <c r="Q2453" s="4" t="s">
        <v>2874</v>
      </c>
      <c r="S2453">
        <v>1</v>
      </c>
      <c r="T2453" t="s">
        <v>39</v>
      </c>
      <c r="X2453" t="s">
        <v>40</v>
      </c>
      <c r="AA2453" s="4" t="s">
        <v>2867</v>
      </c>
    </row>
    <row r="2454" spans="5:27">
      <c r="E2454">
        <v>641</v>
      </c>
      <c r="F2454" t="s">
        <v>2864</v>
      </c>
      <c r="G2454" t="s">
        <v>2865</v>
      </c>
      <c r="H2454" s="4" t="s">
        <v>2864</v>
      </c>
      <c r="I2454" t="s">
        <v>2866</v>
      </c>
      <c r="J2454" s="5" t="s">
        <v>70</v>
      </c>
      <c r="K2454" s="5" t="s">
        <v>71</v>
      </c>
      <c r="L2454" s="4" t="s">
        <v>2867</v>
      </c>
      <c r="M2454" s="4" t="s">
        <v>3084</v>
      </c>
      <c r="N2454" s="4" t="s">
        <v>2868</v>
      </c>
      <c r="O2454" s="4" t="s">
        <v>2877</v>
      </c>
      <c r="P2454" s="4" t="s">
        <v>2870</v>
      </c>
      <c r="Q2454" s="4" t="s">
        <v>2874</v>
      </c>
      <c r="S2454">
        <v>1</v>
      </c>
      <c r="T2454" t="s">
        <v>39</v>
      </c>
      <c r="X2454" t="s">
        <v>40</v>
      </c>
      <c r="AA2454" s="4" t="s">
        <v>2867</v>
      </c>
    </row>
    <row r="2455" spans="5:27">
      <c r="E2455">
        <v>641</v>
      </c>
      <c r="F2455" t="s">
        <v>2864</v>
      </c>
      <c r="G2455" t="s">
        <v>2865</v>
      </c>
      <c r="H2455" s="4" t="s">
        <v>2864</v>
      </c>
      <c r="I2455" t="s">
        <v>2866</v>
      </c>
      <c r="J2455" s="5" t="s">
        <v>70</v>
      </c>
      <c r="K2455" s="5" t="s">
        <v>71</v>
      </c>
      <c r="L2455" s="4" t="s">
        <v>2867</v>
      </c>
      <c r="M2455" s="4" t="s">
        <v>3085</v>
      </c>
      <c r="N2455" s="4" t="s">
        <v>2868</v>
      </c>
      <c r="O2455" s="4" t="s">
        <v>2877</v>
      </c>
      <c r="P2455" s="4" t="s">
        <v>2870</v>
      </c>
      <c r="Q2455" s="4" t="s">
        <v>2874</v>
      </c>
      <c r="S2455">
        <v>1</v>
      </c>
      <c r="T2455" t="s">
        <v>39</v>
      </c>
      <c r="X2455" t="s">
        <v>40</v>
      </c>
      <c r="AA2455" s="4" t="s">
        <v>2867</v>
      </c>
    </row>
    <row r="2456" spans="5:27">
      <c r="E2456">
        <v>641</v>
      </c>
      <c r="F2456" t="s">
        <v>2864</v>
      </c>
      <c r="G2456" t="s">
        <v>2865</v>
      </c>
      <c r="H2456" s="4" t="s">
        <v>2864</v>
      </c>
      <c r="I2456" t="s">
        <v>2866</v>
      </c>
      <c r="J2456" s="5" t="s">
        <v>70</v>
      </c>
      <c r="K2456" s="5" t="s">
        <v>71</v>
      </c>
      <c r="L2456" s="4" t="s">
        <v>2867</v>
      </c>
      <c r="M2456" s="4" t="s">
        <v>3086</v>
      </c>
      <c r="N2456" s="4" t="s">
        <v>2868</v>
      </c>
      <c r="O2456" s="4" t="s">
        <v>2877</v>
      </c>
      <c r="P2456" s="4" t="s">
        <v>2870</v>
      </c>
      <c r="Q2456" s="4" t="s">
        <v>2874</v>
      </c>
      <c r="S2456">
        <v>1</v>
      </c>
      <c r="T2456" t="s">
        <v>39</v>
      </c>
      <c r="X2456" t="s">
        <v>40</v>
      </c>
      <c r="AA2456" s="4" t="s">
        <v>2867</v>
      </c>
    </row>
    <row r="2457" spans="5:27">
      <c r="E2457">
        <v>641</v>
      </c>
      <c r="F2457" t="s">
        <v>2864</v>
      </c>
      <c r="G2457" t="s">
        <v>2865</v>
      </c>
      <c r="H2457" s="4" t="s">
        <v>2864</v>
      </c>
      <c r="I2457" t="s">
        <v>2866</v>
      </c>
      <c r="J2457" s="5" t="s">
        <v>70</v>
      </c>
      <c r="K2457" s="5" t="s">
        <v>71</v>
      </c>
      <c r="L2457" s="4" t="s">
        <v>2867</v>
      </c>
      <c r="M2457" s="4" t="s">
        <v>3087</v>
      </c>
      <c r="N2457" s="4" t="s">
        <v>2868</v>
      </c>
      <c r="O2457" s="4" t="s">
        <v>2877</v>
      </c>
      <c r="P2457" s="4" t="s">
        <v>2870</v>
      </c>
      <c r="Q2457" s="4" t="s">
        <v>2874</v>
      </c>
      <c r="S2457">
        <v>1</v>
      </c>
      <c r="T2457" t="s">
        <v>39</v>
      </c>
      <c r="X2457" t="s">
        <v>40</v>
      </c>
      <c r="AA2457" s="4" t="s">
        <v>2867</v>
      </c>
    </row>
    <row r="2458" spans="5:27">
      <c r="E2458">
        <v>641</v>
      </c>
      <c r="F2458" t="s">
        <v>2864</v>
      </c>
      <c r="G2458" t="s">
        <v>2865</v>
      </c>
      <c r="H2458" s="4" t="s">
        <v>2864</v>
      </c>
      <c r="I2458" t="s">
        <v>2866</v>
      </c>
      <c r="J2458" s="5" t="s">
        <v>70</v>
      </c>
      <c r="K2458" s="5" t="s">
        <v>71</v>
      </c>
      <c r="L2458" s="4" t="s">
        <v>2867</v>
      </c>
      <c r="M2458" s="4" t="s">
        <v>3088</v>
      </c>
      <c r="N2458" s="4" t="s">
        <v>2868</v>
      </c>
      <c r="O2458" s="4" t="s">
        <v>2877</v>
      </c>
      <c r="P2458" s="4" t="s">
        <v>2870</v>
      </c>
      <c r="Q2458" s="4" t="s">
        <v>2874</v>
      </c>
      <c r="S2458">
        <v>1</v>
      </c>
      <c r="T2458" t="s">
        <v>39</v>
      </c>
      <c r="X2458" t="s">
        <v>40</v>
      </c>
      <c r="AA2458" s="4" t="s">
        <v>2867</v>
      </c>
    </row>
    <row r="2459" spans="5:27">
      <c r="E2459">
        <v>641</v>
      </c>
      <c r="F2459" t="s">
        <v>2864</v>
      </c>
      <c r="G2459" t="s">
        <v>2865</v>
      </c>
      <c r="H2459" s="4" t="s">
        <v>2864</v>
      </c>
      <c r="I2459" t="s">
        <v>2866</v>
      </c>
      <c r="J2459" s="5" t="s">
        <v>70</v>
      </c>
      <c r="K2459" s="5" t="s">
        <v>71</v>
      </c>
      <c r="L2459" s="4" t="s">
        <v>2867</v>
      </c>
      <c r="M2459" s="4" t="s">
        <v>3089</v>
      </c>
      <c r="N2459" s="4" t="s">
        <v>2868</v>
      </c>
      <c r="O2459" s="4" t="s">
        <v>2877</v>
      </c>
      <c r="P2459" s="4" t="s">
        <v>2870</v>
      </c>
      <c r="Q2459" s="4" t="s">
        <v>2874</v>
      </c>
      <c r="S2459">
        <v>1</v>
      </c>
      <c r="T2459" t="s">
        <v>39</v>
      </c>
      <c r="X2459" t="s">
        <v>40</v>
      </c>
      <c r="AA2459" s="4" t="s">
        <v>2867</v>
      </c>
    </row>
    <row r="2460" spans="5:27">
      <c r="E2460">
        <v>641</v>
      </c>
      <c r="F2460" t="s">
        <v>2864</v>
      </c>
      <c r="G2460" t="s">
        <v>2865</v>
      </c>
      <c r="H2460" s="4" t="s">
        <v>2864</v>
      </c>
      <c r="I2460" t="s">
        <v>2866</v>
      </c>
      <c r="J2460" s="5" t="s">
        <v>70</v>
      </c>
      <c r="K2460" s="5" t="s">
        <v>71</v>
      </c>
      <c r="L2460" s="4" t="s">
        <v>2867</v>
      </c>
      <c r="M2460" s="4" t="s">
        <v>3090</v>
      </c>
      <c r="N2460" s="4" t="s">
        <v>2868</v>
      </c>
      <c r="O2460" s="4" t="s">
        <v>2877</v>
      </c>
      <c r="P2460" s="4" t="s">
        <v>2870</v>
      </c>
      <c r="Q2460" s="4" t="s">
        <v>2874</v>
      </c>
      <c r="S2460">
        <v>1</v>
      </c>
      <c r="T2460" t="s">
        <v>39</v>
      </c>
      <c r="X2460" t="s">
        <v>40</v>
      </c>
      <c r="AA2460" s="4" t="s">
        <v>2867</v>
      </c>
    </row>
    <row r="2461" spans="5:27">
      <c r="E2461">
        <v>641</v>
      </c>
      <c r="F2461" t="s">
        <v>2864</v>
      </c>
      <c r="G2461" t="s">
        <v>2865</v>
      </c>
      <c r="H2461" s="4" t="s">
        <v>2864</v>
      </c>
      <c r="I2461" t="s">
        <v>2866</v>
      </c>
      <c r="J2461" s="5" t="s">
        <v>70</v>
      </c>
      <c r="K2461" s="5" t="s">
        <v>71</v>
      </c>
      <c r="L2461" s="4" t="s">
        <v>2867</v>
      </c>
      <c r="M2461" s="4" t="s">
        <v>3091</v>
      </c>
      <c r="N2461" s="4" t="s">
        <v>2868</v>
      </c>
      <c r="O2461" s="4" t="s">
        <v>2877</v>
      </c>
      <c r="P2461" s="4" t="s">
        <v>2870</v>
      </c>
      <c r="Q2461" s="4" t="s">
        <v>2874</v>
      </c>
      <c r="S2461">
        <v>1</v>
      </c>
      <c r="T2461" t="s">
        <v>39</v>
      </c>
      <c r="X2461" t="s">
        <v>40</v>
      </c>
      <c r="AA2461" s="4" t="s">
        <v>2867</v>
      </c>
    </row>
    <row r="2462" spans="5:27">
      <c r="E2462">
        <v>641</v>
      </c>
      <c r="F2462" t="s">
        <v>2864</v>
      </c>
      <c r="G2462" t="s">
        <v>2865</v>
      </c>
      <c r="H2462" s="4" t="s">
        <v>2864</v>
      </c>
      <c r="I2462" t="s">
        <v>2866</v>
      </c>
      <c r="J2462" s="5" t="s">
        <v>70</v>
      </c>
      <c r="K2462" s="5" t="s">
        <v>71</v>
      </c>
      <c r="L2462" s="4" t="s">
        <v>2867</v>
      </c>
      <c r="M2462" s="4" t="s">
        <v>3092</v>
      </c>
      <c r="N2462" s="4" t="s">
        <v>2868</v>
      </c>
      <c r="O2462" s="4" t="s">
        <v>2877</v>
      </c>
      <c r="P2462" s="4" t="s">
        <v>2870</v>
      </c>
      <c r="Q2462" s="4" t="s">
        <v>2874</v>
      </c>
      <c r="S2462">
        <v>1</v>
      </c>
      <c r="T2462" t="s">
        <v>39</v>
      </c>
      <c r="X2462" t="s">
        <v>40</v>
      </c>
      <c r="AA2462" s="4" t="s">
        <v>2867</v>
      </c>
    </row>
    <row r="2463" spans="5:27">
      <c r="E2463">
        <v>641</v>
      </c>
      <c r="F2463" t="s">
        <v>2864</v>
      </c>
      <c r="G2463" t="s">
        <v>2865</v>
      </c>
      <c r="H2463" s="4" t="s">
        <v>2864</v>
      </c>
      <c r="I2463" t="s">
        <v>2866</v>
      </c>
      <c r="J2463" s="5" t="s">
        <v>70</v>
      </c>
      <c r="K2463" s="5" t="s">
        <v>71</v>
      </c>
      <c r="L2463" s="4" t="s">
        <v>2867</v>
      </c>
      <c r="M2463" s="4" t="s">
        <v>3093</v>
      </c>
      <c r="N2463" s="4" t="s">
        <v>2868</v>
      </c>
      <c r="O2463" s="4" t="s">
        <v>2877</v>
      </c>
      <c r="P2463" s="4" t="s">
        <v>2870</v>
      </c>
      <c r="Q2463" s="4" t="s">
        <v>2874</v>
      </c>
      <c r="S2463">
        <v>1</v>
      </c>
      <c r="T2463" t="s">
        <v>39</v>
      </c>
      <c r="X2463" t="s">
        <v>40</v>
      </c>
      <c r="AA2463" s="4" t="s">
        <v>2867</v>
      </c>
    </row>
    <row r="2464" spans="5:27">
      <c r="E2464">
        <v>641</v>
      </c>
      <c r="F2464" t="s">
        <v>2864</v>
      </c>
      <c r="G2464" t="s">
        <v>2865</v>
      </c>
      <c r="H2464" s="4" t="s">
        <v>2864</v>
      </c>
      <c r="I2464" t="s">
        <v>2866</v>
      </c>
      <c r="J2464" s="5" t="s">
        <v>70</v>
      </c>
      <c r="K2464" s="5" t="s">
        <v>71</v>
      </c>
      <c r="L2464" s="4" t="s">
        <v>2867</v>
      </c>
      <c r="M2464" s="4" t="s">
        <v>3094</v>
      </c>
      <c r="N2464" s="4" t="s">
        <v>2868</v>
      </c>
      <c r="O2464" s="4" t="s">
        <v>2877</v>
      </c>
      <c r="P2464" s="4" t="s">
        <v>2870</v>
      </c>
      <c r="Q2464" s="4" t="s">
        <v>2874</v>
      </c>
      <c r="S2464">
        <v>1</v>
      </c>
      <c r="T2464" t="s">
        <v>39</v>
      </c>
      <c r="X2464" t="s">
        <v>40</v>
      </c>
      <c r="AA2464" s="4" t="s">
        <v>2867</v>
      </c>
    </row>
    <row r="2465" spans="5:27">
      <c r="E2465">
        <v>641</v>
      </c>
      <c r="F2465" t="s">
        <v>2864</v>
      </c>
      <c r="G2465" t="s">
        <v>2865</v>
      </c>
      <c r="H2465" s="4" t="s">
        <v>2864</v>
      </c>
      <c r="I2465" t="s">
        <v>2866</v>
      </c>
      <c r="J2465" s="5" t="s">
        <v>70</v>
      </c>
      <c r="K2465" s="5" t="s">
        <v>71</v>
      </c>
      <c r="L2465" s="4" t="s">
        <v>2867</v>
      </c>
      <c r="M2465" s="4" t="s">
        <v>3095</v>
      </c>
      <c r="N2465" s="4" t="s">
        <v>2868</v>
      </c>
      <c r="O2465" s="4" t="s">
        <v>2877</v>
      </c>
      <c r="P2465" s="4" t="s">
        <v>2870</v>
      </c>
      <c r="Q2465" s="4" t="s">
        <v>2874</v>
      </c>
      <c r="S2465">
        <v>1</v>
      </c>
      <c r="T2465" t="s">
        <v>39</v>
      </c>
      <c r="X2465" t="s">
        <v>40</v>
      </c>
      <c r="AA2465" s="4" t="s">
        <v>2867</v>
      </c>
    </row>
    <row r="2466" spans="5:27">
      <c r="E2466">
        <v>641</v>
      </c>
      <c r="F2466" t="s">
        <v>2864</v>
      </c>
      <c r="G2466" t="s">
        <v>2865</v>
      </c>
      <c r="H2466" s="4" t="s">
        <v>2864</v>
      </c>
      <c r="I2466" t="s">
        <v>2866</v>
      </c>
      <c r="J2466" s="5" t="s">
        <v>70</v>
      </c>
      <c r="K2466" s="5" t="s">
        <v>71</v>
      </c>
      <c r="L2466" s="4" t="s">
        <v>2867</v>
      </c>
      <c r="M2466" s="4" t="s">
        <v>3096</v>
      </c>
      <c r="N2466" s="4" t="s">
        <v>2868</v>
      </c>
      <c r="O2466" s="4" t="s">
        <v>2877</v>
      </c>
      <c r="P2466" s="4" t="s">
        <v>2870</v>
      </c>
      <c r="Q2466" s="4" t="s">
        <v>2874</v>
      </c>
      <c r="S2466">
        <v>1</v>
      </c>
      <c r="T2466" t="s">
        <v>39</v>
      </c>
      <c r="X2466" t="s">
        <v>40</v>
      </c>
      <c r="AA2466" s="4" t="s">
        <v>2867</v>
      </c>
    </row>
    <row r="2467" spans="5:27">
      <c r="E2467">
        <v>641</v>
      </c>
      <c r="F2467" t="s">
        <v>2864</v>
      </c>
      <c r="G2467" t="s">
        <v>2865</v>
      </c>
      <c r="H2467" s="4" t="s">
        <v>2864</v>
      </c>
      <c r="I2467" t="s">
        <v>2866</v>
      </c>
      <c r="J2467" s="5" t="s">
        <v>70</v>
      </c>
      <c r="K2467" s="5" t="s">
        <v>71</v>
      </c>
      <c r="L2467" s="4" t="s">
        <v>2867</v>
      </c>
      <c r="M2467" s="4" t="s">
        <v>3097</v>
      </c>
      <c r="N2467" s="4" t="s">
        <v>2868</v>
      </c>
      <c r="O2467" s="4" t="s">
        <v>2877</v>
      </c>
      <c r="P2467" s="4" t="s">
        <v>2870</v>
      </c>
      <c r="Q2467" s="4" t="s">
        <v>2874</v>
      </c>
      <c r="S2467">
        <v>1</v>
      </c>
      <c r="T2467" t="s">
        <v>39</v>
      </c>
      <c r="X2467" t="s">
        <v>40</v>
      </c>
      <c r="AA2467" s="4" t="s">
        <v>2867</v>
      </c>
    </row>
    <row r="2468" spans="5:27">
      <c r="E2468">
        <v>641</v>
      </c>
      <c r="F2468" t="s">
        <v>2864</v>
      </c>
      <c r="G2468" t="s">
        <v>2865</v>
      </c>
      <c r="H2468" s="4" t="s">
        <v>2864</v>
      </c>
      <c r="I2468" t="s">
        <v>2866</v>
      </c>
      <c r="J2468" s="5" t="s">
        <v>70</v>
      </c>
      <c r="K2468" s="5" t="s">
        <v>71</v>
      </c>
      <c r="L2468" s="4" t="s">
        <v>2867</v>
      </c>
      <c r="M2468" s="4" t="s">
        <v>3098</v>
      </c>
      <c r="N2468" s="4" t="s">
        <v>2868</v>
      </c>
      <c r="O2468" s="4" t="s">
        <v>2877</v>
      </c>
      <c r="P2468" s="4" t="s">
        <v>2870</v>
      </c>
      <c r="Q2468" s="4" t="s">
        <v>2874</v>
      </c>
      <c r="S2468">
        <v>1</v>
      </c>
      <c r="T2468" t="s">
        <v>39</v>
      </c>
      <c r="X2468" t="s">
        <v>40</v>
      </c>
      <c r="AA2468" s="4" t="s">
        <v>2867</v>
      </c>
    </row>
    <row r="2469" spans="5:27">
      <c r="E2469">
        <v>641</v>
      </c>
      <c r="F2469" t="s">
        <v>2864</v>
      </c>
      <c r="G2469" t="s">
        <v>2865</v>
      </c>
      <c r="H2469" s="4" t="s">
        <v>2864</v>
      </c>
      <c r="I2469" t="s">
        <v>2866</v>
      </c>
      <c r="J2469" s="5" t="s">
        <v>70</v>
      </c>
      <c r="K2469" s="5" t="s">
        <v>71</v>
      </c>
      <c r="L2469" s="4" t="s">
        <v>2867</v>
      </c>
      <c r="M2469" s="4" t="s">
        <v>3099</v>
      </c>
      <c r="N2469" s="4" t="s">
        <v>2868</v>
      </c>
      <c r="O2469" s="4" t="s">
        <v>2877</v>
      </c>
      <c r="P2469" s="4" t="s">
        <v>2870</v>
      </c>
      <c r="Q2469" s="4" t="s">
        <v>2874</v>
      </c>
      <c r="S2469">
        <v>1</v>
      </c>
      <c r="T2469" t="s">
        <v>39</v>
      </c>
      <c r="X2469" t="s">
        <v>40</v>
      </c>
      <c r="AA2469" s="4" t="s">
        <v>2867</v>
      </c>
    </row>
    <row r="2470" spans="5:27">
      <c r="E2470">
        <v>641</v>
      </c>
      <c r="F2470" t="s">
        <v>2864</v>
      </c>
      <c r="G2470" t="s">
        <v>2865</v>
      </c>
      <c r="H2470" s="4" t="s">
        <v>2864</v>
      </c>
      <c r="I2470" t="s">
        <v>2866</v>
      </c>
      <c r="J2470" s="5" t="s">
        <v>70</v>
      </c>
      <c r="K2470" s="5" t="s">
        <v>71</v>
      </c>
      <c r="L2470" s="4" t="s">
        <v>2867</v>
      </c>
      <c r="M2470" s="4" t="s">
        <v>3100</v>
      </c>
      <c r="N2470" s="4" t="s">
        <v>2868</v>
      </c>
      <c r="O2470" s="4" t="s">
        <v>2877</v>
      </c>
      <c r="P2470" s="4" t="s">
        <v>2870</v>
      </c>
      <c r="Q2470" s="4" t="s">
        <v>2874</v>
      </c>
      <c r="S2470">
        <v>1</v>
      </c>
      <c r="T2470" t="s">
        <v>39</v>
      </c>
      <c r="X2470" t="s">
        <v>40</v>
      </c>
      <c r="AA2470" s="4" t="s">
        <v>2867</v>
      </c>
    </row>
    <row r="2471" spans="5:27">
      <c r="E2471">
        <v>641</v>
      </c>
      <c r="F2471" t="s">
        <v>2864</v>
      </c>
      <c r="G2471" t="s">
        <v>2865</v>
      </c>
      <c r="H2471" s="4" t="s">
        <v>2864</v>
      </c>
      <c r="I2471" t="s">
        <v>2866</v>
      </c>
      <c r="J2471" s="5" t="s">
        <v>70</v>
      </c>
      <c r="K2471" s="5" t="s">
        <v>71</v>
      </c>
      <c r="L2471" s="4" t="s">
        <v>2867</v>
      </c>
      <c r="M2471" s="4" t="s">
        <v>3101</v>
      </c>
      <c r="N2471" s="4" t="s">
        <v>2868</v>
      </c>
      <c r="O2471" s="4" t="s">
        <v>2877</v>
      </c>
      <c r="P2471" s="4" t="s">
        <v>2870</v>
      </c>
      <c r="Q2471" s="4" t="s">
        <v>2874</v>
      </c>
      <c r="S2471">
        <v>1</v>
      </c>
      <c r="T2471" t="s">
        <v>39</v>
      </c>
      <c r="X2471" t="s">
        <v>40</v>
      </c>
      <c r="AA2471" s="4" t="s">
        <v>2867</v>
      </c>
    </row>
    <row r="2472" spans="5:27">
      <c r="E2472">
        <v>641</v>
      </c>
      <c r="F2472" t="s">
        <v>2864</v>
      </c>
      <c r="G2472" t="s">
        <v>2865</v>
      </c>
      <c r="H2472" s="4" t="s">
        <v>2864</v>
      </c>
      <c r="I2472" t="s">
        <v>2866</v>
      </c>
      <c r="J2472" s="5" t="s">
        <v>70</v>
      </c>
      <c r="K2472" s="5" t="s">
        <v>71</v>
      </c>
      <c r="L2472" s="4" t="s">
        <v>2867</v>
      </c>
      <c r="M2472" s="4" t="s">
        <v>3102</v>
      </c>
      <c r="N2472" s="4" t="s">
        <v>2868</v>
      </c>
      <c r="O2472" s="4" t="s">
        <v>2877</v>
      </c>
      <c r="P2472" s="4" t="s">
        <v>2870</v>
      </c>
      <c r="Q2472" s="4" t="s">
        <v>2874</v>
      </c>
      <c r="S2472">
        <v>1</v>
      </c>
      <c r="T2472" t="s">
        <v>39</v>
      </c>
      <c r="X2472" t="s">
        <v>40</v>
      </c>
      <c r="AA2472" s="4" t="s">
        <v>2867</v>
      </c>
    </row>
    <row r="2473" spans="5:27">
      <c r="E2473">
        <v>641</v>
      </c>
      <c r="F2473" t="s">
        <v>2864</v>
      </c>
      <c r="G2473" t="s">
        <v>2865</v>
      </c>
      <c r="H2473" s="4" t="s">
        <v>2864</v>
      </c>
      <c r="I2473" t="s">
        <v>2866</v>
      </c>
      <c r="J2473" s="5" t="s">
        <v>70</v>
      </c>
      <c r="K2473" s="5" t="s">
        <v>71</v>
      </c>
      <c r="L2473" s="4" t="s">
        <v>2867</v>
      </c>
      <c r="M2473" s="4" t="s">
        <v>3103</v>
      </c>
      <c r="N2473" s="4" t="s">
        <v>2868</v>
      </c>
      <c r="O2473" s="4" t="s">
        <v>2877</v>
      </c>
      <c r="P2473" s="4" t="s">
        <v>2870</v>
      </c>
      <c r="Q2473" s="4" t="s">
        <v>2874</v>
      </c>
      <c r="S2473">
        <v>1</v>
      </c>
      <c r="T2473" t="s">
        <v>39</v>
      </c>
      <c r="X2473" t="s">
        <v>40</v>
      </c>
      <c r="AA2473" s="4" t="s">
        <v>2867</v>
      </c>
    </row>
    <row r="2474" spans="5:27">
      <c r="E2474">
        <v>641</v>
      </c>
      <c r="F2474" t="s">
        <v>2864</v>
      </c>
      <c r="G2474" t="s">
        <v>2865</v>
      </c>
      <c r="H2474" s="4" t="s">
        <v>2864</v>
      </c>
      <c r="I2474" t="s">
        <v>2866</v>
      </c>
      <c r="J2474" s="5" t="s">
        <v>70</v>
      </c>
      <c r="K2474" s="5" t="s">
        <v>71</v>
      </c>
      <c r="L2474" s="4" t="s">
        <v>2867</v>
      </c>
      <c r="M2474" s="4" t="s">
        <v>3104</v>
      </c>
      <c r="N2474" s="4" t="s">
        <v>2868</v>
      </c>
      <c r="O2474" s="4" t="s">
        <v>2877</v>
      </c>
      <c r="P2474" s="4" t="s">
        <v>2870</v>
      </c>
      <c r="Q2474" s="4" t="s">
        <v>2874</v>
      </c>
      <c r="S2474">
        <v>1</v>
      </c>
      <c r="T2474" t="s">
        <v>39</v>
      </c>
      <c r="X2474" t="s">
        <v>40</v>
      </c>
      <c r="AA2474" s="4" t="s">
        <v>2867</v>
      </c>
    </row>
    <row r="2475" spans="5:27">
      <c r="E2475">
        <v>641</v>
      </c>
      <c r="F2475" t="s">
        <v>2864</v>
      </c>
      <c r="G2475" t="s">
        <v>2865</v>
      </c>
      <c r="H2475" s="4" t="s">
        <v>2864</v>
      </c>
      <c r="I2475" t="s">
        <v>2866</v>
      </c>
      <c r="J2475" s="5" t="s">
        <v>70</v>
      </c>
      <c r="K2475" s="5" t="s">
        <v>71</v>
      </c>
      <c r="L2475" s="4" t="s">
        <v>2867</v>
      </c>
      <c r="M2475" s="4" t="s">
        <v>3105</v>
      </c>
      <c r="N2475" s="4" t="s">
        <v>2868</v>
      </c>
      <c r="O2475" s="4" t="s">
        <v>2877</v>
      </c>
      <c r="P2475" s="4" t="s">
        <v>2870</v>
      </c>
      <c r="Q2475" s="4" t="s">
        <v>2874</v>
      </c>
      <c r="S2475">
        <v>1</v>
      </c>
      <c r="T2475" t="s">
        <v>39</v>
      </c>
      <c r="X2475" t="s">
        <v>40</v>
      </c>
      <c r="AA2475" s="4" t="s">
        <v>2867</v>
      </c>
    </row>
    <row r="2476" spans="5:27">
      <c r="E2476">
        <v>641</v>
      </c>
      <c r="F2476" t="s">
        <v>2864</v>
      </c>
      <c r="G2476" t="s">
        <v>2865</v>
      </c>
      <c r="H2476" s="4" t="s">
        <v>2864</v>
      </c>
      <c r="I2476" t="s">
        <v>2866</v>
      </c>
      <c r="J2476" s="5" t="s">
        <v>70</v>
      </c>
      <c r="K2476" s="5" t="s">
        <v>71</v>
      </c>
      <c r="L2476" s="4" t="s">
        <v>2867</v>
      </c>
      <c r="M2476" s="4" t="s">
        <v>3106</v>
      </c>
      <c r="N2476" s="4" t="s">
        <v>2868</v>
      </c>
      <c r="O2476" s="4" t="s">
        <v>2877</v>
      </c>
      <c r="P2476" s="4" t="s">
        <v>2870</v>
      </c>
      <c r="Q2476" s="4" t="s">
        <v>2874</v>
      </c>
      <c r="S2476">
        <v>1</v>
      </c>
      <c r="T2476" t="s">
        <v>39</v>
      </c>
      <c r="X2476" t="s">
        <v>40</v>
      </c>
      <c r="AA2476" s="4" t="s">
        <v>2867</v>
      </c>
    </row>
    <row r="2477" spans="5:27">
      <c r="E2477">
        <v>641</v>
      </c>
      <c r="F2477" t="s">
        <v>2864</v>
      </c>
      <c r="G2477" t="s">
        <v>2865</v>
      </c>
      <c r="H2477" s="4" t="s">
        <v>2864</v>
      </c>
      <c r="I2477" t="s">
        <v>2866</v>
      </c>
      <c r="J2477" s="5" t="s">
        <v>70</v>
      </c>
      <c r="K2477" s="5" t="s">
        <v>71</v>
      </c>
      <c r="L2477" s="4" t="s">
        <v>2867</v>
      </c>
      <c r="M2477" s="4" t="s">
        <v>3107</v>
      </c>
      <c r="N2477" s="4" t="s">
        <v>2868</v>
      </c>
      <c r="O2477" s="4" t="s">
        <v>2877</v>
      </c>
      <c r="P2477" s="4" t="s">
        <v>2870</v>
      </c>
      <c r="Q2477" s="4" t="s">
        <v>2874</v>
      </c>
      <c r="S2477">
        <v>1</v>
      </c>
      <c r="T2477" t="s">
        <v>39</v>
      </c>
      <c r="X2477" t="s">
        <v>40</v>
      </c>
      <c r="AA2477" s="4" t="s">
        <v>2867</v>
      </c>
    </row>
    <row r="2478" spans="5:27">
      <c r="E2478">
        <v>641</v>
      </c>
      <c r="F2478" t="s">
        <v>2864</v>
      </c>
      <c r="G2478" t="s">
        <v>2865</v>
      </c>
      <c r="H2478" s="4" t="s">
        <v>2864</v>
      </c>
      <c r="I2478" t="s">
        <v>2866</v>
      </c>
      <c r="J2478" s="5" t="s">
        <v>70</v>
      </c>
      <c r="K2478" s="5" t="s">
        <v>71</v>
      </c>
      <c r="L2478" s="4" t="s">
        <v>2867</v>
      </c>
      <c r="M2478" s="4" t="s">
        <v>3108</v>
      </c>
      <c r="N2478" s="4" t="s">
        <v>2868</v>
      </c>
      <c r="O2478" s="4" t="s">
        <v>2877</v>
      </c>
      <c r="P2478" s="4" t="s">
        <v>2870</v>
      </c>
      <c r="Q2478" s="4" t="s">
        <v>2874</v>
      </c>
      <c r="S2478">
        <v>1</v>
      </c>
      <c r="T2478" t="s">
        <v>39</v>
      </c>
      <c r="X2478" t="s">
        <v>40</v>
      </c>
      <c r="AA2478" s="4" t="s">
        <v>2867</v>
      </c>
    </row>
    <row r="2479" spans="5:27">
      <c r="E2479">
        <v>641</v>
      </c>
      <c r="F2479" t="s">
        <v>2864</v>
      </c>
      <c r="G2479" t="s">
        <v>2865</v>
      </c>
      <c r="H2479" s="4" t="s">
        <v>2864</v>
      </c>
      <c r="I2479" t="s">
        <v>2866</v>
      </c>
      <c r="J2479" s="5" t="s">
        <v>70</v>
      </c>
      <c r="K2479" s="5" t="s">
        <v>71</v>
      </c>
      <c r="L2479" s="4" t="s">
        <v>2867</v>
      </c>
      <c r="M2479" s="4" t="s">
        <v>3109</v>
      </c>
      <c r="N2479" s="4" t="s">
        <v>2868</v>
      </c>
      <c r="O2479" s="4" t="s">
        <v>2877</v>
      </c>
      <c r="P2479" s="4" t="s">
        <v>2870</v>
      </c>
      <c r="Q2479" s="4" t="s">
        <v>2874</v>
      </c>
      <c r="S2479">
        <v>1</v>
      </c>
      <c r="T2479" t="s">
        <v>39</v>
      </c>
      <c r="X2479" t="s">
        <v>40</v>
      </c>
      <c r="AA2479" s="4" t="s">
        <v>2867</v>
      </c>
    </row>
    <row r="2480" spans="5:27">
      <c r="E2480">
        <v>641</v>
      </c>
      <c r="F2480" t="s">
        <v>2864</v>
      </c>
      <c r="G2480" t="s">
        <v>2865</v>
      </c>
      <c r="H2480" s="4" t="s">
        <v>2864</v>
      </c>
      <c r="I2480" t="s">
        <v>2866</v>
      </c>
      <c r="J2480" s="5" t="s">
        <v>70</v>
      </c>
      <c r="K2480" s="5" t="s">
        <v>71</v>
      </c>
      <c r="L2480" s="4" t="s">
        <v>2867</v>
      </c>
      <c r="M2480" s="4" t="s">
        <v>3110</v>
      </c>
      <c r="N2480" s="4" t="s">
        <v>2868</v>
      </c>
      <c r="O2480" s="4" t="s">
        <v>2877</v>
      </c>
      <c r="P2480" s="4" t="s">
        <v>2870</v>
      </c>
      <c r="Q2480" s="4" t="s">
        <v>2874</v>
      </c>
      <c r="S2480">
        <v>1</v>
      </c>
      <c r="T2480" t="s">
        <v>39</v>
      </c>
      <c r="X2480" t="s">
        <v>40</v>
      </c>
      <c r="AA2480" s="4" t="s">
        <v>2867</v>
      </c>
    </row>
    <row r="2481" spans="5:27">
      <c r="E2481">
        <v>641</v>
      </c>
      <c r="F2481" t="s">
        <v>2864</v>
      </c>
      <c r="G2481" t="s">
        <v>2865</v>
      </c>
      <c r="H2481" s="4" t="s">
        <v>2864</v>
      </c>
      <c r="I2481" t="s">
        <v>2866</v>
      </c>
      <c r="J2481" s="5" t="s">
        <v>70</v>
      </c>
      <c r="K2481" s="5" t="s">
        <v>71</v>
      </c>
      <c r="L2481" s="4" t="s">
        <v>2867</v>
      </c>
      <c r="M2481" s="4" t="s">
        <v>3111</v>
      </c>
      <c r="N2481" s="4" t="s">
        <v>2868</v>
      </c>
      <c r="O2481" s="4" t="s">
        <v>2877</v>
      </c>
      <c r="P2481" s="4" t="s">
        <v>2870</v>
      </c>
      <c r="Q2481" s="4" t="s">
        <v>2874</v>
      </c>
      <c r="S2481">
        <v>1</v>
      </c>
      <c r="T2481" t="s">
        <v>39</v>
      </c>
      <c r="X2481" t="s">
        <v>40</v>
      </c>
      <c r="AA2481" s="4" t="s">
        <v>2867</v>
      </c>
    </row>
    <row r="2482" spans="5:27">
      <c r="E2482">
        <v>641</v>
      </c>
      <c r="F2482" t="s">
        <v>2864</v>
      </c>
      <c r="G2482" t="s">
        <v>2865</v>
      </c>
      <c r="H2482" s="4" t="s">
        <v>2864</v>
      </c>
      <c r="I2482" t="s">
        <v>2866</v>
      </c>
      <c r="J2482" s="5" t="s">
        <v>70</v>
      </c>
      <c r="K2482" s="5" t="s">
        <v>71</v>
      </c>
      <c r="L2482" s="4" t="s">
        <v>2867</v>
      </c>
      <c r="M2482" s="4" t="s">
        <v>3112</v>
      </c>
      <c r="N2482" s="4" t="s">
        <v>2868</v>
      </c>
      <c r="O2482" s="4" t="s">
        <v>2877</v>
      </c>
      <c r="P2482" s="4" t="s">
        <v>2870</v>
      </c>
      <c r="Q2482" s="4" t="s">
        <v>2874</v>
      </c>
      <c r="S2482">
        <v>1</v>
      </c>
      <c r="T2482" t="s">
        <v>39</v>
      </c>
      <c r="X2482" t="s">
        <v>40</v>
      </c>
      <c r="AA2482" s="4" t="s">
        <v>2867</v>
      </c>
    </row>
    <row r="2483" spans="5:27">
      <c r="E2483">
        <v>641</v>
      </c>
      <c r="F2483" t="s">
        <v>2864</v>
      </c>
      <c r="G2483" t="s">
        <v>2865</v>
      </c>
      <c r="H2483" s="4" t="s">
        <v>2864</v>
      </c>
      <c r="I2483" t="s">
        <v>2866</v>
      </c>
      <c r="J2483" s="5" t="s">
        <v>70</v>
      </c>
      <c r="K2483" s="5" t="s">
        <v>71</v>
      </c>
      <c r="L2483" s="4" t="s">
        <v>2867</v>
      </c>
      <c r="M2483" s="4" t="s">
        <v>3113</v>
      </c>
      <c r="N2483" s="4" t="s">
        <v>2868</v>
      </c>
      <c r="O2483" s="4" t="s">
        <v>2877</v>
      </c>
      <c r="P2483" s="4" t="s">
        <v>2870</v>
      </c>
      <c r="Q2483" s="4" t="s">
        <v>2874</v>
      </c>
      <c r="S2483">
        <v>1</v>
      </c>
      <c r="T2483" t="s">
        <v>39</v>
      </c>
      <c r="X2483" t="s">
        <v>40</v>
      </c>
      <c r="AA2483" s="4" t="s">
        <v>2867</v>
      </c>
    </row>
    <row r="2484" spans="5:27">
      <c r="E2484">
        <v>641</v>
      </c>
      <c r="F2484" t="s">
        <v>2864</v>
      </c>
      <c r="G2484" t="s">
        <v>2865</v>
      </c>
      <c r="H2484" s="4" t="s">
        <v>2864</v>
      </c>
      <c r="I2484" t="s">
        <v>2866</v>
      </c>
      <c r="J2484" s="5" t="s">
        <v>70</v>
      </c>
      <c r="K2484" s="5" t="s">
        <v>71</v>
      </c>
      <c r="L2484" s="4" t="s">
        <v>2867</v>
      </c>
      <c r="M2484" s="4" t="s">
        <v>3114</v>
      </c>
      <c r="N2484" s="4" t="s">
        <v>2868</v>
      </c>
      <c r="O2484" s="4" t="s">
        <v>2877</v>
      </c>
      <c r="P2484" s="4" t="s">
        <v>2870</v>
      </c>
      <c r="Q2484" s="4" t="s">
        <v>2874</v>
      </c>
      <c r="S2484">
        <v>1</v>
      </c>
      <c r="T2484" t="s">
        <v>39</v>
      </c>
      <c r="X2484" t="s">
        <v>40</v>
      </c>
      <c r="AA2484" s="4" t="s">
        <v>2867</v>
      </c>
    </row>
    <row r="2485" spans="5:27">
      <c r="E2485">
        <v>641</v>
      </c>
      <c r="F2485" t="s">
        <v>2864</v>
      </c>
      <c r="G2485" t="s">
        <v>2865</v>
      </c>
      <c r="H2485" s="4" t="s">
        <v>2864</v>
      </c>
      <c r="I2485" t="s">
        <v>2866</v>
      </c>
      <c r="J2485" s="5" t="s">
        <v>70</v>
      </c>
      <c r="K2485" s="5" t="s">
        <v>71</v>
      </c>
      <c r="L2485" s="4" t="s">
        <v>2867</v>
      </c>
      <c r="M2485" s="4" t="s">
        <v>3115</v>
      </c>
      <c r="N2485" s="4" t="s">
        <v>2868</v>
      </c>
      <c r="O2485" s="4" t="s">
        <v>2877</v>
      </c>
      <c r="P2485" s="4" t="s">
        <v>2870</v>
      </c>
      <c r="Q2485" s="4" t="s">
        <v>2874</v>
      </c>
      <c r="S2485">
        <v>1</v>
      </c>
      <c r="T2485" t="s">
        <v>39</v>
      </c>
      <c r="X2485" t="s">
        <v>40</v>
      </c>
      <c r="AA2485" s="4" t="s">
        <v>2867</v>
      </c>
    </row>
    <row r="2486" spans="5:27">
      <c r="E2486">
        <v>641</v>
      </c>
      <c r="F2486" t="s">
        <v>2864</v>
      </c>
      <c r="G2486" t="s">
        <v>2865</v>
      </c>
      <c r="H2486" s="4" t="s">
        <v>2864</v>
      </c>
      <c r="I2486" t="s">
        <v>2866</v>
      </c>
      <c r="J2486" s="5" t="s">
        <v>70</v>
      </c>
      <c r="K2486" s="5" t="s">
        <v>71</v>
      </c>
      <c r="L2486" s="4" t="s">
        <v>2867</v>
      </c>
      <c r="M2486" s="4" t="s">
        <v>3116</v>
      </c>
      <c r="N2486" s="4" t="s">
        <v>2868</v>
      </c>
      <c r="O2486" s="4" t="s">
        <v>2877</v>
      </c>
      <c r="P2486" s="4" t="s">
        <v>2870</v>
      </c>
      <c r="Q2486" s="4" t="s">
        <v>2874</v>
      </c>
      <c r="S2486">
        <v>1</v>
      </c>
      <c r="T2486" t="s">
        <v>39</v>
      </c>
      <c r="X2486" t="s">
        <v>40</v>
      </c>
      <c r="AA2486" s="4" t="s">
        <v>2867</v>
      </c>
    </row>
    <row r="2487" spans="5:27">
      <c r="E2487">
        <v>641</v>
      </c>
      <c r="F2487" t="s">
        <v>2864</v>
      </c>
      <c r="G2487" t="s">
        <v>2865</v>
      </c>
      <c r="H2487" s="4" t="s">
        <v>2864</v>
      </c>
      <c r="I2487" t="s">
        <v>2866</v>
      </c>
      <c r="J2487" s="5" t="s">
        <v>70</v>
      </c>
      <c r="K2487" s="5" t="s">
        <v>71</v>
      </c>
      <c r="L2487" s="4" t="s">
        <v>2867</v>
      </c>
      <c r="M2487" s="4" t="s">
        <v>3117</v>
      </c>
      <c r="N2487" s="4" t="s">
        <v>2868</v>
      </c>
      <c r="O2487" s="4" t="s">
        <v>2877</v>
      </c>
      <c r="P2487" s="4" t="s">
        <v>2870</v>
      </c>
      <c r="Q2487" s="4" t="s">
        <v>2874</v>
      </c>
      <c r="S2487">
        <v>1</v>
      </c>
      <c r="T2487" t="s">
        <v>39</v>
      </c>
      <c r="X2487" t="s">
        <v>40</v>
      </c>
      <c r="AA2487" s="4" t="s">
        <v>2867</v>
      </c>
    </row>
    <row r="2488" spans="5:27">
      <c r="E2488">
        <v>641</v>
      </c>
      <c r="F2488" t="s">
        <v>2864</v>
      </c>
      <c r="G2488" t="s">
        <v>2865</v>
      </c>
      <c r="H2488" s="4" t="s">
        <v>2864</v>
      </c>
      <c r="I2488" t="s">
        <v>2866</v>
      </c>
      <c r="J2488" s="5" t="s">
        <v>70</v>
      </c>
      <c r="K2488" s="5" t="s">
        <v>71</v>
      </c>
      <c r="L2488" s="4" t="s">
        <v>2867</v>
      </c>
      <c r="M2488" s="4" t="s">
        <v>3118</v>
      </c>
      <c r="N2488" s="4" t="s">
        <v>2868</v>
      </c>
      <c r="O2488" s="4" t="s">
        <v>2877</v>
      </c>
      <c r="P2488" s="4" t="s">
        <v>2870</v>
      </c>
      <c r="Q2488" s="4" t="s">
        <v>2874</v>
      </c>
      <c r="S2488">
        <v>1</v>
      </c>
      <c r="T2488" t="s">
        <v>39</v>
      </c>
      <c r="X2488" t="s">
        <v>40</v>
      </c>
      <c r="AA2488" s="4" t="s">
        <v>2867</v>
      </c>
    </row>
    <row r="2489" spans="5:27">
      <c r="E2489">
        <v>641</v>
      </c>
      <c r="F2489" t="s">
        <v>2864</v>
      </c>
      <c r="G2489" t="s">
        <v>2865</v>
      </c>
      <c r="H2489" s="4" t="s">
        <v>2864</v>
      </c>
      <c r="I2489" t="s">
        <v>2866</v>
      </c>
      <c r="J2489" s="5" t="s">
        <v>70</v>
      </c>
      <c r="K2489" s="5" t="s">
        <v>71</v>
      </c>
      <c r="L2489" s="4" t="s">
        <v>2867</v>
      </c>
      <c r="M2489" s="4" t="s">
        <v>3119</v>
      </c>
      <c r="N2489" s="4" t="s">
        <v>2868</v>
      </c>
      <c r="O2489" s="4" t="s">
        <v>2877</v>
      </c>
      <c r="P2489" s="4" t="s">
        <v>2870</v>
      </c>
      <c r="Q2489" s="4" t="s">
        <v>2874</v>
      </c>
      <c r="S2489">
        <v>1</v>
      </c>
      <c r="T2489" t="s">
        <v>39</v>
      </c>
      <c r="X2489" t="s">
        <v>40</v>
      </c>
      <c r="AA2489" s="4" t="s">
        <v>2867</v>
      </c>
    </row>
    <row r="2490" spans="5:27">
      <c r="E2490">
        <v>641</v>
      </c>
      <c r="F2490" t="s">
        <v>2864</v>
      </c>
      <c r="G2490" t="s">
        <v>2865</v>
      </c>
      <c r="H2490" s="4" t="s">
        <v>2864</v>
      </c>
      <c r="I2490" t="s">
        <v>2866</v>
      </c>
      <c r="J2490" s="5" t="s">
        <v>70</v>
      </c>
      <c r="K2490" s="5" t="s">
        <v>71</v>
      </c>
      <c r="L2490" s="4" t="s">
        <v>2867</v>
      </c>
      <c r="M2490" s="4" t="s">
        <v>3120</v>
      </c>
      <c r="N2490" s="4" t="s">
        <v>2868</v>
      </c>
      <c r="O2490" s="4" t="s">
        <v>2877</v>
      </c>
      <c r="P2490" s="4" t="s">
        <v>2870</v>
      </c>
      <c r="Q2490" s="4" t="s">
        <v>2874</v>
      </c>
      <c r="S2490">
        <v>1</v>
      </c>
      <c r="T2490" t="s">
        <v>39</v>
      </c>
      <c r="X2490" t="s">
        <v>40</v>
      </c>
      <c r="AA2490" s="4" t="s">
        <v>2867</v>
      </c>
    </row>
    <row r="2491" spans="5:27">
      <c r="E2491">
        <v>641</v>
      </c>
      <c r="F2491" t="s">
        <v>2864</v>
      </c>
      <c r="G2491" t="s">
        <v>2865</v>
      </c>
      <c r="H2491" s="4" t="s">
        <v>2864</v>
      </c>
      <c r="I2491" t="s">
        <v>2866</v>
      </c>
      <c r="J2491" s="5" t="s">
        <v>70</v>
      </c>
      <c r="K2491" s="5" t="s">
        <v>71</v>
      </c>
      <c r="L2491" s="4" t="s">
        <v>2867</v>
      </c>
      <c r="M2491" s="4" t="s">
        <v>3121</v>
      </c>
      <c r="N2491" s="4" t="s">
        <v>2868</v>
      </c>
      <c r="O2491" s="4" t="s">
        <v>2877</v>
      </c>
      <c r="P2491" s="4" t="s">
        <v>2870</v>
      </c>
      <c r="Q2491" s="4" t="s">
        <v>2874</v>
      </c>
      <c r="S2491">
        <v>1</v>
      </c>
      <c r="T2491" t="s">
        <v>39</v>
      </c>
      <c r="X2491" t="s">
        <v>40</v>
      </c>
      <c r="AA2491" s="4" t="s">
        <v>2867</v>
      </c>
    </row>
    <row r="2492" spans="5:27">
      <c r="E2492">
        <v>641</v>
      </c>
      <c r="F2492" t="s">
        <v>2864</v>
      </c>
      <c r="G2492" t="s">
        <v>2865</v>
      </c>
      <c r="H2492" s="4" t="s">
        <v>2864</v>
      </c>
      <c r="I2492" t="s">
        <v>2866</v>
      </c>
      <c r="J2492" s="5" t="s">
        <v>70</v>
      </c>
      <c r="K2492" s="5" t="s">
        <v>71</v>
      </c>
      <c r="L2492" s="4" t="s">
        <v>2867</v>
      </c>
      <c r="M2492" s="4" t="s">
        <v>3122</v>
      </c>
      <c r="N2492" s="4" t="s">
        <v>2868</v>
      </c>
      <c r="O2492" s="4" t="s">
        <v>2877</v>
      </c>
      <c r="P2492" s="4" t="s">
        <v>2870</v>
      </c>
      <c r="Q2492" s="4" t="s">
        <v>2874</v>
      </c>
      <c r="S2492">
        <v>1</v>
      </c>
      <c r="T2492" t="s">
        <v>39</v>
      </c>
      <c r="X2492" t="s">
        <v>40</v>
      </c>
      <c r="AA2492" s="4" t="s">
        <v>2867</v>
      </c>
    </row>
    <row r="2493" spans="5:27">
      <c r="E2493">
        <v>641</v>
      </c>
      <c r="F2493" t="s">
        <v>2864</v>
      </c>
      <c r="G2493" t="s">
        <v>2865</v>
      </c>
      <c r="H2493" s="4" t="s">
        <v>2864</v>
      </c>
      <c r="I2493" t="s">
        <v>2866</v>
      </c>
      <c r="J2493" s="5" t="s">
        <v>70</v>
      </c>
      <c r="K2493" s="5" t="s">
        <v>71</v>
      </c>
      <c r="L2493" s="4" t="s">
        <v>2867</v>
      </c>
      <c r="M2493" s="4" t="s">
        <v>3123</v>
      </c>
      <c r="N2493" s="4" t="s">
        <v>2868</v>
      </c>
      <c r="O2493" s="4" t="s">
        <v>2877</v>
      </c>
      <c r="P2493" s="4" t="s">
        <v>2870</v>
      </c>
      <c r="Q2493" s="4" t="s">
        <v>2874</v>
      </c>
      <c r="S2493">
        <v>1</v>
      </c>
      <c r="T2493" t="s">
        <v>39</v>
      </c>
      <c r="X2493" t="s">
        <v>40</v>
      </c>
      <c r="AA2493" s="4" t="s">
        <v>2867</v>
      </c>
    </row>
    <row r="2494" spans="5:27">
      <c r="E2494">
        <v>641</v>
      </c>
      <c r="F2494" t="s">
        <v>2864</v>
      </c>
      <c r="G2494" t="s">
        <v>2865</v>
      </c>
      <c r="H2494" s="4" t="s">
        <v>2864</v>
      </c>
      <c r="I2494" t="s">
        <v>2866</v>
      </c>
      <c r="J2494" s="5" t="s">
        <v>70</v>
      </c>
      <c r="K2494" s="5" t="s">
        <v>71</v>
      </c>
      <c r="L2494" s="4" t="s">
        <v>2867</v>
      </c>
      <c r="M2494" s="4" t="s">
        <v>3124</v>
      </c>
      <c r="N2494" s="4" t="s">
        <v>2868</v>
      </c>
      <c r="O2494" s="4" t="s">
        <v>2877</v>
      </c>
      <c r="P2494" s="4" t="s">
        <v>2870</v>
      </c>
      <c r="Q2494" s="4" t="s">
        <v>2874</v>
      </c>
      <c r="S2494">
        <v>1</v>
      </c>
      <c r="T2494" t="s">
        <v>39</v>
      </c>
      <c r="X2494" t="s">
        <v>40</v>
      </c>
      <c r="AA2494" s="4" t="s">
        <v>2867</v>
      </c>
    </row>
    <row r="2495" spans="5:27">
      <c r="E2495">
        <v>641</v>
      </c>
      <c r="F2495" t="s">
        <v>2864</v>
      </c>
      <c r="G2495" t="s">
        <v>2865</v>
      </c>
      <c r="H2495" s="4" t="s">
        <v>2864</v>
      </c>
      <c r="I2495" t="s">
        <v>2866</v>
      </c>
      <c r="J2495" s="5" t="s">
        <v>70</v>
      </c>
      <c r="K2495" s="5" t="s">
        <v>71</v>
      </c>
      <c r="L2495" s="4" t="s">
        <v>2867</v>
      </c>
      <c r="M2495" s="4" t="s">
        <v>3125</v>
      </c>
      <c r="N2495" s="4" t="s">
        <v>2868</v>
      </c>
      <c r="O2495" s="4" t="s">
        <v>2877</v>
      </c>
      <c r="P2495" s="4" t="s">
        <v>2870</v>
      </c>
      <c r="Q2495" s="4" t="s">
        <v>2874</v>
      </c>
      <c r="S2495">
        <v>1</v>
      </c>
      <c r="T2495" t="s">
        <v>39</v>
      </c>
      <c r="X2495" t="s">
        <v>40</v>
      </c>
      <c r="AA2495" s="4" t="s">
        <v>2867</v>
      </c>
    </row>
    <row r="2496" spans="5:27">
      <c r="E2496">
        <v>641</v>
      </c>
      <c r="F2496" t="s">
        <v>2864</v>
      </c>
      <c r="G2496" t="s">
        <v>2865</v>
      </c>
      <c r="H2496" s="4" t="s">
        <v>2864</v>
      </c>
      <c r="I2496" t="s">
        <v>2866</v>
      </c>
      <c r="J2496" s="5" t="s">
        <v>70</v>
      </c>
      <c r="K2496" s="5" t="s">
        <v>71</v>
      </c>
      <c r="L2496" s="4" t="s">
        <v>2867</v>
      </c>
      <c r="M2496" s="4" t="s">
        <v>3126</v>
      </c>
      <c r="N2496" s="4" t="s">
        <v>2868</v>
      </c>
      <c r="O2496" s="4" t="s">
        <v>2877</v>
      </c>
      <c r="P2496" s="4" t="s">
        <v>2870</v>
      </c>
      <c r="Q2496" s="4" t="s">
        <v>2874</v>
      </c>
      <c r="S2496">
        <v>1</v>
      </c>
      <c r="T2496" t="s">
        <v>39</v>
      </c>
      <c r="X2496" t="s">
        <v>40</v>
      </c>
      <c r="AA2496" s="4" t="s">
        <v>2867</v>
      </c>
    </row>
    <row r="2497" spans="5:27">
      <c r="E2497">
        <v>641</v>
      </c>
      <c r="F2497" t="s">
        <v>2864</v>
      </c>
      <c r="G2497" t="s">
        <v>2865</v>
      </c>
      <c r="H2497" s="4" t="s">
        <v>2864</v>
      </c>
      <c r="I2497" t="s">
        <v>2866</v>
      </c>
      <c r="J2497" s="5" t="s">
        <v>70</v>
      </c>
      <c r="K2497" s="5" t="s">
        <v>71</v>
      </c>
      <c r="L2497" s="4" t="s">
        <v>2867</v>
      </c>
      <c r="M2497" s="4" t="s">
        <v>3127</v>
      </c>
      <c r="N2497" s="4" t="s">
        <v>2868</v>
      </c>
      <c r="O2497" s="4" t="s">
        <v>2877</v>
      </c>
      <c r="P2497" s="4" t="s">
        <v>2870</v>
      </c>
      <c r="Q2497" s="4" t="s">
        <v>2874</v>
      </c>
      <c r="S2497">
        <v>1</v>
      </c>
      <c r="T2497" t="s">
        <v>39</v>
      </c>
      <c r="X2497" t="s">
        <v>40</v>
      </c>
      <c r="AA2497" s="4" t="s">
        <v>2867</v>
      </c>
    </row>
    <row r="2498" spans="5:27">
      <c r="E2498">
        <v>641</v>
      </c>
      <c r="F2498" t="s">
        <v>2864</v>
      </c>
      <c r="G2498" t="s">
        <v>2865</v>
      </c>
      <c r="H2498" s="4" t="s">
        <v>2864</v>
      </c>
      <c r="I2498" t="s">
        <v>2866</v>
      </c>
      <c r="J2498" s="5" t="s">
        <v>70</v>
      </c>
      <c r="K2498" s="5" t="s">
        <v>71</v>
      </c>
      <c r="L2498" s="4" t="s">
        <v>2867</v>
      </c>
      <c r="M2498" s="4" t="s">
        <v>3128</v>
      </c>
      <c r="N2498" s="4" t="s">
        <v>2868</v>
      </c>
      <c r="O2498" s="4" t="s">
        <v>2877</v>
      </c>
      <c r="P2498" s="4" t="s">
        <v>2870</v>
      </c>
      <c r="Q2498" s="4" t="s">
        <v>2874</v>
      </c>
      <c r="S2498">
        <v>1</v>
      </c>
      <c r="T2498" t="s">
        <v>39</v>
      </c>
      <c r="X2498" t="s">
        <v>40</v>
      </c>
      <c r="AA2498" s="4" t="s">
        <v>2867</v>
      </c>
    </row>
    <row r="2499" spans="5:27">
      <c r="E2499">
        <v>641</v>
      </c>
      <c r="F2499" t="s">
        <v>2864</v>
      </c>
      <c r="G2499" t="s">
        <v>2865</v>
      </c>
      <c r="H2499" s="4" t="s">
        <v>2864</v>
      </c>
      <c r="I2499" t="s">
        <v>2866</v>
      </c>
      <c r="J2499" s="5" t="s">
        <v>70</v>
      </c>
      <c r="K2499" s="5" t="s">
        <v>71</v>
      </c>
      <c r="L2499" s="4" t="s">
        <v>2867</v>
      </c>
      <c r="M2499" s="4" t="s">
        <v>3129</v>
      </c>
      <c r="N2499" s="4" t="s">
        <v>2868</v>
      </c>
      <c r="O2499" s="4" t="s">
        <v>2877</v>
      </c>
      <c r="P2499" s="4" t="s">
        <v>2870</v>
      </c>
      <c r="Q2499" s="4" t="s">
        <v>2874</v>
      </c>
      <c r="S2499">
        <v>1</v>
      </c>
      <c r="T2499" t="s">
        <v>39</v>
      </c>
      <c r="X2499" t="s">
        <v>40</v>
      </c>
      <c r="AA2499" s="4" t="s">
        <v>2867</v>
      </c>
    </row>
    <row r="2500" spans="5:27">
      <c r="E2500">
        <v>641</v>
      </c>
      <c r="F2500" t="s">
        <v>2864</v>
      </c>
      <c r="G2500" t="s">
        <v>2865</v>
      </c>
      <c r="H2500" s="4" t="s">
        <v>2864</v>
      </c>
      <c r="I2500" t="s">
        <v>2866</v>
      </c>
      <c r="J2500" s="5" t="s">
        <v>70</v>
      </c>
      <c r="K2500" s="5" t="s">
        <v>71</v>
      </c>
      <c r="L2500" s="4" t="s">
        <v>2867</v>
      </c>
      <c r="M2500" s="4" t="s">
        <v>3130</v>
      </c>
      <c r="N2500" s="4" t="s">
        <v>2868</v>
      </c>
      <c r="O2500" s="4" t="s">
        <v>2877</v>
      </c>
      <c r="P2500" s="4" t="s">
        <v>2870</v>
      </c>
      <c r="Q2500" s="4" t="s">
        <v>2874</v>
      </c>
      <c r="S2500">
        <v>1</v>
      </c>
      <c r="T2500" t="s">
        <v>39</v>
      </c>
      <c r="X2500" t="s">
        <v>40</v>
      </c>
      <c r="AA2500" s="4" t="s">
        <v>2867</v>
      </c>
    </row>
    <row r="2501" spans="5:27">
      <c r="E2501">
        <v>641</v>
      </c>
      <c r="F2501" t="s">
        <v>2864</v>
      </c>
      <c r="G2501" t="s">
        <v>2865</v>
      </c>
      <c r="H2501" s="4" t="s">
        <v>2864</v>
      </c>
      <c r="I2501" t="s">
        <v>2866</v>
      </c>
      <c r="J2501" s="5" t="s">
        <v>70</v>
      </c>
      <c r="K2501" s="5" t="s">
        <v>71</v>
      </c>
      <c r="L2501" s="4" t="s">
        <v>2867</v>
      </c>
      <c r="M2501" s="4" t="s">
        <v>3131</v>
      </c>
      <c r="N2501" s="4" t="s">
        <v>2868</v>
      </c>
      <c r="O2501" s="4" t="s">
        <v>2877</v>
      </c>
      <c r="P2501" s="4" t="s">
        <v>2870</v>
      </c>
      <c r="Q2501" s="4" t="s">
        <v>2874</v>
      </c>
      <c r="S2501">
        <v>1</v>
      </c>
      <c r="T2501" t="s">
        <v>39</v>
      </c>
      <c r="X2501" t="s">
        <v>40</v>
      </c>
      <c r="AA2501" s="4" t="s">
        <v>2867</v>
      </c>
    </row>
    <row r="2502" spans="5:27">
      <c r="E2502">
        <v>641</v>
      </c>
      <c r="F2502" t="s">
        <v>2864</v>
      </c>
      <c r="G2502" t="s">
        <v>2865</v>
      </c>
      <c r="H2502" s="4" t="s">
        <v>2864</v>
      </c>
      <c r="I2502" t="s">
        <v>2866</v>
      </c>
      <c r="J2502" s="5" t="s">
        <v>70</v>
      </c>
      <c r="K2502" s="5" t="s">
        <v>71</v>
      </c>
      <c r="L2502" s="4" t="s">
        <v>2867</v>
      </c>
      <c r="M2502" s="4" t="s">
        <v>3132</v>
      </c>
      <c r="N2502" s="4" t="s">
        <v>2868</v>
      </c>
      <c r="O2502" s="4" t="s">
        <v>2877</v>
      </c>
      <c r="P2502" s="4" t="s">
        <v>2870</v>
      </c>
      <c r="Q2502" s="4" t="s">
        <v>2874</v>
      </c>
      <c r="S2502">
        <v>1</v>
      </c>
      <c r="T2502" t="s">
        <v>39</v>
      </c>
      <c r="X2502" t="s">
        <v>40</v>
      </c>
      <c r="AA2502" s="4" t="s">
        <v>2867</v>
      </c>
    </row>
    <row r="2503" spans="5:27">
      <c r="E2503">
        <v>641</v>
      </c>
      <c r="F2503" t="s">
        <v>2864</v>
      </c>
      <c r="G2503" t="s">
        <v>2865</v>
      </c>
      <c r="H2503" s="4" t="s">
        <v>2864</v>
      </c>
      <c r="I2503" t="s">
        <v>2866</v>
      </c>
      <c r="J2503" s="5" t="s">
        <v>70</v>
      </c>
      <c r="K2503" s="5" t="s">
        <v>71</v>
      </c>
      <c r="L2503" s="4" t="s">
        <v>2867</v>
      </c>
      <c r="M2503" s="4" t="s">
        <v>3133</v>
      </c>
      <c r="N2503" s="4" t="s">
        <v>2868</v>
      </c>
      <c r="O2503" s="4" t="s">
        <v>2877</v>
      </c>
      <c r="P2503" s="4" t="s">
        <v>2870</v>
      </c>
      <c r="Q2503" s="4" t="s">
        <v>2874</v>
      </c>
      <c r="S2503">
        <v>1</v>
      </c>
      <c r="T2503" t="s">
        <v>39</v>
      </c>
      <c r="X2503" t="s">
        <v>40</v>
      </c>
      <c r="AA2503" s="4" t="s">
        <v>2867</v>
      </c>
    </row>
    <row r="2504" spans="5:27">
      <c r="E2504">
        <v>641</v>
      </c>
      <c r="F2504" t="s">
        <v>2864</v>
      </c>
      <c r="G2504" t="s">
        <v>2865</v>
      </c>
      <c r="H2504" s="4" t="s">
        <v>2864</v>
      </c>
      <c r="I2504" t="s">
        <v>2866</v>
      </c>
      <c r="J2504" s="5" t="s">
        <v>70</v>
      </c>
      <c r="K2504" s="5" t="s">
        <v>71</v>
      </c>
      <c r="L2504" s="4" t="s">
        <v>2867</v>
      </c>
      <c r="M2504" s="4" t="s">
        <v>3134</v>
      </c>
      <c r="N2504" s="4" t="s">
        <v>2868</v>
      </c>
      <c r="O2504" s="4" t="s">
        <v>2877</v>
      </c>
      <c r="P2504" s="4" t="s">
        <v>2870</v>
      </c>
      <c r="Q2504" s="4" t="s">
        <v>2874</v>
      </c>
      <c r="S2504">
        <v>1</v>
      </c>
      <c r="T2504" t="s">
        <v>39</v>
      </c>
      <c r="X2504" t="s">
        <v>40</v>
      </c>
      <c r="AA2504" s="4" t="s">
        <v>2867</v>
      </c>
    </row>
    <row r="2505" spans="5:27">
      <c r="E2505">
        <v>641</v>
      </c>
      <c r="F2505" t="s">
        <v>2864</v>
      </c>
      <c r="G2505" t="s">
        <v>2865</v>
      </c>
      <c r="H2505" s="4" t="s">
        <v>2864</v>
      </c>
      <c r="I2505" t="s">
        <v>2866</v>
      </c>
      <c r="J2505" s="5" t="s">
        <v>70</v>
      </c>
      <c r="K2505" s="5" t="s">
        <v>71</v>
      </c>
      <c r="L2505" s="4" t="s">
        <v>2867</v>
      </c>
      <c r="M2505" s="4" t="s">
        <v>3135</v>
      </c>
      <c r="N2505" s="4" t="s">
        <v>2868</v>
      </c>
      <c r="O2505" s="4" t="s">
        <v>2877</v>
      </c>
      <c r="P2505" s="4" t="s">
        <v>2870</v>
      </c>
      <c r="Q2505" s="4" t="s">
        <v>2874</v>
      </c>
      <c r="S2505">
        <v>1</v>
      </c>
      <c r="T2505" t="s">
        <v>39</v>
      </c>
      <c r="X2505" t="s">
        <v>40</v>
      </c>
      <c r="AA2505" s="4" t="s">
        <v>2867</v>
      </c>
    </row>
    <row r="2506" spans="5:27">
      <c r="E2506">
        <v>641</v>
      </c>
      <c r="F2506" t="s">
        <v>2864</v>
      </c>
      <c r="G2506" t="s">
        <v>2865</v>
      </c>
      <c r="H2506" s="4" t="s">
        <v>2864</v>
      </c>
      <c r="I2506" t="s">
        <v>2866</v>
      </c>
      <c r="J2506" s="5" t="s">
        <v>70</v>
      </c>
      <c r="K2506" s="5" t="s">
        <v>71</v>
      </c>
      <c r="L2506" s="4" t="s">
        <v>2867</v>
      </c>
      <c r="M2506" s="4" t="s">
        <v>3136</v>
      </c>
      <c r="N2506" s="4" t="s">
        <v>2868</v>
      </c>
      <c r="O2506" s="4" t="s">
        <v>2877</v>
      </c>
      <c r="P2506" s="4" t="s">
        <v>2870</v>
      </c>
      <c r="Q2506" s="4" t="s">
        <v>2874</v>
      </c>
      <c r="S2506">
        <v>1</v>
      </c>
      <c r="T2506" t="s">
        <v>39</v>
      </c>
      <c r="X2506" t="s">
        <v>40</v>
      </c>
      <c r="AA2506" s="4" t="s">
        <v>2867</v>
      </c>
    </row>
    <row r="2507" spans="5:27">
      <c r="E2507">
        <v>641</v>
      </c>
      <c r="F2507" t="s">
        <v>2864</v>
      </c>
      <c r="G2507" t="s">
        <v>2865</v>
      </c>
      <c r="H2507" s="4" t="s">
        <v>2864</v>
      </c>
      <c r="I2507" t="s">
        <v>2866</v>
      </c>
      <c r="J2507" s="5" t="s">
        <v>70</v>
      </c>
      <c r="K2507" s="5" t="s">
        <v>71</v>
      </c>
      <c r="L2507" s="4" t="s">
        <v>2867</v>
      </c>
      <c r="M2507" s="4" t="s">
        <v>3137</v>
      </c>
      <c r="N2507" s="4" t="s">
        <v>2868</v>
      </c>
      <c r="O2507" s="4" t="s">
        <v>2877</v>
      </c>
      <c r="P2507" s="4" t="s">
        <v>2870</v>
      </c>
      <c r="Q2507" s="4" t="s">
        <v>2874</v>
      </c>
      <c r="S2507">
        <v>1</v>
      </c>
      <c r="T2507" t="s">
        <v>39</v>
      </c>
      <c r="X2507" t="s">
        <v>40</v>
      </c>
      <c r="AA2507" s="4" t="s">
        <v>2867</v>
      </c>
    </row>
    <row r="2508" spans="5:27">
      <c r="E2508">
        <v>641</v>
      </c>
      <c r="F2508" t="s">
        <v>2864</v>
      </c>
      <c r="G2508" t="s">
        <v>2865</v>
      </c>
      <c r="H2508" s="4" t="s">
        <v>2864</v>
      </c>
      <c r="I2508" t="s">
        <v>2866</v>
      </c>
      <c r="J2508" s="5" t="s">
        <v>70</v>
      </c>
      <c r="K2508" s="5" t="s">
        <v>71</v>
      </c>
      <c r="L2508" s="4" t="s">
        <v>2867</v>
      </c>
      <c r="M2508" s="4" t="s">
        <v>3138</v>
      </c>
      <c r="N2508" s="4" t="s">
        <v>2868</v>
      </c>
      <c r="O2508" s="4" t="s">
        <v>2877</v>
      </c>
      <c r="P2508" s="4" t="s">
        <v>2870</v>
      </c>
      <c r="Q2508" s="4" t="s">
        <v>2874</v>
      </c>
      <c r="S2508">
        <v>1</v>
      </c>
      <c r="T2508" t="s">
        <v>39</v>
      </c>
      <c r="X2508" t="s">
        <v>40</v>
      </c>
      <c r="AA2508" s="4" t="s">
        <v>2867</v>
      </c>
    </row>
    <row r="2509" spans="5:27">
      <c r="E2509">
        <v>641</v>
      </c>
      <c r="F2509" t="s">
        <v>2864</v>
      </c>
      <c r="G2509" t="s">
        <v>2865</v>
      </c>
      <c r="H2509" s="4" t="s">
        <v>2864</v>
      </c>
      <c r="I2509" t="s">
        <v>2866</v>
      </c>
      <c r="J2509" s="5" t="s">
        <v>70</v>
      </c>
      <c r="K2509" s="5" t="s">
        <v>71</v>
      </c>
      <c r="L2509" s="4" t="s">
        <v>2867</v>
      </c>
      <c r="M2509" s="4" t="s">
        <v>3139</v>
      </c>
      <c r="N2509" s="4" t="s">
        <v>2868</v>
      </c>
      <c r="O2509" s="4" t="s">
        <v>2877</v>
      </c>
      <c r="P2509" s="4" t="s">
        <v>2870</v>
      </c>
      <c r="Q2509" s="4" t="s">
        <v>2874</v>
      </c>
      <c r="S2509">
        <v>1</v>
      </c>
      <c r="T2509" t="s">
        <v>39</v>
      </c>
      <c r="X2509" t="s">
        <v>40</v>
      </c>
      <c r="AA2509" s="4" t="s">
        <v>2867</v>
      </c>
    </row>
    <row r="2510" spans="5:27">
      <c r="E2510">
        <v>641</v>
      </c>
      <c r="F2510" t="s">
        <v>2864</v>
      </c>
      <c r="G2510" t="s">
        <v>2865</v>
      </c>
      <c r="H2510" s="4" t="s">
        <v>2864</v>
      </c>
      <c r="I2510" t="s">
        <v>2866</v>
      </c>
      <c r="J2510" s="5" t="s">
        <v>70</v>
      </c>
      <c r="K2510" s="5" t="s">
        <v>71</v>
      </c>
      <c r="L2510" s="4" t="s">
        <v>2867</v>
      </c>
      <c r="M2510" s="4" t="s">
        <v>3140</v>
      </c>
      <c r="N2510" s="4" t="s">
        <v>2868</v>
      </c>
      <c r="O2510" s="4" t="s">
        <v>2877</v>
      </c>
      <c r="P2510" s="4" t="s">
        <v>2870</v>
      </c>
      <c r="Q2510" s="4" t="s">
        <v>2874</v>
      </c>
      <c r="S2510">
        <v>1</v>
      </c>
      <c r="T2510" t="s">
        <v>39</v>
      </c>
      <c r="X2510" t="s">
        <v>40</v>
      </c>
      <c r="AA2510" s="4" t="s">
        <v>2867</v>
      </c>
    </row>
    <row r="2511" spans="5:27">
      <c r="E2511">
        <v>641</v>
      </c>
      <c r="F2511" t="s">
        <v>2864</v>
      </c>
      <c r="G2511" t="s">
        <v>2865</v>
      </c>
      <c r="H2511" s="4" t="s">
        <v>2864</v>
      </c>
      <c r="I2511" t="s">
        <v>2866</v>
      </c>
      <c r="J2511" s="5" t="s">
        <v>70</v>
      </c>
      <c r="K2511" s="5" t="s">
        <v>71</v>
      </c>
      <c r="L2511" s="4" t="s">
        <v>2867</v>
      </c>
      <c r="M2511" s="4" t="s">
        <v>3141</v>
      </c>
      <c r="N2511" s="4" t="s">
        <v>2868</v>
      </c>
      <c r="O2511" s="4" t="s">
        <v>2877</v>
      </c>
      <c r="P2511" s="4" t="s">
        <v>2870</v>
      </c>
      <c r="Q2511" s="4" t="s">
        <v>2874</v>
      </c>
      <c r="S2511">
        <v>1</v>
      </c>
      <c r="T2511" t="s">
        <v>39</v>
      </c>
      <c r="X2511" t="s">
        <v>40</v>
      </c>
      <c r="AA2511" s="4" t="s">
        <v>2867</v>
      </c>
    </row>
    <row r="2512" spans="5:27">
      <c r="E2512">
        <v>641</v>
      </c>
      <c r="F2512" t="s">
        <v>2864</v>
      </c>
      <c r="G2512" t="s">
        <v>2865</v>
      </c>
      <c r="H2512" s="4" t="s">
        <v>2864</v>
      </c>
      <c r="I2512" t="s">
        <v>2866</v>
      </c>
      <c r="J2512" s="5" t="s">
        <v>70</v>
      </c>
      <c r="K2512" s="5" t="s">
        <v>71</v>
      </c>
      <c r="L2512" s="4" t="s">
        <v>2867</v>
      </c>
      <c r="M2512" s="4" t="s">
        <v>3142</v>
      </c>
      <c r="N2512" s="4" t="s">
        <v>2868</v>
      </c>
      <c r="O2512" s="4" t="s">
        <v>2877</v>
      </c>
      <c r="P2512" s="4" t="s">
        <v>2870</v>
      </c>
      <c r="Q2512" s="4" t="s">
        <v>2874</v>
      </c>
      <c r="S2512">
        <v>1</v>
      </c>
      <c r="T2512" t="s">
        <v>39</v>
      </c>
      <c r="X2512" t="s">
        <v>40</v>
      </c>
      <c r="AA2512" s="4" t="s">
        <v>2867</v>
      </c>
    </row>
    <row r="2513" spans="5:27">
      <c r="E2513">
        <v>641</v>
      </c>
      <c r="F2513" t="s">
        <v>2864</v>
      </c>
      <c r="G2513" t="s">
        <v>2865</v>
      </c>
      <c r="H2513" s="4" t="s">
        <v>2864</v>
      </c>
      <c r="I2513" t="s">
        <v>2866</v>
      </c>
      <c r="J2513" s="5" t="s">
        <v>70</v>
      </c>
      <c r="K2513" s="5" t="s">
        <v>71</v>
      </c>
      <c r="L2513" s="4" t="s">
        <v>2867</v>
      </c>
      <c r="M2513" s="4" t="s">
        <v>3143</v>
      </c>
      <c r="N2513" s="4" t="s">
        <v>2868</v>
      </c>
      <c r="O2513" s="4" t="s">
        <v>2877</v>
      </c>
      <c r="P2513" s="4" t="s">
        <v>2870</v>
      </c>
      <c r="Q2513" s="4" t="s">
        <v>2874</v>
      </c>
      <c r="S2513">
        <v>1</v>
      </c>
      <c r="T2513" t="s">
        <v>39</v>
      </c>
      <c r="X2513" t="s">
        <v>40</v>
      </c>
      <c r="AA2513" s="4" t="s">
        <v>2867</v>
      </c>
    </row>
    <row r="2514" spans="5:27">
      <c r="E2514">
        <v>641</v>
      </c>
      <c r="F2514" t="s">
        <v>2864</v>
      </c>
      <c r="G2514" t="s">
        <v>2865</v>
      </c>
      <c r="H2514" s="4" t="s">
        <v>2864</v>
      </c>
      <c r="I2514" t="s">
        <v>2866</v>
      </c>
      <c r="J2514" s="5" t="s">
        <v>70</v>
      </c>
      <c r="K2514" s="5" t="s">
        <v>71</v>
      </c>
      <c r="L2514" s="4" t="s">
        <v>2867</v>
      </c>
      <c r="M2514" s="4" t="s">
        <v>3144</v>
      </c>
      <c r="N2514" s="4" t="s">
        <v>2868</v>
      </c>
      <c r="O2514" s="4" t="s">
        <v>2877</v>
      </c>
      <c r="P2514" s="4" t="s">
        <v>2870</v>
      </c>
      <c r="Q2514" s="4" t="s">
        <v>2874</v>
      </c>
      <c r="S2514">
        <v>1</v>
      </c>
      <c r="T2514" t="s">
        <v>39</v>
      </c>
      <c r="X2514" t="s">
        <v>40</v>
      </c>
      <c r="AA2514" s="4" t="s">
        <v>2867</v>
      </c>
    </row>
    <row r="2515" spans="5:27">
      <c r="E2515">
        <v>641</v>
      </c>
      <c r="F2515" t="s">
        <v>2864</v>
      </c>
      <c r="G2515" t="s">
        <v>2865</v>
      </c>
      <c r="H2515" s="4" t="s">
        <v>2864</v>
      </c>
      <c r="I2515" t="s">
        <v>2866</v>
      </c>
      <c r="J2515" s="5" t="s">
        <v>70</v>
      </c>
      <c r="K2515" s="5" t="s">
        <v>71</v>
      </c>
      <c r="L2515" s="4" t="s">
        <v>2867</v>
      </c>
      <c r="M2515" s="4" t="s">
        <v>3145</v>
      </c>
      <c r="N2515" s="4" t="s">
        <v>2868</v>
      </c>
      <c r="O2515" s="4" t="s">
        <v>2877</v>
      </c>
      <c r="P2515" s="4" t="s">
        <v>2870</v>
      </c>
      <c r="Q2515" s="4" t="s">
        <v>2874</v>
      </c>
      <c r="S2515">
        <v>1</v>
      </c>
      <c r="T2515" t="s">
        <v>39</v>
      </c>
      <c r="X2515" t="s">
        <v>40</v>
      </c>
      <c r="AA2515" s="4" t="s">
        <v>2867</v>
      </c>
    </row>
    <row r="2516" spans="5:27">
      <c r="E2516">
        <v>641</v>
      </c>
      <c r="F2516" t="s">
        <v>2864</v>
      </c>
      <c r="G2516" t="s">
        <v>2865</v>
      </c>
      <c r="H2516" s="4" t="s">
        <v>2864</v>
      </c>
      <c r="I2516" t="s">
        <v>2866</v>
      </c>
      <c r="J2516" s="5" t="s">
        <v>70</v>
      </c>
      <c r="K2516" s="5" t="s">
        <v>71</v>
      </c>
      <c r="L2516" s="4" t="s">
        <v>2867</v>
      </c>
      <c r="M2516" s="4" t="s">
        <v>3146</v>
      </c>
      <c r="N2516" s="4" t="s">
        <v>2868</v>
      </c>
      <c r="O2516" s="4" t="s">
        <v>2877</v>
      </c>
      <c r="P2516" s="4" t="s">
        <v>2870</v>
      </c>
      <c r="Q2516" s="4" t="s">
        <v>2874</v>
      </c>
      <c r="S2516">
        <v>1</v>
      </c>
      <c r="T2516" t="s">
        <v>39</v>
      </c>
      <c r="X2516" t="s">
        <v>40</v>
      </c>
      <c r="AA2516" s="4" t="s">
        <v>2867</v>
      </c>
    </row>
    <row r="2517" spans="5:27">
      <c r="E2517">
        <v>641</v>
      </c>
      <c r="F2517" t="s">
        <v>2864</v>
      </c>
      <c r="G2517" t="s">
        <v>2865</v>
      </c>
      <c r="H2517" s="4" t="s">
        <v>2864</v>
      </c>
      <c r="I2517" t="s">
        <v>2866</v>
      </c>
      <c r="J2517" s="5" t="s">
        <v>70</v>
      </c>
      <c r="K2517" s="5" t="s">
        <v>71</v>
      </c>
      <c r="L2517" s="4" t="s">
        <v>2867</v>
      </c>
      <c r="M2517" s="4" t="s">
        <v>3147</v>
      </c>
      <c r="N2517" s="4" t="s">
        <v>2868</v>
      </c>
      <c r="O2517" s="4" t="s">
        <v>2877</v>
      </c>
      <c r="P2517" s="4" t="s">
        <v>2870</v>
      </c>
      <c r="Q2517" s="4" t="s">
        <v>2874</v>
      </c>
      <c r="S2517">
        <v>1</v>
      </c>
      <c r="T2517" t="s">
        <v>39</v>
      </c>
      <c r="X2517" t="s">
        <v>40</v>
      </c>
      <c r="AA2517" s="4" t="s">
        <v>2867</v>
      </c>
    </row>
    <row r="2518" spans="5:27">
      <c r="E2518">
        <v>641</v>
      </c>
      <c r="F2518" t="s">
        <v>2864</v>
      </c>
      <c r="G2518" t="s">
        <v>2865</v>
      </c>
      <c r="H2518" s="4" t="s">
        <v>2864</v>
      </c>
      <c r="I2518" t="s">
        <v>2866</v>
      </c>
      <c r="J2518" s="5" t="s">
        <v>70</v>
      </c>
      <c r="K2518" s="5" t="s">
        <v>71</v>
      </c>
      <c r="L2518" s="4" t="s">
        <v>2867</v>
      </c>
      <c r="M2518" s="4" t="s">
        <v>3148</v>
      </c>
      <c r="N2518" s="4" t="s">
        <v>2868</v>
      </c>
      <c r="O2518" s="4" t="s">
        <v>2877</v>
      </c>
      <c r="P2518" s="4" t="s">
        <v>2870</v>
      </c>
      <c r="Q2518" s="4" t="s">
        <v>2874</v>
      </c>
      <c r="S2518">
        <v>1</v>
      </c>
      <c r="T2518" t="s">
        <v>39</v>
      </c>
      <c r="X2518" t="s">
        <v>40</v>
      </c>
      <c r="AA2518" s="4" t="s">
        <v>2867</v>
      </c>
    </row>
    <row r="2519" spans="5:27">
      <c r="E2519">
        <v>641</v>
      </c>
      <c r="F2519" t="s">
        <v>2864</v>
      </c>
      <c r="G2519" t="s">
        <v>2865</v>
      </c>
      <c r="H2519" s="4" t="s">
        <v>2864</v>
      </c>
      <c r="I2519" t="s">
        <v>2866</v>
      </c>
      <c r="J2519" s="5" t="s">
        <v>70</v>
      </c>
      <c r="K2519" s="5" t="s">
        <v>71</v>
      </c>
      <c r="L2519" s="4" t="s">
        <v>2867</v>
      </c>
      <c r="M2519" s="4" t="s">
        <v>3149</v>
      </c>
      <c r="N2519" s="4" t="s">
        <v>2868</v>
      </c>
      <c r="O2519" s="4" t="s">
        <v>2877</v>
      </c>
      <c r="P2519" s="4" t="s">
        <v>2870</v>
      </c>
      <c r="Q2519" s="4" t="s">
        <v>2874</v>
      </c>
      <c r="S2519">
        <v>1</v>
      </c>
      <c r="T2519" t="s">
        <v>39</v>
      </c>
      <c r="X2519" t="s">
        <v>40</v>
      </c>
      <c r="AA2519" s="4" t="s">
        <v>2867</v>
      </c>
    </row>
    <row r="2520" spans="5:27">
      <c r="E2520">
        <v>641</v>
      </c>
      <c r="F2520" t="s">
        <v>2864</v>
      </c>
      <c r="G2520" t="s">
        <v>2865</v>
      </c>
      <c r="H2520" s="4" t="s">
        <v>2864</v>
      </c>
      <c r="I2520" t="s">
        <v>2866</v>
      </c>
      <c r="J2520" s="5" t="s">
        <v>70</v>
      </c>
      <c r="K2520" s="5" t="s">
        <v>71</v>
      </c>
      <c r="L2520" s="4" t="s">
        <v>2867</v>
      </c>
      <c r="M2520" s="4" t="s">
        <v>3150</v>
      </c>
      <c r="N2520" s="4" t="s">
        <v>2868</v>
      </c>
      <c r="O2520" s="4" t="s">
        <v>2877</v>
      </c>
      <c r="P2520" s="4" t="s">
        <v>2870</v>
      </c>
      <c r="Q2520" s="4" t="s">
        <v>2874</v>
      </c>
      <c r="S2520">
        <v>1</v>
      </c>
      <c r="T2520" t="s">
        <v>39</v>
      </c>
      <c r="X2520" t="s">
        <v>40</v>
      </c>
      <c r="AA2520" s="4" t="s">
        <v>2867</v>
      </c>
    </row>
    <row r="2521" spans="5:27">
      <c r="E2521">
        <v>641</v>
      </c>
      <c r="F2521" t="s">
        <v>2864</v>
      </c>
      <c r="G2521" t="s">
        <v>2865</v>
      </c>
      <c r="H2521" s="4" t="s">
        <v>2864</v>
      </c>
      <c r="I2521" t="s">
        <v>2866</v>
      </c>
      <c r="J2521" s="5" t="s">
        <v>70</v>
      </c>
      <c r="K2521" s="5" t="s">
        <v>71</v>
      </c>
      <c r="L2521" s="4" t="s">
        <v>2867</v>
      </c>
      <c r="M2521" s="4" t="s">
        <v>3151</v>
      </c>
      <c r="N2521" s="4" t="s">
        <v>2868</v>
      </c>
      <c r="O2521" s="4" t="s">
        <v>2877</v>
      </c>
      <c r="P2521" s="4" t="s">
        <v>2870</v>
      </c>
      <c r="Q2521" s="4" t="s">
        <v>2874</v>
      </c>
      <c r="S2521">
        <v>1</v>
      </c>
      <c r="T2521" t="s">
        <v>39</v>
      </c>
      <c r="X2521" t="s">
        <v>40</v>
      </c>
      <c r="AA2521" s="4" t="s">
        <v>2867</v>
      </c>
    </row>
    <row r="2522" spans="5:27">
      <c r="E2522">
        <v>641</v>
      </c>
      <c r="F2522" t="s">
        <v>2864</v>
      </c>
      <c r="G2522" t="s">
        <v>2865</v>
      </c>
      <c r="H2522" s="4" t="s">
        <v>2864</v>
      </c>
      <c r="I2522" t="s">
        <v>2866</v>
      </c>
      <c r="J2522" s="5" t="s">
        <v>70</v>
      </c>
      <c r="K2522" s="5" t="s">
        <v>71</v>
      </c>
      <c r="L2522" s="4" t="s">
        <v>2867</v>
      </c>
      <c r="M2522" s="4" t="s">
        <v>3152</v>
      </c>
      <c r="N2522" s="4" t="s">
        <v>2868</v>
      </c>
      <c r="O2522" s="4" t="s">
        <v>2877</v>
      </c>
      <c r="P2522" s="4" t="s">
        <v>2870</v>
      </c>
      <c r="Q2522" s="4" t="s">
        <v>2874</v>
      </c>
      <c r="S2522">
        <v>1</v>
      </c>
      <c r="T2522" t="s">
        <v>39</v>
      </c>
      <c r="X2522" t="s">
        <v>40</v>
      </c>
      <c r="AA2522" s="4" t="s">
        <v>2867</v>
      </c>
    </row>
    <row r="2523" spans="5:27">
      <c r="E2523">
        <v>641</v>
      </c>
      <c r="F2523" t="s">
        <v>2864</v>
      </c>
      <c r="G2523" t="s">
        <v>2865</v>
      </c>
      <c r="H2523" s="4" t="s">
        <v>2864</v>
      </c>
      <c r="I2523" t="s">
        <v>2866</v>
      </c>
      <c r="J2523" s="5" t="s">
        <v>70</v>
      </c>
      <c r="K2523" s="5" t="s">
        <v>71</v>
      </c>
      <c r="L2523" s="4" t="s">
        <v>2867</v>
      </c>
      <c r="M2523" s="4" t="s">
        <v>3153</v>
      </c>
      <c r="N2523" s="4" t="s">
        <v>2868</v>
      </c>
      <c r="O2523" s="4" t="s">
        <v>2877</v>
      </c>
      <c r="P2523" s="4" t="s">
        <v>2870</v>
      </c>
      <c r="Q2523" s="4" t="s">
        <v>2874</v>
      </c>
      <c r="S2523">
        <v>1</v>
      </c>
      <c r="T2523" t="s">
        <v>39</v>
      </c>
      <c r="X2523" t="s">
        <v>40</v>
      </c>
      <c r="AA2523" s="4" t="s">
        <v>2867</v>
      </c>
    </row>
    <row r="2524" spans="5:27">
      <c r="E2524">
        <v>641</v>
      </c>
      <c r="F2524" t="s">
        <v>2864</v>
      </c>
      <c r="G2524" t="s">
        <v>2865</v>
      </c>
      <c r="H2524" s="4" t="s">
        <v>2864</v>
      </c>
      <c r="I2524" t="s">
        <v>2866</v>
      </c>
      <c r="J2524" s="5" t="s">
        <v>70</v>
      </c>
      <c r="K2524" s="5" t="s">
        <v>71</v>
      </c>
      <c r="L2524" s="4" t="s">
        <v>2867</v>
      </c>
      <c r="M2524" s="4" t="s">
        <v>3154</v>
      </c>
      <c r="N2524" s="4" t="s">
        <v>2868</v>
      </c>
      <c r="O2524" s="4" t="s">
        <v>2877</v>
      </c>
      <c r="P2524" s="4" t="s">
        <v>2870</v>
      </c>
      <c r="Q2524" s="4" t="s">
        <v>2874</v>
      </c>
      <c r="S2524">
        <v>1</v>
      </c>
      <c r="T2524" t="s">
        <v>39</v>
      </c>
      <c r="X2524" t="s">
        <v>40</v>
      </c>
      <c r="AA2524" s="4" t="s">
        <v>2867</v>
      </c>
    </row>
    <row r="2525" spans="5:27">
      <c r="E2525">
        <v>641</v>
      </c>
      <c r="F2525" t="s">
        <v>2864</v>
      </c>
      <c r="G2525" t="s">
        <v>2865</v>
      </c>
      <c r="H2525" s="4" t="s">
        <v>2864</v>
      </c>
      <c r="I2525" t="s">
        <v>2866</v>
      </c>
      <c r="J2525" s="5" t="s">
        <v>70</v>
      </c>
      <c r="K2525" s="5" t="s">
        <v>71</v>
      </c>
      <c r="L2525" s="4" t="s">
        <v>2867</v>
      </c>
      <c r="M2525" s="4" t="s">
        <v>3155</v>
      </c>
      <c r="N2525" s="4" t="s">
        <v>2868</v>
      </c>
      <c r="O2525" s="4" t="s">
        <v>2877</v>
      </c>
      <c r="P2525" s="4" t="s">
        <v>2870</v>
      </c>
      <c r="Q2525" s="4" t="s">
        <v>2874</v>
      </c>
      <c r="S2525">
        <v>1</v>
      </c>
      <c r="T2525" t="s">
        <v>39</v>
      </c>
      <c r="X2525" t="s">
        <v>40</v>
      </c>
      <c r="AA2525" s="4" t="s">
        <v>2867</v>
      </c>
    </row>
    <row r="2526" spans="5:27">
      <c r="E2526">
        <v>641</v>
      </c>
      <c r="F2526" t="s">
        <v>2864</v>
      </c>
      <c r="G2526" t="s">
        <v>2865</v>
      </c>
      <c r="H2526" s="4" t="s">
        <v>2864</v>
      </c>
      <c r="I2526" t="s">
        <v>2866</v>
      </c>
      <c r="J2526" s="5" t="s">
        <v>70</v>
      </c>
      <c r="K2526" s="5" t="s">
        <v>71</v>
      </c>
      <c r="L2526" s="4" t="s">
        <v>2867</v>
      </c>
      <c r="M2526" s="4" t="s">
        <v>3156</v>
      </c>
      <c r="N2526" s="4" t="s">
        <v>2868</v>
      </c>
      <c r="O2526" s="4" t="s">
        <v>2877</v>
      </c>
      <c r="P2526" s="4" t="s">
        <v>2870</v>
      </c>
      <c r="Q2526" s="4" t="s">
        <v>2874</v>
      </c>
      <c r="S2526">
        <v>1</v>
      </c>
      <c r="T2526" t="s">
        <v>39</v>
      </c>
      <c r="X2526" t="s">
        <v>40</v>
      </c>
      <c r="AA2526" s="4" t="s">
        <v>2867</v>
      </c>
    </row>
    <row r="2527" spans="5:27">
      <c r="E2527">
        <v>641</v>
      </c>
      <c r="F2527" t="s">
        <v>2864</v>
      </c>
      <c r="G2527" t="s">
        <v>2865</v>
      </c>
      <c r="H2527" s="4" t="s">
        <v>2864</v>
      </c>
      <c r="I2527" t="s">
        <v>2866</v>
      </c>
      <c r="J2527" s="5" t="s">
        <v>70</v>
      </c>
      <c r="K2527" s="5" t="s">
        <v>71</v>
      </c>
      <c r="L2527" s="4" t="s">
        <v>2867</v>
      </c>
      <c r="M2527" s="4" t="s">
        <v>3157</v>
      </c>
      <c r="N2527" s="4" t="s">
        <v>2868</v>
      </c>
      <c r="O2527" s="4" t="s">
        <v>2877</v>
      </c>
      <c r="P2527" s="4" t="s">
        <v>2870</v>
      </c>
      <c r="Q2527" s="4" t="s">
        <v>2874</v>
      </c>
      <c r="S2527">
        <v>1</v>
      </c>
      <c r="T2527" t="s">
        <v>39</v>
      </c>
      <c r="X2527" t="s">
        <v>40</v>
      </c>
      <c r="AA2527" s="4" t="s">
        <v>2867</v>
      </c>
    </row>
    <row r="2528" spans="5:27">
      <c r="E2528">
        <v>641</v>
      </c>
      <c r="F2528" t="s">
        <v>2864</v>
      </c>
      <c r="G2528" t="s">
        <v>2865</v>
      </c>
      <c r="H2528" s="4" t="s">
        <v>2864</v>
      </c>
      <c r="I2528" t="s">
        <v>2866</v>
      </c>
      <c r="J2528" s="5" t="s">
        <v>70</v>
      </c>
      <c r="K2528" s="5" t="s">
        <v>71</v>
      </c>
      <c r="L2528" s="4" t="s">
        <v>2867</v>
      </c>
      <c r="M2528" s="4" t="s">
        <v>3158</v>
      </c>
      <c r="N2528" s="4" t="s">
        <v>2868</v>
      </c>
      <c r="O2528" s="4" t="s">
        <v>2877</v>
      </c>
      <c r="P2528" s="4" t="s">
        <v>2870</v>
      </c>
      <c r="Q2528" s="4" t="s">
        <v>2874</v>
      </c>
      <c r="S2528">
        <v>1</v>
      </c>
      <c r="T2528" t="s">
        <v>39</v>
      </c>
      <c r="X2528" t="s">
        <v>40</v>
      </c>
      <c r="AA2528" s="4" t="s">
        <v>2867</v>
      </c>
    </row>
    <row r="2529" spans="5:27">
      <c r="E2529">
        <v>641</v>
      </c>
      <c r="F2529" t="s">
        <v>2864</v>
      </c>
      <c r="G2529" t="s">
        <v>2865</v>
      </c>
      <c r="H2529" s="4" t="s">
        <v>2864</v>
      </c>
      <c r="I2529" t="s">
        <v>2866</v>
      </c>
      <c r="J2529" s="5" t="s">
        <v>70</v>
      </c>
      <c r="K2529" s="5" t="s">
        <v>71</v>
      </c>
      <c r="L2529" s="4" t="s">
        <v>2867</v>
      </c>
      <c r="M2529" s="4" t="s">
        <v>3159</v>
      </c>
      <c r="N2529" s="4" t="s">
        <v>2868</v>
      </c>
      <c r="O2529" s="4" t="s">
        <v>2877</v>
      </c>
      <c r="P2529" s="4" t="s">
        <v>2870</v>
      </c>
      <c r="Q2529" s="4" t="s">
        <v>2874</v>
      </c>
      <c r="S2529">
        <v>1</v>
      </c>
      <c r="T2529" t="s">
        <v>39</v>
      </c>
      <c r="X2529" t="s">
        <v>40</v>
      </c>
      <c r="AA2529" s="4" t="s">
        <v>2867</v>
      </c>
    </row>
    <row r="2530" spans="5:27">
      <c r="E2530">
        <v>641</v>
      </c>
      <c r="F2530" t="s">
        <v>2864</v>
      </c>
      <c r="G2530" t="s">
        <v>2865</v>
      </c>
      <c r="H2530" s="4" t="s">
        <v>2864</v>
      </c>
      <c r="I2530" t="s">
        <v>2866</v>
      </c>
      <c r="J2530" s="5" t="s">
        <v>70</v>
      </c>
      <c r="K2530" s="5" t="s">
        <v>71</v>
      </c>
      <c r="L2530" s="4" t="s">
        <v>2867</v>
      </c>
      <c r="M2530" s="4" t="s">
        <v>3160</v>
      </c>
      <c r="N2530" s="4" t="s">
        <v>2868</v>
      </c>
      <c r="O2530" s="4" t="s">
        <v>2877</v>
      </c>
      <c r="P2530" s="4" t="s">
        <v>2870</v>
      </c>
      <c r="Q2530" s="4" t="s">
        <v>2874</v>
      </c>
      <c r="S2530">
        <v>1</v>
      </c>
      <c r="T2530" t="s">
        <v>39</v>
      </c>
      <c r="X2530" t="s">
        <v>40</v>
      </c>
      <c r="AA2530" s="4" t="s">
        <v>2867</v>
      </c>
    </row>
    <row r="2531" spans="5:27">
      <c r="E2531">
        <v>641</v>
      </c>
      <c r="F2531" t="s">
        <v>2864</v>
      </c>
      <c r="G2531" t="s">
        <v>2865</v>
      </c>
      <c r="H2531" s="4" t="s">
        <v>2864</v>
      </c>
      <c r="I2531" t="s">
        <v>2866</v>
      </c>
      <c r="J2531" s="5" t="s">
        <v>70</v>
      </c>
      <c r="K2531" s="5" t="s">
        <v>71</v>
      </c>
      <c r="L2531" s="4" t="s">
        <v>2867</v>
      </c>
      <c r="M2531" s="4" t="s">
        <v>3161</v>
      </c>
      <c r="N2531" s="4" t="s">
        <v>2868</v>
      </c>
      <c r="O2531" s="4" t="s">
        <v>2877</v>
      </c>
      <c r="P2531" s="4" t="s">
        <v>2870</v>
      </c>
      <c r="Q2531" s="4" t="s">
        <v>2874</v>
      </c>
      <c r="S2531">
        <v>1</v>
      </c>
      <c r="T2531" t="s">
        <v>39</v>
      </c>
      <c r="X2531" t="s">
        <v>40</v>
      </c>
      <c r="AA2531" s="4" t="s">
        <v>2867</v>
      </c>
    </row>
    <row r="2532" spans="5:27">
      <c r="E2532">
        <v>641</v>
      </c>
      <c r="F2532" t="s">
        <v>2864</v>
      </c>
      <c r="G2532" t="s">
        <v>2865</v>
      </c>
      <c r="H2532" s="4" t="s">
        <v>2864</v>
      </c>
      <c r="I2532" t="s">
        <v>2866</v>
      </c>
      <c r="J2532" s="5" t="s">
        <v>70</v>
      </c>
      <c r="K2532" s="5" t="s">
        <v>71</v>
      </c>
      <c r="L2532" s="4" t="s">
        <v>2867</v>
      </c>
      <c r="M2532" s="4" t="s">
        <v>3162</v>
      </c>
      <c r="N2532" s="4" t="s">
        <v>2868</v>
      </c>
      <c r="O2532" s="4" t="s">
        <v>2877</v>
      </c>
      <c r="P2532" s="4" t="s">
        <v>2870</v>
      </c>
      <c r="Q2532" s="4" t="s">
        <v>2874</v>
      </c>
      <c r="S2532">
        <v>1</v>
      </c>
      <c r="T2532" t="s">
        <v>39</v>
      </c>
      <c r="X2532" t="s">
        <v>40</v>
      </c>
      <c r="AA2532" s="4" t="s">
        <v>2867</v>
      </c>
    </row>
    <row r="2533" spans="5:27">
      <c r="E2533">
        <v>641</v>
      </c>
      <c r="F2533" t="s">
        <v>2864</v>
      </c>
      <c r="G2533" t="s">
        <v>2865</v>
      </c>
      <c r="H2533" s="4" t="s">
        <v>2864</v>
      </c>
      <c r="I2533" t="s">
        <v>2866</v>
      </c>
      <c r="J2533" s="5" t="s">
        <v>70</v>
      </c>
      <c r="K2533" s="5" t="s">
        <v>71</v>
      </c>
      <c r="L2533" s="4" t="s">
        <v>2867</v>
      </c>
      <c r="M2533" s="4" t="s">
        <v>3163</v>
      </c>
      <c r="N2533" s="4" t="s">
        <v>2868</v>
      </c>
      <c r="O2533" s="4" t="s">
        <v>2877</v>
      </c>
      <c r="P2533" s="4" t="s">
        <v>2870</v>
      </c>
      <c r="Q2533" s="4" t="s">
        <v>2874</v>
      </c>
      <c r="S2533">
        <v>1</v>
      </c>
      <c r="T2533" t="s">
        <v>39</v>
      </c>
      <c r="X2533" t="s">
        <v>40</v>
      </c>
      <c r="AA2533" s="4" t="s">
        <v>2867</v>
      </c>
    </row>
    <row r="2534" spans="5:27">
      <c r="E2534">
        <v>641</v>
      </c>
      <c r="F2534" t="s">
        <v>2864</v>
      </c>
      <c r="G2534" t="s">
        <v>2865</v>
      </c>
      <c r="H2534" s="4" t="s">
        <v>2864</v>
      </c>
      <c r="I2534" t="s">
        <v>2866</v>
      </c>
      <c r="J2534" s="5" t="s">
        <v>70</v>
      </c>
      <c r="K2534" s="5" t="s">
        <v>71</v>
      </c>
      <c r="L2534" s="4" t="s">
        <v>2867</v>
      </c>
      <c r="M2534" s="4" t="s">
        <v>3164</v>
      </c>
      <c r="N2534" s="4" t="s">
        <v>2868</v>
      </c>
      <c r="O2534" s="4" t="s">
        <v>2877</v>
      </c>
      <c r="P2534" s="4" t="s">
        <v>2870</v>
      </c>
      <c r="Q2534" s="4" t="s">
        <v>2874</v>
      </c>
      <c r="S2534">
        <v>1</v>
      </c>
      <c r="T2534" t="s">
        <v>39</v>
      </c>
      <c r="X2534" t="s">
        <v>40</v>
      </c>
      <c r="AA2534" s="4" t="s">
        <v>2867</v>
      </c>
    </row>
    <row r="2535" spans="5:27">
      <c r="E2535">
        <v>641</v>
      </c>
      <c r="F2535" t="s">
        <v>2864</v>
      </c>
      <c r="G2535" t="s">
        <v>2865</v>
      </c>
      <c r="H2535" s="4" t="s">
        <v>2864</v>
      </c>
      <c r="I2535" t="s">
        <v>2866</v>
      </c>
      <c r="J2535" s="5" t="s">
        <v>70</v>
      </c>
      <c r="K2535" s="5" t="s">
        <v>71</v>
      </c>
      <c r="L2535" s="4" t="s">
        <v>2867</v>
      </c>
      <c r="M2535" s="4" t="s">
        <v>3165</v>
      </c>
      <c r="N2535" s="4" t="s">
        <v>2868</v>
      </c>
      <c r="O2535" s="4" t="s">
        <v>2877</v>
      </c>
      <c r="P2535" s="4" t="s">
        <v>2870</v>
      </c>
      <c r="Q2535" s="4" t="s">
        <v>2874</v>
      </c>
      <c r="S2535">
        <v>1</v>
      </c>
      <c r="T2535" t="s">
        <v>39</v>
      </c>
      <c r="X2535" t="s">
        <v>40</v>
      </c>
      <c r="AA2535" s="4" t="s">
        <v>2867</v>
      </c>
    </row>
    <row r="2536" spans="5:27">
      <c r="E2536">
        <v>641</v>
      </c>
      <c r="F2536" t="s">
        <v>2864</v>
      </c>
      <c r="G2536" t="s">
        <v>2865</v>
      </c>
      <c r="H2536" s="4" t="s">
        <v>2864</v>
      </c>
      <c r="I2536" t="s">
        <v>2866</v>
      </c>
      <c r="J2536" s="5" t="s">
        <v>70</v>
      </c>
      <c r="K2536" s="5" t="s">
        <v>71</v>
      </c>
      <c r="L2536" s="4" t="s">
        <v>2867</v>
      </c>
      <c r="M2536" s="4" t="s">
        <v>3166</v>
      </c>
      <c r="N2536" s="4" t="s">
        <v>2868</v>
      </c>
      <c r="O2536" s="4" t="s">
        <v>2877</v>
      </c>
      <c r="P2536" s="4" t="s">
        <v>2870</v>
      </c>
      <c r="Q2536" s="4" t="s">
        <v>2874</v>
      </c>
      <c r="S2536">
        <v>1</v>
      </c>
      <c r="T2536" t="s">
        <v>39</v>
      </c>
      <c r="X2536" t="s">
        <v>40</v>
      </c>
      <c r="AA2536" s="4" t="s">
        <v>2867</v>
      </c>
    </row>
    <row r="2537" spans="5:27">
      <c r="E2537">
        <v>641</v>
      </c>
      <c r="F2537" t="s">
        <v>2864</v>
      </c>
      <c r="G2537" t="s">
        <v>2865</v>
      </c>
      <c r="H2537" s="4" t="s">
        <v>2864</v>
      </c>
      <c r="I2537" t="s">
        <v>2866</v>
      </c>
      <c r="J2537" s="5" t="s">
        <v>70</v>
      </c>
      <c r="K2537" s="5" t="s">
        <v>71</v>
      </c>
      <c r="L2537" s="4" t="s">
        <v>2867</v>
      </c>
      <c r="M2537" s="4" t="s">
        <v>3167</v>
      </c>
      <c r="N2537" s="4" t="s">
        <v>2868</v>
      </c>
      <c r="O2537" s="4" t="s">
        <v>2877</v>
      </c>
      <c r="P2537" s="4" t="s">
        <v>2870</v>
      </c>
      <c r="Q2537" s="4" t="s">
        <v>2874</v>
      </c>
      <c r="S2537">
        <v>1</v>
      </c>
      <c r="T2537" t="s">
        <v>39</v>
      </c>
      <c r="X2537" t="s">
        <v>40</v>
      </c>
      <c r="AA2537" s="4" t="s">
        <v>2867</v>
      </c>
    </row>
    <row r="2538" spans="5:27">
      <c r="E2538">
        <v>641</v>
      </c>
      <c r="F2538" t="s">
        <v>2864</v>
      </c>
      <c r="G2538" t="s">
        <v>2865</v>
      </c>
      <c r="H2538" s="4" t="s">
        <v>2864</v>
      </c>
      <c r="I2538" t="s">
        <v>2866</v>
      </c>
      <c r="J2538" s="5" t="s">
        <v>70</v>
      </c>
      <c r="K2538" s="5" t="s">
        <v>71</v>
      </c>
      <c r="L2538" s="4" t="s">
        <v>2867</v>
      </c>
      <c r="M2538" s="4" t="s">
        <v>3168</v>
      </c>
      <c r="N2538" s="4" t="s">
        <v>2868</v>
      </c>
      <c r="O2538" s="4" t="s">
        <v>2877</v>
      </c>
      <c r="P2538" s="4" t="s">
        <v>2870</v>
      </c>
      <c r="Q2538" s="4" t="s">
        <v>2874</v>
      </c>
      <c r="S2538">
        <v>1</v>
      </c>
      <c r="T2538" t="s">
        <v>39</v>
      </c>
      <c r="X2538" t="s">
        <v>40</v>
      </c>
      <c r="AA2538" s="4" t="s">
        <v>2867</v>
      </c>
    </row>
    <row r="2539" spans="5:27">
      <c r="E2539">
        <v>641</v>
      </c>
      <c r="F2539" t="s">
        <v>2864</v>
      </c>
      <c r="G2539" t="s">
        <v>2865</v>
      </c>
      <c r="H2539" s="4" t="s">
        <v>2864</v>
      </c>
      <c r="I2539" t="s">
        <v>2866</v>
      </c>
      <c r="J2539" s="5" t="s">
        <v>70</v>
      </c>
      <c r="K2539" s="5" t="s">
        <v>71</v>
      </c>
      <c r="L2539" s="4" t="s">
        <v>2867</v>
      </c>
      <c r="M2539" s="4" t="s">
        <v>3169</v>
      </c>
      <c r="N2539" s="4" t="s">
        <v>2868</v>
      </c>
      <c r="O2539" s="4" t="s">
        <v>2877</v>
      </c>
      <c r="P2539" s="4" t="s">
        <v>2870</v>
      </c>
      <c r="Q2539" s="4" t="s">
        <v>2874</v>
      </c>
      <c r="S2539">
        <v>1</v>
      </c>
      <c r="T2539" t="s">
        <v>39</v>
      </c>
      <c r="X2539" t="s">
        <v>40</v>
      </c>
      <c r="AA2539" s="4" t="s">
        <v>2867</v>
      </c>
    </row>
    <row r="2540" spans="5:27">
      <c r="E2540">
        <v>641</v>
      </c>
      <c r="F2540" t="s">
        <v>2864</v>
      </c>
      <c r="G2540" t="s">
        <v>2865</v>
      </c>
      <c r="H2540" s="4" t="s">
        <v>2864</v>
      </c>
      <c r="I2540" t="s">
        <v>2866</v>
      </c>
      <c r="J2540" s="5" t="s">
        <v>70</v>
      </c>
      <c r="K2540" s="5" t="s">
        <v>71</v>
      </c>
      <c r="L2540" s="4" t="s">
        <v>2867</v>
      </c>
      <c r="M2540" s="4" t="s">
        <v>3170</v>
      </c>
      <c r="N2540" s="4" t="s">
        <v>2868</v>
      </c>
      <c r="O2540" s="4" t="s">
        <v>2877</v>
      </c>
      <c r="P2540" s="4" t="s">
        <v>2870</v>
      </c>
      <c r="Q2540" s="4" t="s">
        <v>2874</v>
      </c>
      <c r="S2540">
        <v>1</v>
      </c>
      <c r="T2540" t="s">
        <v>39</v>
      </c>
      <c r="X2540" t="s">
        <v>40</v>
      </c>
      <c r="AA2540" s="4" t="s">
        <v>2867</v>
      </c>
    </row>
    <row r="2541" spans="5:27">
      <c r="E2541">
        <v>641</v>
      </c>
      <c r="F2541" t="s">
        <v>2864</v>
      </c>
      <c r="G2541" t="s">
        <v>2865</v>
      </c>
      <c r="H2541" s="4" t="s">
        <v>2864</v>
      </c>
      <c r="I2541" t="s">
        <v>2866</v>
      </c>
      <c r="J2541" s="5" t="s">
        <v>70</v>
      </c>
      <c r="K2541" s="5" t="s">
        <v>71</v>
      </c>
      <c r="L2541" s="4" t="s">
        <v>2867</v>
      </c>
      <c r="M2541" s="4" t="s">
        <v>3171</v>
      </c>
      <c r="N2541" s="4" t="s">
        <v>2868</v>
      </c>
      <c r="O2541" s="4" t="s">
        <v>2877</v>
      </c>
      <c r="P2541" s="4" t="s">
        <v>2870</v>
      </c>
      <c r="Q2541" s="4" t="s">
        <v>2874</v>
      </c>
      <c r="S2541">
        <v>1</v>
      </c>
      <c r="T2541" t="s">
        <v>39</v>
      </c>
      <c r="X2541" t="s">
        <v>40</v>
      </c>
      <c r="AA2541" s="4" t="s">
        <v>2867</v>
      </c>
    </row>
    <row r="2542" spans="5:27">
      <c r="E2542">
        <v>641</v>
      </c>
      <c r="F2542" t="s">
        <v>2864</v>
      </c>
      <c r="G2542" t="s">
        <v>2865</v>
      </c>
      <c r="H2542" s="4" t="s">
        <v>2864</v>
      </c>
      <c r="I2542" t="s">
        <v>2866</v>
      </c>
      <c r="J2542" s="5" t="s">
        <v>70</v>
      </c>
      <c r="K2542" s="5" t="s">
        <v>71</v>
      </c>
      <c r="L2542" s="4" t="s">
        <v>2867</v>
      </c>
      <c r="M2542" s="4" t="s">
        <v>3172</v>
      </c>
      <c r="N2542" s="4" t="s">
        <v>2868</v>
      </c>
      <c r="O2542" s="4" t="s">
        <v>2877</v>
      </c>
      <c r="P2542" s="4" t="s">
        <v>2870</v>
      </c>
      <c r="Q2542" s="4" t="s">
        <v>2874</v>
      </c>
      <c r="S2542">
        <v>1</v>
      </c>
      <c r="T2542" t="s">
        <v>39</v>
      </c>
      <c r="X2542" t="s">
        <v>40</v>
      </c>
      <c r="AA2542" s="4" t="s">
        <v>2867</v>
      </c>
    </row>
    <row r="2543" spans="5:27">
      <c r="E2543">
        <v>641</v>
      </c>
      <c r="F2543" t="s">
        <v>2864</v>
      </c>
      <c r="G2543" t="s">
        <v>2865</v>
      </c>
      <c r="H2543" s="4" t="s">
        <v>2864</v>
      </c>
      <c r="I2543" t="s">
        <v>2866</v>
      </c>
      <c r="J2543" s="5" t="s">
        <v>70</v>
      </c>
      <c r="K2543" s="5" t="s">
        <v>71</v>
      </c>
      <c r="L2543" s="4" t="s">
        <v>2867</v>
      </c>
      <c r="M2543" s="4" t="s">
        <v>3173</v>
      </c>
      <c r="N2543" s="4" t="s">
        <v>2868</v>
      </c>
      <c r="O2543" s="4" t="s">
        <v>2877</v>
      </c>
      <c r="P2543" s="4" t="s">
        <v>2870</v>
      </c>
      <c r="Q2543" s="4" t="s">
        <v>2874</v>
      </c>
      <c r="S2543">
        <v>1</v>
      </c>
      <c r="T2543" t="s">
        <v>39</v>
      </c>
      <c r="X2543" t="s">
        <v>40</v>
      </c>
      <c r="AA2543" s="4" t="s">
        <v>2867</v>
      </c>
    </row>
    <row r="2544" spans="5:27">
      <c r="E2544">
        <v>641</v>
      </c>
      <c r="F2544" t="s">
        <v>2864</v>
      </c>
      <c r="G2544" t="s">
        <v>2865</v>
      </c>
      <c r="H2544" s="4" t="s">
        <v>2864</v>
      </c>
      <c r="I2544" t="s">
        <v>2866</v>
      </c>
      <c r="J2544" s="5" t="s">
        <v>70</v>
      </c>
      <c r="K2544" s="5" t="s">
        <v>71</v>
      </c>
      <c r="L2544" s="4" t="s">
        <v>2867</v>
      </c>
      <c r="M2544" s="4" t="s">
        <v>3174</v>
      </c>
      <c r="N2544" s="4" t="s">
        <v>2868</v>
      </c>
      <c r="O2544" s="4" t="s">
        <v>2877</v>
      </c>
      <c r="P2544" s="4" t="s">
        <v>2870</v>
      </c>
      <c r="Q2544" s="4" t="s">
        <v>2874</v>
      </c>
      <c r="S2544">
        <v>1</v>
      </c>
      <c r="T2544" t="s">
        <v>39</v>
      </c>
      <c r="X2544" t="s">
        <v>40</v>
      </c>
      <c r="AA2544" s="4" t="s">
        <v>2867</v>
      </c>
    </row>
    <row r="2545" spans="5:27">
      <c r="E2545">
        <v>641</v>
      </c>
      <c r="F2545" t="s">
        <v>2864</v>
      </c>
      <c r="G2545" t="s">
        <v>2865</v>
      </c>
      <c r="H2545" s="4" t="s">
        <v>2864</v>
      </c>
      <c r="I2545" t="s">
        <v>2866</v>
      </c>
      <c r="J2545" s="5" t="s">
        <v>70</v>
      </c>
      <c r="K2545" s="5" t="s">
        <v>71</v>
      </c>
      <c r="L2545" s="4" t="s">
        <v>2867</v>
      </c>
      <c r="M2545" s="4" t="s">
        <v>3175</v>
      </c>
      <c r="N2545" s="4" t="s">
        <v>2868</v>
      </c>
      <c r="O2545" s="4" t="s">
        <v>2877</v>
      </c>
      <c r="P2545" s="4" t="s">
        <v>2870</v>
      </c>
      <c r="Q2545" s="4" t="s">
        <v>2874</v>
      </c>
      <c r="S2545">
        <v>1</v>
      </c>
      <c r="T2545" t="s">
        <v>39</v>
      </c>
      <c r="X2545" t="s">
        <v>40</v>
      </c>
      <c r="AA2545" s="4" t="s">
        <v>2867</v>
      </c>
    </row>
    <row r="2546" spans="5:27">
      <c r="E2546">
        <v>641</v>
      </c>
      <c r="F2546" t="s">
        <v>2864</v>
      </c>
      <c r="G2546" t="s">
        <v>2865</v>
      </c>
      <c r="H2546" s="4" t="s">
        <v>2864</v>
      </c>
      <c r="I2546" t="s">
        <v>2866</v>
      </c>
      <c r="J2546" s="5" t="s">
        <v>70</v>
      </c>
      <c r="K2546" s="5" t="s">
        <v>71</v>
      </c>
      <c r="L2546" s="4" t="s">
        <v>2867</v>
      </c>
      <c r="M2546" s="4" t="s">
        <v>3176</v>
      </c>
      <c r="N2546" s="4" t="s">
        <v>2868</v>
      </c>
      <c r="O2546" s="4" t="s">
        <v>2877</v>
      </c>
      <c r="P2546" s="4" t="s">
        <v>2870</v>
      </c>
      <c r="Q2546" s="4" t="s">
        <v>2874</v>
      </c>
      <c r="S2546">
        <v>1</v>
      </c>
      <c r="T2546" t="s">
        <v>39</v>
      </c>
      <c r="X2546" t="s">
        <v>40</v>
      </c>
      <c r="AA2546" s="4" t="s">
        <v>2867</v>
      </c>
    </row>
    <row r="2547" spans="5:27">
      <c r="E2547">
        <v>641</v>
      </c>
      <c r="F2547" t="s">
        <v>2864</v>
      </c>
      <c r="G2547" t="s">
        <v>2865</v>
      </c>
      <c r="H2547" s="4" t="s">
        <v>2864</v>
      </c>
      <c r="I2547" t="s">
        <v>2866</v>
      </c>
      <c r="J2547" s="5" t="s">
        <v>70</v>
      </c>
      <c r="K2547" s="5" t="s">
        <v>71</v>
      </c>
      <c r="L2547" s="4" t="s">
        <v>2867</v>
      </c>
      <c r="M2547" s="4" t="s">
        <v>3177</v>
      </c>
      <c r="N2547" s="4" t="s">
        <v>2868</v>
      </c>
      <c r="O2547" s="4" t="s">
        <v>2877</v>
      </c>
      <c r="P2547" s="4" t="s">
        <v>2870</v>
      </c>
      <c r="Q2547" s="4" t="s">
        <v>2874</v>
      </c>
      <c r="S2547">
        <v>1</v>
      </c>
      <c r="T2547" t="s">
        <v>39</v>
      </c>
      <c r="X2547" t="s">
        <v>40</v>
      </c>
      <c r="AA2547" s="4" t="s">
        <v>2867</v>
      </c>
    </row>
    <row r="2548" spans="5:27">
      <c r="E2548">
        <v>641</v>
      </c>
      <c r="F2548" t="s">
        <v>2864</v>
      </c>
      <c r="G2548" t="s">
        <v>2865</v>
      </c>
      <c r="H2548" s="4" t="s">
        <v>2864</v>
      </c>
      <c r="I2548" t="s">
        <v>2866</v>
      </c>
      <c r="J2548" s="5" t="s">
        <v>70</v>
      </c>
      <c r="K2548" s="5" t="s">
        <v>71</v>
      </c>
      <c r="L2548" s="4" t="s">
        <v>2867</v>
      </c>
      <c r="M2548" s="4" t="s">
        <v>3178</v>
      </c>
      <c r="N2548" s="4" t="s">
        <v>2868</v>
      </c>
      <c r="O2548" s="4" t="s">
        <v>2877</v>
      </c>
      <c r="P2548" s="4" t="s">
        <v>2870</v>
      </c>
      <c r="Q2548" s="4" t="s">
        <v>2874</v>
      </c>
      <c r="S2548">
        <v>1</v>
      </c>
      <c r="T2548" t="s">
        <v>39</v>
      </c>
      <c r="X2548" t="s">
        <v>40</v>
      </c>
      <c r="AA2548" s="4" t="s">
        <v>2867</v>
      </c>
    </row>
    <row r="2549" spans="5:27">
      <c r="E2549">
        <v>641</v>
      </c>
      <c r="F2549" t="s">
        <v>2864</v>
      </c>
      <c r="G2549" t="s">
        <v>2865</v>
      </c>
      <c r="H2549" s="4" t="s">
        <v>2864</v>
      </c>
      <c r="I2549" t="s">
        <v>2866</v>
      </c>
      <c r="J2549" s="5" t="s">
        <v>70</v>
      </c>
      <c r="K2549" s="5" t="s">
        <v>71</v>
      </c>
      <c r="L2549" s="4" t="s">
        <v>2867</v>
      </c>
      <c r="M2549" s="4" t="s">
        <v>3179</v>
      </c>
      <c r="N2549" s="4" t="s">
        <v>2868</v>
      </c>
      <c r="O2549" s="4" t="s">
        <v>2877</v>
      </c>
      <c r="P2549" s="4" t="s">
        <v>2870</v>
      </c>
      <c r="Q2549" s="4" t="s">
        <v>2874</v>
      </c>
      <c r="S2549">
        <v>1</v>
      </c>
      <c r="T2549" t="s">
        <v>39</v>
      </c>
      <c r="X2549" t="s">
        <v>40</v>
      </c>
      <c r="AA2549" s="4" t="s">
        <v>2867</v>
      </c>
    </row>
    <row r="2550" spans="5:27">
      <c r="E2550">
        <v>641</v>
      </c>
      <c r="F2550" t="s">
        <v>2864</v>
      </c>
      <c r="G2550" t="s">
        <v>2865</v>
      </c>
      <c r="H2550" s="4" t="s">
        <v>2864</v>
      </c>
      <c r="I2550" t="s">
        <v>2866</v>
      </c>
      <c r="J2550" s="5" t="s">
        <v>70</v>
      </c>
      <c r="K2550" s="5" t="s">
        <v>71</v>
      </c>
      <c r="L2550" s="4" t="s">
        <v>2867</v>
      </c>
      <c r="M2550" s="4" t="s">
        <v>3180</v>
      </c>
      <c r="N2550" s="4" t="s">
        <v>2868</v>
      </c>
      <c r="O2550" s="4" t="s">
        <v>2877</v>
      </c>
      <c r="P2550" s="4" t="s">
        <v>2870</v>
      </c>
      <c r="Q2550" s="4" t="s">
        <v>2874</v>
      </c>
      <c r="S2550">
        <v>1</v>
      </c>
      <c r="T2550" t="s">
        <v>39</v>
      </c>
      <c r="X2550" t="s">
        <v>40</v>
      </c>
      <c r="AA2550" s="4" t="s">
        <v>2867</v>
      </c>
    </row>
    <row r="2551" spans="5:27">
      <c r="E2551">
        <v>641</v>
      </c>
      <c r="F2551" t="s">
        <v>2864</v>
      </c>
      <c r="G2551" t="s">
        <v>2865</v>
      </c>
      <c r="H2551" s="4" t="s">
        <v>2864</v>
      </c>
      <c r="I2551" t="s">
        <v>2866</v>
      </c>
      <c r="J2551" s="5" t="s">
        <v>70</v>
      </c>
      <c r="K2551" s="5" t="s">
        <v>71</v>
      </c>
      <c r="L2551" s="4" t="s">
        <v>2867</v>
      </c>
      <c r="M2551" s="4" t="s">
        <v>3181</v>
      </c>
      <c r="N2551" s="4" t="s">
        <v>2868</v>
      </c>
      <c r="O2551" s="4" t="s">
        <v>2877</v>
      </c>
      <c r="P2551" s="4" t="s">
        <v>2870</v>
      </c>
      <c r="Q2551" s="4" t="s">
        <v>2874</v>
      </c>
      <c r="S2551">
        <v>1</v>
      </c>
      <c r="T2551" t="s">
        <v>39</v>
      </c>
      <c r="X2551" t="s">
        <v>40</v>
      </c>
      <c r="AA2551" s="4" t="s">
        <v>2867</v>
      </c>
    </row>
    <row r="2552" spans="5:27">
      <c r="E2552">
        <v>641</v>
      </c>
      <c r="F2552" t="s">
        <v>2864</v>
      </c>
      <c r="G2552" t="s">
        <v>2865</v>
      </c>
      <c r="H2552" s="4" t="s">
        <v>2864</v>
      </c>
      <c r="I2552" t="s">
        <v>2866</v>
      </c>
      <c r="J2552" s="5" t="s">
        <v>70</v>
      </c>
      <c r="K2552" s="5" t="s">
        <v>71</v>
      </c>
      <c r="L2552" s="4" t="s">
        <v>2867</v>
      </c>
      <c r="M2552" s="4" t="s">
        <v>3182</v>
      </c>
      <c r="N2552" s="4" t="s">
        <v>2868</v>
      </c>
      <c r="O2552" s="4" t="s">
        <v>2877</v>
      </c>
      <c r="P2552" s="4" t="s">
        <v>2870</v>
      </c>
      <c r="Q2552" s="4" t="s">
        <v>2874</v>
      </c>
      <c r="S2552">
        <v>1</v>
      </c>
      <c r="T2552" t="s">
        <v>39</v>
      </c>
      <c r="X2552" t="s">
        <v>40</v>
      </c>
      <c r="AA2552" s="4" t="s">
        <v>2867</v>
      </c>
    </row>
    <row r="2553" spans="5:27">
      <c r="E2553">
        <v>641</v>
      </c>
      <c r="F2553" t="s">
        <v>2864</v>
      </c>
      <c r="G2553" t="s">
        <v>2865</v>
      </c>
      <c r="H2553" s="4" t="s">
        <v>2864</v>
      </c>
      <c r="I2553" t="s">
        <v>2866</v>
      </c>
      <c r="J2553" s="5" t="s">
        <v>70</v>
      </c>
      <c r="K2553" s="5" t="s">
        <v>71</v>
      </c>
      <c r="L2553" s="4" t="s">
        <v>2867</v>
      </c>
      <c r="M2553" s="4" t="s">
        <v>3183</v>
      </c>
      <c r="N2553" s="4" t="s">
        <v>2868</v>
      </c>
      <c r="O2553" s="4" t="s">
        <v>2877</v>
      </c>
      <c r="P2553" s="4" t="s">
        <v>2870</v>
      </c>
      <c r="Q2553" s="4" t="s">
        <v>2874</v>
      </c>
      <c r="S2553">
        <v>1</v>
      </c>
      <c r="T2553" t="s">
        <v>39</v>
      </c>
      <c r="X2553" t="s">
        <v>40</v>
      </c>
      <c r="AA2553" s="4" t="s">
        <v>2867</v>
      </c>
    </row>
    <row r="2554" spans="5:27">
      <c r="E2554">
        <v>641</v>
      </c>
      <c r="F2554" t="s">
        <v>2864</v>
      </c>
      <c r="G2554" t="s">
        <v>2865</v>
      </c>
      <c r="H2554" s="4" t="s">
        <v>2864</v>
      </c>
      <c r="I2554" t="s">
        <v>2866</v>
      </c>
      <c r="J2554" s="5" t="s">
        <v>70</v>
      </c>
      <c r="K2554" s="5" t="s">
        <v>71</v>
      </c>
      <c r="L2554" s="4" t="s">
        <v>2867</v>
      </c>
      <c r="M2554" s="4" t="s">
        <v>3184</v>
      </c>
      <c r="N2554" s="4" t="s">
        <v>2868</v>
      </c>
      <c r="O2554" s="4" t="s">
        <v>2877</v>
      </c>
      <c r="P2554" s="4" t="s">
        <v>2870</v>
      </c>
      <c r="Q2554" s="4" t="s">
        <v>2874</v>
      </c>
      <c r="S2554">
        <v>1</v>
      </c>
      <c r="T2554" t="s">
        <v>39</v>
      </c>
      <c r="X2554" t="s">
        <v>40</v>
      </c>
      <c r="AA2554" s="4" t="s">
        <v>2867</v>
      </c>
    </row>
    <row r="2555" spans="5:27">
      <c r="E2555">
        <v>641</v>
      </c>
      <c r="F2555" t="s">
        <v>2864</v>
      </c>
      <c r="G2555" t="s">
        <v>2865</v>
      </c>
      <c r="H2555" s="4" t="s">
        <v>2864</v>
      </c>
      <c r="I2555" t="s">
        <v>2866</v>
      </c>
      <c r="J2555" s="5" t="s">
        <v>70</v>
      </c>
      <c r="K2555" s="5" t="s">
        <v>71</v>
      </c>
      <c r="L2555" s="4" t="s">
        <v>2867</v>
      </c>
      <c r="M2555" s="4" t="s">
        <v>3185</v>
      </c>
      <c r="N2555" s="4" t="s">
        <v>2868</v>
      </c>
      <c r="O2555" s="4" t="s">
        <v>2877</v>
      </c>
      <c r="P2555" s="4" t="s">
        <v>2870</v>
      </c>
      <c r="Q2555" s="4" t="s">
        <v>2874</v>
      </c>
      <c r="S2555">
        <v>1</v>
      </c>
      <c r="T2555" t="s">
        <v>39</v>
      </c>
      <c r="X2555" t="s">
        <v>40</v>
      </c>
      <c r="AA2555" s="4" t="s">
        <v>2867</v>
      </c>
    </row>
    <row r="2556" spans="5:27">
      <c r="E2556">
        <v>641</v>
      </c>
      <c r="F2556" t="s">
        <v>2864</v>
      </c>
      <c r="G2556" t="s">
        <v>2865</v>
      </c>
      <c r="H2556" s="4" t="s">
        <v>2864</v>
      </c>
      <c r="I2556" t="s">
        <v>2866</v>
      </c>
      <c r="J2556" s="5" t="s">
        <v>70</v>
      </c>
      <c r="K2556" s="5" t="s">
        <v>71</v>
      </c>
      <c r="L2556" s="4" t="s">
        <v>2867</v>
      </c>
      <c r="M2556" s="4" t="s">
        <v>3186</v>
      </c>
      <c r="N2556" s="4" t="s">
        <v>2868</v>
      </c>
      <c r="O2556" s="4" t="s">
        <v>2877</v>
      </c>
      <c r="P2556" s="4" t="s">
        <v>2870</v>
      </c>
      <c r="Q2556" s="4" t="s">
        <v>2874</v>
      </c>
      <c r="S2556">
        <v>1</v>
      </c>
      <c r="T2556" t="s">
        <v>39</v>
      </c>
      <c r="X2556" t="s">
        <v>40</v>
      </c>
      <c r="AA2556" s="4" t="s">
        <v>2867</v>
      </c>
    </row>
    <row r="2557" spans="5:27">
      <c r="E2557">
        <v>641</v>
      </c>
      <c r="F2557" t="s">
        <v>2864</v>
      </c>
      <c r="G2557" t="s">
        <v>2865</v>
      </c>
      <c r="H2557" s="4" t="s">
        <v>2864</v>
      </c>
      <c r="I2557" t="s">
        <v>2866</v>
      </c>
      <c r="J2557" s="5" t="s">
        <v>70</v>
      </c>
      <c r="K2557" s="5" t="s">
        <v>71</v>
      </c>
      <c r="L2557" s="4" t="s">
        <v>2867</v>
      </c>
      <c r="M2557" s="4" t="s">
        <v>3187</v>
      </c>
      <c r="N2557" s="4" t="s">
        <v>2868</v>
      </c>
      <c r="O2557" s="4" t="s">
        <v>2877</v>
      </c>
      <c r="P2557" s="4" t="s">
        <v>2870</v>
      </c>
      <c r="Q2557" s="4" t="s">
        <v>2874</v>
      </c>
      <c r="S2557">
        <v>1</v>
      </c>
      <c r="T2557" t="s">
        <v>39</v>
      </c>
      <c r="X2557" t="s">
        <v>40</v>
      </c>
      <c r="AA2557" s="4" t="s">
        <v>2867</v>
      </c>
    </row>
    <row r="2558" spans="5:27">
      <c r="E2558">
        <v>641</v>
      </c>
      <c r="F2558" t="s">
        <v>2864</v>
      </c>
      <c r="G2558" t="s">
        <v>2865</v>
      </c>
      <c r="H2558" s="4" t="s">
        <v>2864</v>
      </c>
      <c r="I2558" t="s">
        <v>2866</v>
      </c>
      <c r="J2558" s="5" t="s">
        <v>70</v>
      </c>
      <c r="K2558" s="5" t="s">
        <v>71</v>
      </c>
      <c r="L2558" s="4" t="s">
        <v>2867</v>
      </c>
      <c r="M2558" s="4" t="s">
        <v>3188</v>
      </c>
      <c r="N2558" s="4" t="s">
        <v>2868</v>
      </c>
      <c r="O2558" s="4" t="s">
        <v>2877</v>
      </c>
      <c r="P2558" s="4" t="s">
        <v>2870</v>
      </c>
      <c r="Q2558" s="4" t="s">
        <v>2874</v>
      </c>
      <c r="S2558">
        <v>1</v>
      </c>
      <c r="T2558" t="s">
        <v>39</v>
      </c>
      <c r="X2558" t="s">
        <v>40</v>
      </c>
      <c r="AA2558" s="4" t="s">
        <v>2867</v>
      </c>
    </row>
    <row r="2559" spans="5:27">
      <c r="E2559">
        <v>641</v>
      </c>
      <c r="F2559" t="s">
        <v>2864</v>
      </c>
      <c r="G2559" t="s">
        <v>2865</v>
      </c>
      <c r="H2559" s="4" t="s">
        <v>2864</v>
      </c>
      <c r="I2559" t="s">
        <v>2866</v>
      </c>
      <c r="J2559" s="5" t="s">
        <v>70</v>
      </c>
      <c r="K2559" s="5" t="s">
        <v>71</v>
      </c>
      <c r="L2559" s="4" t="s">
        <v>2867</v>
      </c>
      <c r="M2559" s="4" t="s">
        <v>3189</v>
      </c>
      <c r="N2559" s="4" t="s">
        <v>2868</v>
      </c>
      <c r="O2559" s="4" t="s">
        <v>2877</v>
      </c>
      <c r="P2559" s="4" t="s">
        <v>2870</v>
      </c>
      <c r="Q2559" s="4" t="s">
        <v>2874</v>
      </c>
      <c r="S2559">
        <v>1</v>
      </c>
      <c r="T2559" t="s">
        <v>39</v>
      </c>
      <c r="X2559" t="s">
        <v>40</v>
      </c>
      <c r="AA2559" s="4" t="s">
        <v>2867</v>
      </c>
    </row>
    <row r="2560" spans="5:27">
      <c r="E2560">
        <v>641</v>
      </c>
      <c r="F2560" t="s">
        <v>2864</v>
      </c>
      <c r="G2560" t="s">
        <v>2865</v>
      </c>
      <c r="H2560" s="4" t="s">
        <v>2864</v>
      </c>
      <c r="I2560" t="s">
        <v>2866</v>
      </c>
      <c r="J2560" s="5" t="s">
        <v>70</v>
      </c>
      <c r="K2560" s="5" t="s">
        <v>71</v>
      </c>
      <c r="L2560" s="4" t="s">
        <v>2867</v>
      </c>
      <c r="M2560" s="4" t="s">
        <v>3190</v>
      </c>
      <c r="N2560" s="4" t="s">
        <v>2868</v>
      </c>
      <c r="O2560" s="4" t="s">
        <v>2877</v>
      </c>
      <c r="P2560" s="4" t="s">
        <v>2870</v>
      </c>
      <c r="Q2560" s="4" t="s">
        <v>2874</v>
      </c>
      <c r="S2560">
        <v>1</v>
      </c>
      <c r="T2560" t="s">
        <v>39</v>
      </c>
      <c r="X2560" t="s">
        <v>40</v>
      </c>
      <c r="AA2560" s="4" t="s">
        <v>2867</v>
      </c>
    </row>
    <row r="2561" spans="5:27">
      <c r="E2561">
        <v>641</v>
      </c>
      <c r="F2561" t="s">
        <v>2864</v>
      </c>
      <c r="G2561" t="s">
        <v>2865</v>
      </c>
      <c r="H2561" s="4" t="s">
        <v>2864</v>
      </c>
      <c r="I2561" t="s">
        <v>2866</v>
      </c>
      <c r="J2561" s="5" t="s">
        <v>70</v>
      </c>
      <c r="K2561" s="5" t="s">
        <v>71</v>
      </c>
      <c r="L2561" s="4" t="s">
        <v>2867</v>
      </c>
      <c r="M2561" s="4" t="s">
        <v>3191</v>
      </c>
      <c r="N2561" s="4" t="s">
        <v>2868</v>
      </c>
      <c r="O2561" s="4" t="s">
        <v>2877</v>
      </c>
      <c r="P2561" s="4" t="s">
        <v>2870</v>
      </c>
      <c r="Q2561" s="4" t="s">
        <v>2874</v>
      </c>
      <c r="S2561">
        <v>1</v>
      </c>
      <c r="T2561" t="s">
        <v>39</v>
      </c>
      <c r="X2561" t="s">
        <v>40</v>
      </c>
      <c r="AA2561" s="4" t="s">
        <v>2867</v>
      </c>
    </row>
    <row r="2562" spans="5:27">
      <c r="E2562">
        <v>641</v>
      </c>
      <c r="F2562" t="s">
        <v>2864</v>
      </c>
      <c r="G2562" t="s">
        <v>2865</v>
      </c>
      <c r="H2562" s="4" t="s">
        <v>2864</v>
      </c>
      <c r="I2562" t="s">
        <v>2866</v>
      </c>
      <c r="J2562" s="5" t="s">
        <v>70</v>
      </c>
      <c r="K2562" s="5" t="s">
        <v>71</v>
      </c>
      <c r="L2562" s="4" t="s">
        <v>2867</v>
      </c>
      <c r="M2562" s="4" t="s">
        <v>3192</v>
      </c>
      <c r="N2562" s="4" t="s">
        <v>2868</v>
      </c>
      <c r="O2562" s="4" t="s">
        <v>2877</v>
      </c>
      <c r="P2562" s="4" t="s">
        <v>2870</v>
      </c>
      <c r="Q2562" s="4" t="s">
        <v>2874</v>
      </c>
      <c r="S2562">
        <v>1</v>
      </c>
      <c r="T2562" t="s">
        <v>39</v>
      </c>
      <c r="X2562" t="s">
        <v>40</v>
      </c>
      <c r="AA2562" s="4" t="s">
        <v>2867</v>
      </c>
    </row>
    <row r="2563" spans="5:27">
      <c r="E2563">
        <v>641</v>
      </c>
      <c r="F2563" t="s">
        <v>2864</v>
      </c>
      <c r="G2563" t="s">
        <v>2865</v>
      </c>
      <c r="H2563" s="4" t="s">
        <v>2864</v>
      </c>
      <c r="I2563" t="s">
        <v>2866</v>
      </c>
      <c r="J2563" s="5" t="s">
        <v>70</v>
      </c>
      <c r="K2563" s="5" t="s">
        <v>71</v>
      </c>
      <c r="L2563" s="4" t="s">
        <v>2867</v>
      </c>
      <c r="M2563" s="4" t="s">
        <v>3193</v>
      </c>
      <c r="N2563" s="4" t="s">
        <v>2868</v>
      </c>
      <c r="O2563" s="4" t="s">
        <v>2877</v>
      </c>
      <c r="P2563" s="4" t="s">
        <v>2870</v>
      </c>
      <c r="Q2563" s="4" t="s">
        <v>2874</v>
      </c>
      <c r="S2563">
        <v>1</v>
      </c>
      <c r="T2563" t="s">
        <v>39</v>
      </c>
      <c r="X2563" t="s">
        <v>40</v>
      </c>
      <c r="AA2563" s="4" t="s">
        <v>2867</v>
      </c>
    </row>
    <row r="2564" spans="5:27">
      <c r="E2564">
        <v>641</v>
      </c>
      <c r="F2564" t="s">
        <v>2864</v>
      </c>
      <c r="G2564" t="s">
        <v>2865</v>
      </c>
      <c r="H2564" s="4" t="s">
        <v>2864</v>
      </c>
      <c r="I2564" t="s">
        <v>2866</v>
      </c>
      <c r="J2564" s="5" t="s">
        <v>70</v>
      </c>
      <c r="K2564" s="5" t="s">
        <v>71</v>
      </c>
      <c r="L2564" s="4" t="s">
        <v>2867</v>
      </c>
      <c r="M2564" s="4" t="s">
        <v>3194</v>
      </c>
      <c r="N2564" s="4" t="s">
        <v>2868</v>
      </c>
      <c r="O2564" s="4" t="s">
        <v>2877</v>
      </c>
      <c r="P2564" s="4" t="s">
        <v>2870</v>
      </c>
      <c r="Q2564" s="4" t="s">
        <v>2874</v>
      </c>
      <c r="S2564">
        <v>1</v>
      </c>
      <c r="T2564" t="s">
        <v>39</v>
      </c>
      <c r="X2564" t="s">
        <v>40</v>
      </c>
      <c r="AA2564" s="4" t="s">
        <v>2867</v>
      </c>
    </row>
    <row r="2565" spans="5:27">
      <c r="E2565">
        <v>641</v>
      </c>
      <c r="F2565" t="s">
        <v>2864</v>
      </c>
      <c r="G2565" t="s">
        <v>2865</v>
      </c>
      <c r="H2565" s="4" t="s">
        <v>2864</v>
      </c>
      <c r="I2565" t="s">
        <v>2866</v>
      </c>
      <c r="J2565" s="5" t="s">
        <v>70</v>
      </c>
      <c r="K2565" s="5" t="s">
        <v>71</v>
      </c>
      <c r="L2565" s="4" t="s">
        <v>2867</v>
      </c>
      <c r="M2565" s="4" t="s">
        <v>3195</v>
      </c>
      <c r="N2565" s="4" t="s">
        <v>2868</v>
      </c>
      <c r="O2565" s="4" t="s">
        <v>2877</v>
      </c>
      <c r="P2565" s="4" t="s">
        <v>2870</v>
      </c>
      <c r="Q2565" s="4" t="s">
        <v>2874</v>
      </c>
      <c r="S2565">
        <v>1</v>
      </c>
      <c r="T2565" t="s">
        <v>39</v>
      </c>
      <c r="X2565" t="s">
        <v>40</v>
      </c>
      <c r="AA2565" s="4" t="s">
        <v>2867</v>
      </c>
    </row>
    <row r="2566" spans="5:27">
      <c r="E2566">
        <v>641</v>
      </c>
      <c r="F2566" t="s">
        <v>2864</v>
      </c>
      <c r="G2566" t="s">
        <v>2865</v>
      </c>
      <c r="H2566" s="4" t="s">
        <v>2864</v>
      </c>
      <c r="I2566" t="s">
        <v>2866</v>
      </c>
      <c r="J2566" s="5" t="s">
        <v>70</v>
      </c>
      <c r="K2566" s="5" t="s">
        <v>71</v>
      </c>
      <c r="L2566" s="4" t="s">
        <v>2867</v>
      </c>
      <c r="M2566" s="4" t="s">
        <v>3196</v>
      </c>
      <c r="N2566" s="4" t="s">
        <v>2868</v>
      </c>
      <c r="O2566" s="4" t="s">
        <v>2877</v>
      </c>
      <c r="P2566" s="4" t="s">
        <v>2870</v>
      </c>
      <c r="Q2566" s="4" t="s">
        <v>2874</v>
      </c>
      <c r="S2566">
        <v>1</v>
      </c>
      <c r="T2566" t="s">
        <v>39</v>
      </c>
      <c r="X2566" t="s">
        <v>40</v>
      </c>
      <c r="AA2566" s="4" t="s">
        <v>2867</v>
      </c>
    </row>
    <row r="2567" spans="5:27">
      <c r="E2567">
        <v>641</v>
      </c>
      <c r="F2567" t="s">
        <v>2864</v>
      </c>
      <c r="G2567" t="s">
        <v>2865</v>
      </c>
      <c r="H2567" s="4" t="s">
        <v>2864</v>
      </c>
      <c r="I2567" t="s">
        <v>2866</v>
      </c>
      <c r="J2567" s="5" t="s">
        <v>70</v>
      </c>
      <c r="K2567" s="5" t="s">
        <v>71</v>
      </c>
      <c r="L2567" s="4" t="s">
        <v>2867</v>
      </c>
      <c r="M2567" s="4" t="s">
        <v>3197</v>
      </c>
      <c r="N2567" s="4" t="s">
        <v>2868</v>
      </c>
      <c r="O2567" s="4" t="s">
        <v>2877</v>
      </c>
      <c r="P2567" s="4" t="s">
        <v>2870</v>
      </c>
      <c r="Q2567" s="4" t="s">
        <v>2874</v>
      </c>
      <c r="S2567">
        <v>1</v>
      </c>
      <c r="T2567" t="s">
        <v>39</v>
      </c>
      <c r="X2567" t="s">
        <v>40</v>
      </c>
      <c r="AA2567" s="4" t="s">
        <v>2867</v>
      </c>
    </row>
    <row r="2568" spans="5:27">
      <c r="E2568">
        <v>641</v>
      </c>
      <c r="F2568" t="s">
        <v>2864</v>
      </c>
      <c r="G2568" t="s">
        <v>2865</v>
      </c>
      <c r="H2568" s="4" t="s">
        <v>2864</v>
      </c>
      <c r="I2568" t="s">
        <v>2866</v>
      </c>
      <c r="J2568" s="5" t="s">
        <v>70</v>
      </c>
      <c r="K2568" s="5" t="s">
        <v>71</v>
      </c>
      <c r="L2568" s="4" t="s">
        <v>2867</v>
      </c>
      <c r="M2568" s="4" t="s">
        <v>3198</v>
      </c>
      <c r="N2568" s="4" t="s">
        <v>2868</v>
      </c>
      <c r="O2568" s="4" t="s">
        <v>2877</v>
      </c>
      <c r="P2568" s="4" t="s">
        <v>2870</v>
      </c>
      <c r="Q2568" s="4" t="s">
        <v>2874</v>
      </c>
      <c r="S2568">
        <v>1</v>
      </c>
      <c r="T2568" t="s">
        <v>39</v>
      </c>
      <c r="X2568" t="s">
        <v>40</v>
      </c>
      <c r="AA2568" s="4" t="s">
        <v>2867</v>
      </c>
    </row>
    <row r="2569" spans="5:27">
      <c r="E2569">
        <v>641</v>
      </c>
      <c r="F2569" t="s">
        <v>2864</v>
      </c>
      <c r="G2569" t="s">
        <v>2865</v>
      </c>
      <c r="H2569" s="4" t="s">
        <v>2864</v>
      </c>
      <c r="I2569" t="s">
        <v>2866</v>
      </c>
      <c r="J2569" s="5" t="s">
        <v>70</v>
      </c>
      <c r="K2569" s="5" t="s">
        <v>71</v>
      </c>
      <c r="L2569" s="4" t="s">
        <v>2867</v>
      </c>
      <c r="M2569" s="4" t="s">
        <v>3199</v>
      </c>
      <c r="N2569" s="4" t="s">
        <v>2868</v>
      </c>
      <c r="O2569" s="4" t="s">
        <v>2877</v>
      </c>
      <c r="P2569" s="4" t="s">
        <v>2870</v>
      </c>
      <c r="Q2569" s="4" t="s">
        <v>2874</v>
      </c>
      <c r="S2569">
        <v>1</v>
      </c>
      <c r="T2569" t="s">
        <v>39</v>
      </c>
      <c r="X2569" t="s">
        <v>40</v>
      </c>
      <c r="AA2569" s="4" t="s">
        <v>2867</v>
      </c>
    </row>
    <row r="2570" spans="5:27">
      <c r="E2570">
        <v>641</v>
      </c>
      <c r="F2570" t="s">
        <v>2864</v>
      </c>
      <c r="G2570" t="s">
        <v>2865</v>
      </c>
      <c r="H2570" s="4" t="s">
        <v>2864</v>
      </c>
      <c r="I2570" t="s">
        <v>2866</v>
      </c>
      <c r="J2570" s="5" t="s">
        <v>70</v>
      </c>
      <c r="K2570" s="5" t="s">
        <v>71</v>
      </c>
      <c r="L2570" s="4" t="s">
        <v>2867</v>
      </c>
      <c r="M2570" s="4" t="s">
        <v>3200</v>
      </c>
      <c r="N2570" s="4" t="s">
        <v>2868</v>
      </c>
      <c r="O2570" s="4" t="s">
        <v>2877</v>
      </c>
      <c r="P2570" s="4" t="s">
        <v>2870</v>
      </c>
      <c r="Q2570" s="4" t="s">
        <v>2874</v>
      </c>
      <c r="S2570">
        <v>1</v>
      </c>
      <c r="T2570" t="s">
        <v>39</v>
      </c>
      <c r="X2570" t="s">
        <v>40</v>
      </c>
      <c r="AA2570" s="4" t="s">
        <v>2867</v>
      </c>
    </row>
    <row r="2571" spans="5:27">
      <c r="E2571">
        <v>641</v>
      </c>
      <c r="F2571" t="s">
        <v>2864</v>
      </c>
      <c r="G2571" t="s">
        <v>2865</v>
      </c>
      <c r="H2571" s="4" t="s">
        <v>2864</v>
      </c>
      <c r="I2571" t="s">
        <v>2866</v>
      </c>
      <c r="J2571" s="5" t="s">
        <v>70</v>
      </c>
      <c r="K2571" s="5" t="s">
        <v>71</v>
      </c>
      <c r="L2571" s="4" t="s">
        <v>2867</v>
      </c>
      <c r="M2571" s="4" t="s">
        <v>3201</v>
      </c>
      <c r="N2571" s="4" t="s">
        <v>2868</v>
      </c>
      <c r="O2571" s="4" t="s">
        <v>2877</v>
      </c>
      <c r="P2571" s="4" t="s">
        <v>2870</v>
      </c>
      <c r="Q2571" s="4" t="s">
        <v>2874</v>
      </c>
      <c r="S2571">
        <v>1</v>
      </c>
      <c r="T2571" t="s">
        <v>39</v>
      </c>
      <c r="X2571" t="s">
        <v>40</v>
      </c>
      <c r="AA2571" s="4" t="s">
        <v>2867</v>
      </c>
    </row>
    <row r="2572" spans="5:27">
      <c r="E2572">
        <v>641</v>
      </c>
      <c r="F2572" t="s">
        <v>2864</v>
      </c>
      <c r="G2572" t="s">
        <v>2865</v>
      </c>
      <c r="H2572" s="4" t="s">
        <v>2864</v>
      </c>
      <c r="I2572" t="s">
        <v>2866</v>
      </c>
      <c r="J2572" s="5" t="s">
        <v>70</v>
      </c>
      <c r="K2572" s="5" t="s">
        <v>71</v>
      </c>
      <c r="L2572" s="4" t="s">
        <v>2867</v>
      </c>
      <c r="M2572" s="4" t="s">
        <v>3202</v>
      </c>
      <c r="N2572" s="4" t="s">
        <v>2868</v>
      </c>
      <c r="O2572" s="4" t="s">
        <v>2877</v>
      </c>
      <c r="P2572" s="4" t="s">
        <v>2870</v>
      </c>
      <c r="Q2572" s="4" t="s">
        <v>2874</v>
      </c>
      <c r="S2572">
        <v>1</v>
      </c>
      <c r="T2572" t="s">
        <v>39</v>
      </c>
      <c r="X2572" t="s">
        <v>40</v>
      </c>
      <c r="AA2572" s="4" t="s">
        <v>2867</v>
      </c>
    </row>
    <row r="2573" spans="5:27">
      <c r="E2573">
        <v>641</v>
      </c>
      <c r="F2573" t="s">
        <v>2864</v>
      </c>
      <c r="G2573" t="s">
        <v>2865</v>
      </c>
      <c r="H2573" s="4" t="s">
        <v>2864</v>
      </c>
      <c r="I2573" t="s">
        <v>2866</v>
      </c>
      <c r="J2573" s="5" t="s">
        <v>70</v>
      </c>
      <c r="K2573" s="5" t="s">
        <v>71</v>
      </c>
      <c r="L2573" s="4" t="s">
        <v>2867</v>
      </c>
      <c r="M2573" s="4" t="s">
        <v>3203</v>
      </c>
      <c r="N2573" s="4" t="s">
        <v>2868</v>
      </c>
      <c r="O2573" s="4" t="s">
        <v>2877</v>
      </c>
      <c r="P2573" s="4" t="s">
        <v>2870</v>
      </c>
      <c r="Q2573" s="4" t="s">
        <v>2874</v>
      </c>
      <c r="S2573">
        <v>1</v>
      </c>
      <c r="T2573" t="s">
        <v>39</v>
      </c>
      <c r="X2573" t="s">
        <v>40</v>
      </c>
      <c r="AA2573" s="4" t="s">
        <v>2867</v>
      </c>
    </row>
    <row r="2574" spans="5:27">
      <c r="E2574">
        <v>641</v>
      </c>
      <c r="F2574" t="s">
        <v>2864</v>
      </c>
      <c r="G2574" t="s">
        <v>2865</v>
      </c>
      <c r="H2574" s="4" t="s">
        <v>2864</v>
      </c>
      <c r="I2574" t="s">
        <v>2866</v>
      </c>
      <c r="J2574" s="5" t="s">
        <v>70</v>
      </c>
      <c r="K2574" s="5" t="s">
        <v>71</v>
      </c>
      <c r="L2574" s="4" t="s">
        <v>2867</v>
      </c>
      <c r="M2574" s="4" t="s">
        <v>3204</v>
      </c>
      <c r="N2574" s="4" t="s">
        <v>2868</v>
      </c>
      <c r="O2574" s="4" t="s">
        <v>2877</v>
      </c>
      <c r="P2574" s="4" t="s">
        <v>2870</v>
      </c>
      <c r="Q2574" s="4" t="s">
        <v>2874</v>
      </c>
      <c r="S2574">
        <v>1</v>
      </c>
      <c r="T2574" t="s">
        <v>39</v>
      </c>
      <c r="X2574" t="s">
        <v>40</v>
      </c>
      <c r="AA2574" s="4" t="s">
        <v>2867</v>
      </c>
    </row>
    <row r="2575" spans="5:27">
      <c r="E2575">
        <v>641</v>
      </c>
      <c r="F2575" t="s">
        <v>2864</v>
      </c>
      <c r="G2575" t="s">
        <v>2865</v>
      </c>
      <c r="H2575" s="4" t="s">
        <v>2864</v>
      </c>
      <c r="I2575" t="s">
        <v>2866</v>
      </c>
      <c r="J2575" s="5" t="s">
        <v>70</v>
      </c>
      <c r="K2575" s="5" t="s">
        <v>71</v>
      </c>
      <c r="L2575" s="4" t="s">
        <v>2867</v>
      </c>
      <c r="M2575" s="4" t="s">
        <v>3205</v>
      </c>
      <c r="N2575" s="4" t="s">
        <v>2868</v>
      </c>
      <c r="O2575" s="4" t="s">
        <v>2877</v>
      </c>
      <c r="P2575" s="4" t="s">
        <v>2870</v>
      </c>
      <c r="Q2575" s="4" t="s">
        <v>2874</v>
      </c>
      <c r="S2575">
        <v>1</v>
      </c>
      <c r="T2575" t="s">
        <v>39</v>
      </c>
      <c r="X2575" t="s">
        <v>40</v>
      </c>
      <c r="AA2575" s="4" t="s">
        <v>2867</v>
      </c>
    </row>
    <row r="2576" spans="5:27">
      <c r="E2576">
        <v>641</v>
      </c>
      <c r="F2576" t="s">
        <v>2864</v>
      </c>
      <c r="G2576" t="s">
        <v>2865</v>
      </c>
      <c r="H2576" s="4" t="s">
        <v>2864</v>
      </c>
      <c r="I2576" t="s">
        <v>2866</v>
      </c>
      <c r="J2576" s="5" t="s">
        <v>70</v>
      </c>
      <c r="K2576" s="5" t="s">
        <v>71</v>
      </c>
      <c r="L2576" s="4" t="s">
        <v>2867</v>
      </c>
      <c r="M2576" s="4" t="s">
        <v>3206</v>
      </c>
      <c r="N2576" s="4" t="s">
        <v>2868</v>
      </c>
      <c r="O2576" s="4" t="s">
        <v>2877</v>
      </c>
      <c r="P2576" s="4" t="s">
        <v>2870</v>
      </c>
      <c r="Q2576" s="4" t="s">
        <v>2874</v>
      </c>
      <c r="S2576">
        <v>1</v>
      </c>
      <c r="T2576" t="s">
        <v>39</v>
      </c>
      <c r="X2576" t="s">
        <v>40</v>
      </c>
      <c r="AA2576" s="4" t="s">
        <v>2867</v>
      </c>
    </row>
    <row r="2577" spans="5:27">
      <c r="E2577">
        <v>641</v>
      </c>
      <c r="F2577" t="s">
        <v>2864</v>
      </c>
      <c r="G2577" t="s">
        <v>2865</v>
      </c>
      <c r="H2577" s="4" t="s">
        <v>2864</v>
      </c>
      <c r="I2577" t="s">
        <v>2866</v>
      </c>
      <c r="J2577" s="5" t="s">
        <v>70</v>
      </c>
      <c r="K2577" s="5" t="s">
        <v>71</v>
      </c>
      <c r="L2577" s="4" t="s">
        <v>2867</v>
      </c>
      <c r="M2577" s="4" t="s">
        <v>3207</v>
      </c>
      <c r="N2577" s="4" t="s">
        <v>2868</v>
      </c>
      <c r="O2577" s="4" t="s">
        <v>2877</v>
      </c>
      <c r="P2577" s="4" t="s">
        <v>2870</v>
      </c>
      <c r="Q2577" s="4" t="s">
        <v>2874</v>
      </c>
      <c r="S2577">
        <v>1</v>
      </c>
      <c r="T2577" t="s">
        <v>39</v>
      </c>
      <c r="X2577" t="s">
        <v>40</v>
      </c>
      <c r="AA2577" s="4" t="s">
        <v>2867</v>
      </c>
    </row>
    <row r="2578" spans="5:27">
      <c r="E2578">
        <v>641</v>
      </c>
      <c r="F2578" t="s">
        <v>2864</v>
      </c>
      <c r="G2578" t="s">
        <v>2865</v>
      </c>
      <c r="H2578" s="4" t="s">
        <v>2864</v>
      </c>
      <c r="I2578" t="s">
        <v>2866</v>
      </c>
      <c r="J2578" s="5" t="s">
        <v>70</v>
      </c>
      <c r="K2578" s="5" t="s">
        <v>71</v>
      </c>
      <c r="L2578" s="4" t="s">
        <v>2867</v>
      </c>
      <c r="M2578" s="4" t="s">
        <v>3208</v>
      </c>
      <c r="N2578" s="4" t="s">
        <v>2868</v>
      </c>
      <c r="O2578" s="4" t="s">
        <v>2877</v>
      </c>
      <c r="P2578" s="4" t="s">
        <v>2870</v>
      </c>
      <c r="Q2578" s="4" t="s">
        <v>2874</v>
      </c>
      <c r="S2578">
        <v>1</v>
      </c>
      <c r="T2578" t="s">
        <v>39</v>
      </c>
      <c r="X2578" t="s">
        <v>40</v>
      </c>
      <c r="AA2578" s="4" t="s">
        <v>2867</v>
      </c>
    </row>
    <row r="2579" spans="5:27">
      <c r="E2579">
        <v>641</v>
      </c>
      <c r="F2579" t="s">
        <v>2864</v>
      </c>
      <c r="G2579" t="s">
        <v>2865</v>
      </c>
      <c r="H2579" s="4" t="s">
        <v>2864</v>
      </c>
      <c r="I2579" t="s">
        <v>2866</v>
      </c>
      <c r="J2579" s="5" t="s">
        <v>70</v>
      </c>
      <c r="K2579" s="5" t="s">
        <v>71</v>
      </c>
      <c r="L2579" s="4" t="s">
        <v>2867</v>
      </c>
      <c r="M2579" s="4" t="s">
        <v>3209</v>
      </c>
      <c r="N2579" s="4" t="s">
        <v>2868</v>
      </c>
      <c r="O2579" s="4" t="s">
        <v>2877</v>
      </c>
      <c r="P2579" s="4" t="s">
        <v>2870</v>
      </c>
      <c r="Q2579" s="4" t="s">
        <v>2874</v>
      </c>
      <c r="S2579">
        <v>1</v>
      </c>
      <c r="T2579" t="s">
        <v>39</v>
      </c>
      <c r="X2579" t="s">
        <v>40</v>
      </c>
      <c r="AA2579" s="4" t="s">
        <v>2867</v>
      </c>
    </row>
    <row r="2580" spans="5:27">
      <c r="E2580">
        <v>641</v>
      </c>
      <c r="F2580" t="s">
        <v>2864</v>
      </c>
      <c r="G2580" t="s">
        <v>2865</v>
      </c>
      <c r="H2580" s="4" t="s">
        <v>2864</v>
      </c>
      <c r="I2580" t="s">
        <v>2866</v>
      </c>
      <c r="J2580" s="5" t="s">
        <v>70</v>
      </c>
      <c r="K2580" s="5" t="s">
        <v>71</v>
      </c>
      <c r="L2580" s="4" t="s">
        <v>2867</v>
      </c>
      <c r="M2580" s="4" t="s">
        <v>3210</v>
      </c>
      <c r="N2580" s="4" t="s">
        <v>2868</v>
      </c>
      <c r="O2580" s="4" t="s">
        <v>2877</v>
      </c>
      <c r="P2580" s="4" t="s">
        <v>2870</v>
      </c>
      <c r="Q2580" s="4" t="s">
        <v>2874</v>
      </c>
      <c r="S2580">
        <v>1</v>
      </c>
      <c r="T2580" t="s">
        <v>39</v>
      </c>
      <c r="X2580" t="s">
        <v>40</v>
      </c>
      <c r="AA2580" s="4" t="s">
        <v>2867</v>
      </c>
    </row>
    <row r="2581" spans="5:27">
      <c r="E2581">
        <v>641</v>
      </c>
      <c r="F2581" t="s">
        <v>2864</v>
      </c>
      <c r="G2581" t="s">
        <v>2865</v>
      </c>
      <c r="H2581" s="4" t="s">
        <v>2864</v>
      </c>
      <c r="I2581" t="s">
        <v>2866</v>
      </c>
      <c r="J2581" s="5" t="s">
        <v>70</v>
      </c>
      <c r="K2581" s="5" t="s">
        <v>71</v>
      </c>
      <c r="L2581" s="4" t="s">
        <v>2867</v>
      </c>
      <c r="M2581" s="4" t="s">
        <v>3211</v>
      </c>
      <c r="N2581" s="4" t="s">
        <v>2868</v>
      </c>
      <c r="O2581" s="4" t="s">
        <v>2877</v>
      </c>
      <c r="P2581" s="4" t="s">
        <v>2870</v>
      </c>
      <c r="Q2581" s="4" t="s">
        <v>2874</v>
      </c>
      <c r="S2581">
        <v>1</v>
      </c>
      <c r="T2581" t="s">
        <v>39</v>
      </c>
      <c r="X2581" t="s">
        <v>40</v>
      </c>
      <c r="AA2581" s="4" t="s">
        <v>2867</v>
      </c>
    </row>
    <row r="2582" spans="5:27">
      <c r="E2582">
        <v>641</v>
      </c>
      <c r="F2582" t="s">
        <v>2864</v>
      </c>
      <c r="G2582" t="s">
        <v>2865</v>
      </c>
      <c r="H2582" s="4" t="s">
        <v>2864</v>
      </c>
      <c r="I2582" t="s">
        <v>2866</v>
      </c>
      <c r="J2582" s="5" t="s">
        <v>70</v>
      </c>
      <c r="K2582" s="5" t="s">
        <v>71</v>
      </c>
      <c r="L2582" s="4" t="s">
        <v>2867</v>
      </c>
      <c r="M2582" s="4" t="s">
        <v>3212</v>
      </c>
      <c r="N2582" s="4" t="s">
        <v>2868</v>
      </c>
      <c r="O2582" s="4" t="s">
        <v>2877</v>
      </c>
      <c r="P2582" s="4" t="s">
        <v>2870</v>
      </c>
      <c r="Q2582" s="4" t="s">
        <v>2874</v>
      </c>
      <c r="S2582">
        <v>1</v>
      </c>
      <c r="T2582" t="s">
        <v>39</v>
      </c>
      <c r="X2582" t="s">
        <v>40</v>
      </c>
      <c r="AA2582" s="4" t="s">
        <v>2867</v>
      </c>
    </row>
    <row r="2583" spans="5:27">
      <c r="E2583">
        <v>641</v>
      </c>
      <c r="F2583" t="s">
        <v>2864</v>
      </c>
      <c r="G2583" t="s">
        <v>2865</v>
      </c>
      <c r="H2583" s="4" t="s">
        <v>2864</v>
      </c>
      <c r="I2583" t="s">
        <v>2866</v>
      </c>
      <c r="J2583" s="5" t="s">
        <v>70</v>
      </c>
      <c r="K2583" s="5" t="s">
        <v>71</v>
      </c>
      <c r="L2583" s="4" t="s">
        <v>2867</v>
      </c>
      <c r="M2583" s="4" t="s">
        <v>3213</v>
      </c>
      <c r="N2583" s="4" t="s">
        <v>2868</v>
      </c>
      <c r="O2583" s="4" t="s">
        <v>2877</v>
      </c>
      <c r="P2583" s="4" t="s">
        <v>2870</v>
      </c>
      <c r="Q2583" s="4" t="s">
        <v>2874</v>
      </c>
      <c r="S2583">
        <v>1</v>
      </c>
      <c r="T2583" t="s">
        <v>39</v>
      </c>
      <c r="X2583" t="s">
        <v>40</v>
      </c>
      <c r="AA2583" s="4" t="s">
        <v>2867</v>
      </c>
    </row>
    <row r="2584" spans="5:27">
      <c r="E2584">
        <v>641</v>
      </c>
      <c r="F2584" t="s">
        <v>2864</v>
      </c>
      <c r="G2584" t="s">
        <v>2865</v>
      </c>
      <c r="H2584" s="4" t="s">
        <v>2864</v>
      </c>
      <c r="I2584" t="s">
        <v>2866</v>
      </c>
      <c r="J2584" s="5" t="s">
        <v>70</v>
      </c>
      <c r="K2584" s="5" t="s">
        <v>71</v>
      </c>
      <c r="L2584" s="4" t="s">
        <v>2867</v>
      </c>
      <c r="M2584" s="4" t="s">
        <v>3214</v>
      </c>
      <c r="N2584" s="4" t="s">
        <v>2868</v>
      </c>
      <c r="O2584" s="4" t="s">
        <v>2877</v>
      </c>
      <c r="P2584" s="4" t="s">
        <v>2870</v>
      </c>
      <c r="Q2584" s="4" t="s">
        <v>2874</v>
      </c>
      <c r="S2584">
        <v>1</v>
      </c>
      <c r="T2584" t="s">
        <v>39</v>
      </c>
      <c r="X2584" t="s">
        <v>40</v>
      </c>
      <c r="AA2584" s="4" t="s">
        <v>2867</v>
      </c>
    </row>
    <row r="2585" spans="5:27">
      <c r="E2585">
        <v>641</v>
      </c>
      <c r="F2585" t="s">
        <v>2864</v>
      </c>
      <c r="G2585" t="s">
        <v>2865</v>
      </c>
      <c r="H2585" s="4" t="s">
        <v>2864</v>
      </c>
      <c r="I2585" t="s">
        <v>2866</v>
      </c>
      <c r="J2585" s="5" t="s">
        <v>70</v>
      </c>
      <c r="K2585" s="5" t="s">
        <v>71</v>
      </c>
      <c r="L2585" s="4" t="s">
        <v>2867</v>
      </c>
      <c r="M2585" s="4" t="s">
        <v>3215</v>
      </c>
      <c r="N2585" s="4" t="s">
        <v>2868</v>
      </c>
      <c r="O2585" s="4" t="s">
        <v>2877</v>
      </c>
      <c r="P2585" s="4" t="s">
        <v>2870</v>
      </c>
      <c r="Q2585" s="4" t="s">
        <v>2874</v>
      </c>
      <c r="S2585">
        <v>1</v>
      </c>
      <c r="T2585" t="s">
        <v>39</v>
      </c>
      <c r="X2585" t="s">
        <v>40</v>
      </c>
      <c r="AA2585" s="4" t="s">
        <v>2867</v>
      </c>
    </row>
    <row r="2586" spans="5:27">
      <c r="E2586">
        <v>641</v>
      </c>
      <c r="F2586" t="s">
        <v>2864</v>
      </c>
      <c r="G2586" t="s">
        <v>2865</v>
      </c>
      <c r="H2586" s="4" t="s">
        <v>2864</v>
      </c>
      <c r="I2586" t="s">
        <v>2866</v>
      </c>
      <c r="J2586" s="5" t="s">
        <v>70</v>
      </c>
      <c r="K2586" s="5" t="s">
        <v>71</v>
      </c>
      <c r="L2586" s="4" t="s">
        <v>2867</v>
      </c>
      <c r="M2586" s="4" t="s">
        <v>3216</v>
      </c>
      <c r="N2586" s="4" t="s">
        <v>2868</v>
      </c>
      <c r="O2586" s="4" t="s">
        <v>2877</v>
      </c>
      <c r="P2586" s="4" t="s">
        <v>2870</v>
      </c>
      <c r="Q2586" s="4" t="s">
        <v>2874</v>
      </c>
      <c r="S2586">
        <v>1</v>
      </c>
      <c r="T2586" t="s">
        <v>39</v>
      </c>
      <c r="X2586" t="s">
        <v>40</v>
      </c>
      <c r="AA2586" s="4" t="s">
        <v>2867</v>
      </c>
    </row>
    <row r="2587" spans="5:27">
      <c r="E2587">
        <v>641</v>
      </c>
      <c r="F2587" t="s">
        <v>2864</v>
      </c>
      <c r="G2587" t="s">
        <v>2865</v>
      </c>
      <c r="H2587" s="4" t="s">
        <v>2864</v>
      </c>
      <c r="I2587" t="s">
        <v>2866</v>
      </c>
      <c r="J2587" s="5" t="s">
        <v>70</v>
      </c>
      <c r="K2587" s="5" t="s">
        <v>71</v>
      </c>
      <c r="L2587" s="4" t="s">
        <v>2867</v>
      </c>
      <c r="M2587" s="4" t="s">
        <v>3217</v>
      </c>
      <c r="N2587" s="4" t="s">
        <v>2868</v>
      </c>
      <c r="O2587" s="4" t="s">
        <v>2877</v>
      </c>
      <c r="P2587" s="4" t="s">
        <v>2870</v>
      </c>
      <c r="Q2587" s="4" t="s">
        <v>2874</v>
      </c>
      <c r="S2587">
        <v>1</v>
      </c>
      <c r="T2587" t="s">
        <v>39</v>
      </c>
      <c r="X2587" t="s">
        <v>40</v>
      </c>
      <c r="AA2587" s="4" t="s">
        <v>2867</v>
      </c>
    </row>
    <row r="2588" spans="5:27">
      <c r="E2588">
        <v>641</v>
      </c>
      <c r="F2588" t="s">
        <v>2864</v>
      </c>
      <c r="G2588" t="s">
        <v>2865</v>
      </c>
      <c r="H2588" s="4" t="s">
        <v>2864</v>
      </c>
      <c r="I2588" t="s">
        <v>2866</v>
      </c>
      <c r="J2588" s="5" t="s">
        <v>70</v>
      </c>
      <c r="K2588" s="5" t="s">
        <v>71</v>
      </c>
      <c r="L2588" s="4" t="s">
        <v>2867</v>
      </c>
      <c r="M2588" s="4" t="s">
        <v>3218</v>
      </c>
      <c r="N2588" s="4" t="s">
        <v>2868</v>
      </c>
      <c r="O2588" s="4" t="s">
        <v>2877</v>
      </c>
      <c r="P2588" s="4" t="s">
        <v>2870</v>
      </c>
      <c r="Q2588" s="4" t="s">
        <v>2874</v>
      </c>
      <c r="S2588">
        <v>1</v>
      </c>
      <c r="T2588" t="s">
        <v>39</v>
      </c>
      <c r="X2588" t="s">
        <v>40</v>
      </c>
      <c r="AA2588" s="4" t="s">
        <v>2867</v>
      </c>
    </row>
    <row r="2589" spans="5:27">
      <c r="E2589">
        <v>641</v>
      </c>
      <c r="F2589" t="s">
        <v>2864</v>
      </c>
      <c r="G2589" t="s">
        <v>2865</v>
      </c>
      <c r="H2589" s="4" t="s">
        <v>2864</v>
      </c>
      <c r="I2589" t="s">
        <v>2866</v>
      </c>
      <c r="J2589" s="5" t="s">
        <v>70</v>
      </c>
      <c r="K2589" s="5" t="s">
        <v>71</v>
      </c>
      <c r="L2589" s="4" t="s">
        <v>2867</v>
      </c>
      <c r="M2589" s="4" t="s">
        <v>3219</v>
      </c>
      <c r="N2589" s="4" t="s">
        <v>2868</v>
      </c>
      <c r="O2589" s="4" t="s">
        <v>2877</v>
      </c>
      <c r="P2589" s="4" t="s">
        <v>2870</v>
      </c>
      <c r="Q2589" s="4" t="s">
        <v>2874</v>
      </c>
      <c r="S2589">
        <v>1</v>
      </c>
      <c r="T2589" t="s">
        <v>39</v>
      </c>
      <c r="X2589" t="s">
        <v>40</v>
      </c>
      <c r="AA2589" s="4" t="s">
        <v>2867</v>
      </c>
    </row>
    <row r="2590" spans="5:27">
      <c r="E2590">
        <v>641</v>
      </c>
      <c r="F2590" t="s">
        <v>2864</v>
      </c>
      <c r="G2590" t="s">
        <v>2865</v>
      </c>
      <c r="H2590" s="4" t="s">
        <v>2864</v>
      </c>
      <c r="I2590" t="s">
        <v>2866</v>
      </c>
      <c r="J2590" s="5" t="s">
        <v>70</v>
      </c>
      <c r="K2590" s="5" t="s">
        <v>71</v>
      </c>
      <c r="L2590" s="4" t="s">
        <v>2867</v>
      </c>
      <c r="M2590" s="4" t="s">
        <v>3220</v>
      </c>
      <c r="N2590" s="4" t="s">
        <v>2868</v>
      </c>
      <c r="O2590" s="4" t="s">
        <v>2877</v>
      </c>
      <c r="P2590" s="4" t="s">
        <v>2870</v>
      </c>
      <c r="Q2590" s="4" t="s">
        <v>2874</v>
      </c>
      <c r="S2590">
        <v>1</v>
      </c>
      <c r="T2590" t="s">
        <v>39</v>
      </c>
      <c r="X2590" t="s">
        <v>40</v>
      </c>
      <c r="AA2590" s="4" t="s">
        <v>2867</v>
      </c>
    </row>
    <row r="2591" spans="5:27">
      <c r="E2591">
        <v>641</v>
      </c>
      <c r="F2591" t="s">
        <v>2864</v>
      </c>
      <c r="G2591" t="s">
        <v>2865</v>
      </c>
      <c r="H2591" s="4" t="s">
        <v>2864</v>
      </c>
      <c r="I2591" t="s">
        <v>2866</v>
      </c>
      <c r="J2591" s="5" t="s">
        <v>70</v>
      </c>
      <c r="K2591" s="5" t="s">
        <v>71</v>
      </c>
      <c r="L2591" s="4" t="s">
        <v>2867</v>
      </c>
      <c r="M2591" s="4" t="s">
        <v>3221</v>
      </c>
      <c r="N2591" s="4" t="s">
        <v>2868</v>
      </c>
      <c r="O2591" s="4" t="s">
        <v>2877</v>
      </c>
      <c r="P2591" s="4" t="s">
        <v>2870</v>
      </c>
      <c r="Q2591" s="4" t="s">
        <v>2874</v>
      </c>
      <c r="S2591">
        <v>1</v>
      </c>
      <c r="T2591" t="s">
        <v>39</v>
      </c>
      <c r="X2591" t="s">
        <v>40</v>
      </c>
      <c r="AA2591" s="4" t="s">
        <v>2867</v>
      </c>
    </row>
    <row r="2592" spans="5:27">
      <c r="E2592">
        <v>641</v>
      </c>
      <c r="F2592" t="s">
        <v>2864</v>
      </c>
      <c r="G2592" t="s">
        <v>2865</v>
      </c>
      <c r="H2592" s="4" t="s">
        <v>2864</v>
      </c>
      <c r="I2592" t="s">
        <v>2866</v>
      </c>
      <c r="J2592" s="5" t="s">
        <v>70</v>
      </c>
      <c r="K2592" s="5" t="s">
        <v>71</v>
      </c>
      <c r="L2592" s="4" t="s">
        <v>2867</v>
      </c>
      <c r="M2592" s="4" t="s">
        <v>3222</v>
      </c>
      <c r="N2592" s="4" t="s">
        <v>2868</v>
      </c>
      <c r="O2592" s="4" t="s">
        <v>2877</v>
      </c>
      <c r="P2592" s="4" t="s">
        <v>2870</v>
      </c>
      <c r="Q2592" s="4" t="s">
        <v>2874</v>
      </c>
      <c r="S2592">
        <v>1</v>
      </c>
      <c r="T2592" t="s">
        <v>39</v>
      </c>
      <c r="X2592" t="s">
        <v>40</v>
      </c>
      <c r="AA2592" s="4" t="s">
        <v>2867</v>
      </c>
    </row>
    <row r="2593" spans="5:27">
      <c r="E2593">
        <v>641</v>
      </c>
      <c r="F2593" t="s">
        <v>2864</v>
      </c>
      <c r="G2593" t="s">
        <v>2865</v>
      </c>
      <c r="H2593" s="4" t="s">
        <v>2864</v>
      </c>
      <c r="I2593" t="s">
        <v>2866</v>
      </c>
      <c r="J2593" s="5" t="s">
        <v>70</v>
      </c>
      <c r="K2593" s="5" t="s">
        <v>71</v>
      </c>
      <c r="L2593" s="4" t="s">
        <v>2867</v>
      </c>
      <c r="M2593" s="4" t="s">
        <v>3223</v>
      </c>
      <c r="N2593" s="4" t="s">
        <v>2868</v>
      </c>
      <c r="O2593" s="4" t="s">
        <v>2877</v>
      </c>
      <c r="P2593" s="4" t="s">
        <v>2870</v>
      </c>
      <c r="Q2593" s="4" t="s">
        <v>2874</v>
      </c>
      <c r="S2593">
        <v>1</v>
      </c>
      <c r="T2593" t="s">
        <v>39</v>
      </c>
      <c r="X2593" t="s">
        <v>40</v>
      </c>
      <c r="AA2593" s="4" t="s">
        <v>2867</v>
      </c>
    </row>
    <row r="2594" spans="5:27">
      <c r="E2594">
        <v>641</v>
      </c>
      <c r="F2594" t="s">
        <v>2864</v>
      </c>
      <c r="G2594" t="s">
        <v>2865</v>
      </c>
      <c r="H2594" s="4" t="s">
        <v>2864</v>
      </c>
      <c r="I2594" t="s">
        <v>2866</v>
      </c>
      <c r="J2594" s="5" t="s">
        <v>70</v>
      </c>
      <c r="K2594" s="5" t="s">
        <v>71</v>
      </c>
      <c r="L2594" s="4" t="s">
        <v>2867</v>
      </c>
      <c r="M2594" s="4" t="s">
        <v>3224</v>
      </c>
      <c r="N2594" s="4" t="s">
        <v>2868</v>
      </c>
      <c r="O2594" s="4" t="s">
        <v>2877</v>
      </c>
      <c r="P2594" s="4" t="s">
        <v>2870</v>
      </c>
      <c r="Q2594" s="4" t="s">
        <v>2874</v>
      </c>
      <c r="S2594">
        <v>1</v>
      </c>
      <c r="T2594" t="s">
        <v>39</v>
      </c>
      <c r="X2594" t="s">
        <v>40</v>
      </c>
      <c r="AA2594" s="4" t="s">
        <v>2867</v>
      </c>
    </row>
    <row r="2595" spans="5:27">
      <c r="E2595">
        <v>641</v>
      </c>
      <c r="F2595" t="s">
        <v>2864</v>
      </c>
      <c r="G2595" t="s">
        <v>2865</v>
      </c>
      <c r="H2595" s="4" t="s">
        <v>2864</v>
      </c>
      <c r="I2595" t="s">
        <v>2866</v>
      </c>
      <c r="J2595" s="5" t="s">
        <v>70</v>
      </c>
      <c r="K2595" s="5" t="s">
        <v>71</v>
      </c>
      <c r="L2595" s="4" t="s">
        <v>2867</v>
      </c>
      <c r="M2595" s="4" t="s">
        <v>3225</v>
      </c>
      <c r="N2595" s="4" t="s">
        <v>2868</v>
      </c>
      <c r="O2595" s="4" t="s">
        <v>2877</v>
      </c>
      <c r="P2595" s="4" t="s">
        <v>2870</v>
      </c>
      <c r="Q2595" s="4" t="s">
        <v>2874</v>
      </c>
      <c r="S2595">
        <v>1</v>
      </c>
      <c r="T2595" t="s">
        <v>39</v>
      </c>
      <c r="X2595" t="s">
        <v>40</v>
      </c>
      <c r="AA2595" s="4" t="s">
        <v>2867</v>
      </c>
    </row>
    <row r="2596" spans="5:27">
      <c r="E2596">
        <v>641</v>
      </c>
      <c r="F2596" t="s">
        <v>2864</v>
      </c>
      <c r="G2596" t="s">
        <v>2865</v>
      </c>
      <c r="H2596" s="4" t="s">
        <v>2864</v>
      </c>
      <c r="I2596" t="s">
        <v>2866</v>
      </c>
      <c r="J2596" s="5" t="s">
        <v>70</v>
      </c>
      <c r="K2596" s="5" t="s">
        <v>71</v>
      </c>
      <c r="L2596" s="4" t="s">
        <v>2867</v>
      </c>
      <c r="M2596" s="4" t="s">
        <v>3226</v>
      </c>
      <c r="N2596" s="4" t="s">
        <v>2868</v>
      </c>
      <c r="O2596" s="4" t="s">
        <v>2877</v>
      </c>
      <c r="P2596" s="4" t="s">
        <v>2870</v>
      </c>
      <c r="Q2596" s="4" t="s">
        <v>2874</v>
      </c>
      <c r="S2596">
        <v>1</v>
      </c>
      <c r="T2596" t="s">
        <v>39</v>
      </c>
      <c r="X2596" t="s">
        <v>40</v>
      </c>
      <c r="AA2596" s="4" t="s">
        <v>2867</v>
      </c>
    </row>
    <row r="2597" spans="5:27">
      <c r="E2597">
        <v>641</v>
      </c>
      <c r="F2597" t="s">
        <v>2864</v>
      </c>
      <c r="G2597" t="s">
        <v>2865</v>
      </c>
      <c r="H2597" s="4" t="s">
        <v>2864</v>
      </c>
      <c r="I2597" t="s">
        <v>2866</v>
      </c>
      <c r="J2597" s="5" t="s">
        <v>70</v>
      </c>
      <c r="K2597" s="5" t="s">
        <v>71</v>
      </c>
      <c r="L2597" s="4" t="s">
        <v>2867</v>
      </c>
      <c r="M2597" s="4" t="s">
        <v>3227</v>
      </c>
      <c r="N2597" s="4" t="s">
        <v>2868</v>
      </c>
      <c r="O2597" s="4" t="s">
        <v>2877</v>
      </c>
      <c r="P2597" s="4" t="s">
        <v>2870</v>
      </c>
      <c r="Q2597" s="4" t="s">
        <v>2874</v>
      </c>
      <c r="S2597">
        <v>1</v>
      </c>
      <c r="T2597" t="s">
        <v>39</v>
      </c>
      <c r="X2597" t="s">
        <v>40</v>
      </c>
      <c r="AA2597" s="4" t="s">
        <v>2867</v>
      </c>
    </row>
    <row r="2598" spans="5:27">
      <c r="E2598">
        <v>641</v>
      </c>
      <c r="F2598" t="s">
        <v>2864</v>
      </c>
      <c r="G2598" t="s">
        <v>2865</v>
      </c>
      <c r="H2598" s="4" t="s">
        <v>2864</v>
      </c>
      <c r="I2598" t="s">
        <v>2866</v>
      </c>
      <c r="J2598" s="5" t="s">
        <v>70</v>
      </c>
      <c r="K2598" s="5" t="s">
        <v>71</v>
      </c>
      <c r="L2598" s="4" t="s">
        <v>2867</v>
      </c>
      <c r="M2598" s="4" t="s">
        <v>3228</v>
      </c>
      <c r="N2598" s="4" t="s">
        <v>2868</v>
      </c>
      <c r="O2598" s="4" t="s">
        <v>2877</v>
      </c>
      <c r="P2598" s="4" t="s">
        <v>2870</v>
      </c>
      <c r="Q2598" s="4" t="s">
        <v>2874</v>
      </c>
      <c r="S2598">
        <v>1</v>
      </c>
      <c r="T2598" t="s">
        <v>39</v>
      </c>
      <c r="X2598" t="s">
        <v>40</v>
      </c>
      <c r="AA2598" s="4" t="s">
        <v>2867</v>
      </c>
    </row>
    <row r="2599" spans="5:27">
      <c r="E2599">
        <v>641</v>
      </c>
      <c r="F2599" t="s">
        <v>2864</v>
      </c>
      <c r="G2599" t="s">
        <v>2865</v>
      </c>
      <c r="H2599" s="4" t="s">
        <v>2864</v>
      </c>
      <c r="I2599" t="s">
        <v>2866</v>
      </c>
      <c r="J2599" s="5" t="s">
        <v>70</v>
      </c>
      <c r="K2599" s="5" t="s">
        <v>71</v>
      </c>
      <c r="L2599" s="4" t="s">
        <v>2867</v>
      </c>
      <c r="M2599" s="4" t="s">
        <v>3229</v>
      </c>
      <c r="N2599" s="4" t="s">
        <v>2868</v>
      </c>
      <c r="O2599" s="4" t="s">
        <v>2877</v>
      </c>
      <c r="P2599" s="4" t="s">
        <v>2870</v>
      </c>
      <c r="Q2599" s="4" t="s">
        <v>2874</v>
      </c>
      <c r="S2599">
        <v>1</v>
      </c>
      <c r="T2599" t="s">
        <v>39</v>
      </c>
      <c r="X2599" t="s">
        <v>40</v>
      </c>
      <c r="AA2599" s="4" t="s">
        <v>2867</v>
      </c>
    </row>
    <row r="2600" spans="5:27">
      <c r="E2600">
        <v>641</v>
      </c>
      <c r="F2600" t="s">
        <v>2864</v>
      </c>
      <c r="G2600" t="s">
        <v>2865</v>
      </c>
      <c r="H2600" s="4" t="s">
        <v>2864</v>
      </c>
      <c r="I2600" t="s">
        <v>2866</v>
      </c>
      <c r="J2600" s="5" t="s">
        <v>70</v>
      </c>
      <c r="K2600" s="5" t="s">
        <v>71</v>
      </c>
      <c r="L2600" s="4" t="s">
        <v>2867</v>
      </c>
      <c r="M2600" s="4" t="s">
        <v>3230</v>
      </c>
      <c r="N2600" s="4" t="s">
        <v>2868</v>
      </c>
      <c r="O2600" s="4" t="s">
        <v>2877</v>
      </c>
      <c r="P2600" s="4" t="s">
        <v>2870</v>
      </c>
      <c r="Q2600" s="4" t="s">
        <v>2874</v>
      </c>
      <c r="S2600">
        <v>1</v>
      </c>
      <c r="T2600" t="s">
        <v>39</v>
      </c>
      <c r="X2600" t="s">
        <v>40</v>
      </c>
      <c r="AA2600" s="4" t="s">
        <v>2867</v>
      </c>
    </row>
    <row r="2601" spans="5:27">
      <c r="E2601">
        <v>641</v>
      </c>
      <c r="F2601" t="s">
        <v>2864</v>
      </c>
      <c r="G2601" t="s">
        <v>2865</v>
      </c>
      <c r="H2601" s="4" t="s">
        <v>2864</v>
      </c>
      <c r="I2601" t="s">
        <v>2866</v>
      </c>
      <c r="J2601" s="5" t="s">
        <v>70</v>
      </c>
      <c r="K2601" s="5" t="s">
        <v>71</v>
      </c>
      <c r="L2601" s="4" t="s">
        <v>2867</v>
      </c>
      <c r="M2601" s="4" t="s">
        <v>3231</v>
      </c>
      <c r="N2601" s="4" t="s">
        <v>2868</v>
      </c>
      <c r="O2601" s="4" t="s">
        <v>2877</v>
      </c>
      <c r="P2601" s="4" t="s">
        <v>2870</v>
      </c>
      <c r="Q2601" s="4" t="s">
        <v>2874</v>
      </c>
      <c r="S2601">
        <v>1</v>
      </c>
      <c r="T2601" t="s">
        <v>39</v>
      </c>
      <c r="X2601" t="s">
        <v>40</v>
      </c>
      <c r="AA2601" s="4" t="s">
        <v>2867</v>
      </c>
    </row>
    <row r="2602" spans="5:27">
      <c r="E2602">
        <v>641</v>
      </c>
      <c r="F2602" t="s">
        <v>2864</v>
      </c>
      <c r="G2602" t="s">
        <v>2865</v>
      </c>
      <c r="H2602" s="4" t="s">
        <v>2864</v>
      </c>
      <c r="I2602" t="s">
        <v>2866</v>
      </c>
      <c r="J2602" s="5" t="s">
        <v>70</v>
      </c>
      <c r="K2602" s="5" t="s">
        <v>71</v>
      </c>
      <c r="L2602" s="4" t="s">
        <v>2867</v>
      </c>
      <c r="M2602" s="4" t="s">
        <v>3232</v>
      </c>
      <c r="N2602" s="4" t="s">
        <v>2868</v>
      </c>
      <c r="O2602" s="4" t="s">
        <v>2877</v>
      </c>
      <c r="P2602" s="4" t="s">
        <v>2870</v>
      </c>
      <c r="Q2602" s="4" t="s">
        <v>2874</v>
      </c>
      <c r="S2602">
        <v>1</v>
      </c>
      <c r="T2602" t="s">
        <v>39</v>
      </c>
      <c r="X2602" t="s">
        <v>40</v>
      </c>
      <c r="AA2602" s="4" t="s">
        <v>2867</v>
      </c>
    </row>
    <row r="2603" spans="5:27">
      <c r="E2603">
        <v>641</v>
      </c>
      <c r="F2603" t="s">
        <v>2864</v>
      </c>
      <c r="G2603" t="s">
        <v>2865</v>
      </c>
      <c r="H2603" s="4" t="s">
        <v>2864</v>
      </c>
      <c r="I2603" t="s">
        <v>2866</v>
      </c>
      <c r="J2603" s="5" t="s">
        <v>70</v>
      </c>
      <c r="K2603" s="5" t="s">
        <v>71</v>
      </c>
      <c r="L2603" s="4" t="s">
        <v>2867</v>
      </c>
      <c r="M2603" s="4" t="s">
        <v>3233</v>
      </c>
      <c r="N2603" s="4" t="s">
        <v>2868</v>
      </c>
      <c r="O2603" s="4" t="s">
        <v>2877</v>
      </c>
      <c r="P2603" s="4" t="s">
        <v>2870</v>
      </c>
      <c r="Q2603" s="4" t="s">
        <v>2874</v>
      </c>
      <c r="S2603">
        <v>1</v>
      </c>
      <c r="T2603" t="s">
        <v>39</v>
      </c>
      <c r="X2603" t="s">
        <v>40</v>
      </c>
      <c r="AA2603" s="4" t="s">
        <v>2867</v>
      </c>
    </row>
    <row r="2604" spans="5:27">
      <c r="E2604">
        <v>641</v>
      </c>
      <c r="F2604" t="s">
        <v>2864</v>
      </c>
      <c r="G2604" t="s">
        <v>2865</v>
      </c>
      <c r="H2604" s="4" t="s">
        <v>2864</v>
      </c>
      <c r="I2604" t="s">
        <v>2866</v>
      </c>
      <c r="J2604" s="5" t="s">
        <v>70</v>
      </c>
      <c r="K2604" s="5" t="s">
        <v>71</v>
      </c>
      <c r="L2604" s="4" t="s">
        <v>2867</v>
      </c>
      <c r="M2604" s="4" t="s">
        <v>3234</v>
      </c>
      <c r="N2604" s="4" t="s">
        <v>2868</v>
      </c>
      <c r="O2604" s="4" t="s">
        <v>2877</v>
      </c>
      <c r="P2604" s="4" t="s">
        <v>2870</v>
      </c>
      <c r="Q2604" s="4" t="s">
        <v>2874</v>
      </c>
      <c r="S2604">
        <v>1</v>
      </c>
      <c r="T2604" t="s">
        <v>39</v>
      </c>
      <c r="X2604" t="s">
        <v>40</v>
      </c>
      <c r="AA2604" s="4" t="s">
        <v>2867</v>
      </c>
    </row>
    <row r="2605" spans="5:27">
      <c r="E2605">
        <v>641</v>
      </c>
      <c r="F2605" t="s">
        <v>2864</v>
      </c>
      <c r="G2605" t="s">
        <v>2865</v>
      </c>
      <c r="H2605" s="4" t="s">
        <v>2864</v>
      </c>
      <c r="I2605" t="s">
        <v>2866</v>
      </c>
      <c r="J2605" s="5" t="s">
        <v>70</v>
      </c>
      <c r="K2605" s="5" t="s">
        <v>71</v>
      </c>
      <c r="L2605" s="4" t="s">
        <v>2867</v>
      </c>
      <c r="M2605" s="4" t="s">
        <v>3235</v>
      </c>
      <c r="N2605" s="4" t="s">
        <v>2868</v>
      </c>
      <c r="O2605" s="4" t="s">
        <v>2877</v>
      </c>
      <c r="P2605" s="4" t="s">
        <v>2870</v>
      </c>
      <c r="Q2605" s="4" t="s">
        <v>2874</v>
      </c>
      <c r="S2605">
        <v>1</v>
      </c>
      <c r="T2605" t="s">
        <v>39</v>
      </c>
      <c r="X2605" t="s">
        <v>40</v>
      </c>
      <c r="AA2605" s="4" t="s">
        <v>2867</v>
      </c>
    </row>
    <row r="2606" spans="5:27">
      <c r="E2606">
        <v>641</v>
      </c>
      <c r="F2606" t="s">
        <v>2864</v>
      </c>
      <c r="G2606" t="s">
        <v>2865</v>
      </c>
      <c r="H2606" s="4" t="s">
        <v>2864</v>
      </c>
      <c r="I2606" t="s">
        <v>2866</v>
      </c>
      <c r="J2606" s="5" t="s">
        <v>70</v>
      </c>
      <c r="K2606" s="5" t="s">
        <v>71</v>
      </c>
      <c r="L2606" s="4" t="s">
        <v>2867</v>
      </c>
      <c r="M2606" s="4" t="s">
        <v>3236</v>
      </c>
      <c r="N2606" s="4" t="s">
        <v>2868</v>
      </c>
      <c r="O2606" s="4" t="s">
        <v>2877</v>
      </c>
      <c r="P2606" s="4" t="s">
        <v>2870</v>
      </c>
      <c r="Q2606" s="4" t="s">
        <v>2874</v>
      </c>
      <c r="S2606">
        <v>1</v>
      </c>
      <c r="T2606" t="s">
        <v>39</v>
      </c>
      <c r="X2606" t="s">
        <v>40</v>
      </c>
      <c r="AA2606" s="4" t="s">
        <v>2867</v>
      </c>
    </row>
    <row r="2607" spans="5:27">
      <c r="E2607">
        <v>641</v>
      </c>
      <c r="F2607" t="s">
        <v>2864</v>
      </c>
      <c r="G2607" t="s">
        <v>2865</v>
      </c>
      <c r="H2607" s="4" t="s">
        <v>2864</v>
      </c>
      <c r="I2607" t="s">
        <v>2866</v>
      </c>
      <c r="J2607" s="5" t="s">
        <v>70</v>
      </c>
      <c r="K2607" s="5" t="s">
        <v>71</v>
      </c>
      <c r="L2607" s="4" t="s">
        <v>2867</v>
      </c>
      <c r="M2607" s="4" t="s">
        <v>3237</v>
      </c>
      <c r="N2607" s="4" t="s">
        <v>2868</v>
      </c>
      <c r="O2607" s="4" t="s">
        <v>2877</v>
      </c>
      <c r="P2607" s="4" t="s">
        <v>2870</v>
      </c>
      <c r="Q2607" s="4" t="s">
        <v>2874</v>
      </c>
      <c r="S2607">
        <v>1</v>
      </c>
      <c r="T2607" t="s">
        <v>39</v>
      </c>
      <c r="X2607" t="s">
        <v>40</v>
      </c>
      <c r="AA2607" s="4" t="s">
        <v>2867</v>
      </c>
    </row>
    <row r="2608" spans="5:27">
      <c r="E2608">
        <v>641</v>
      </c>
      <c r="F2608" t="s">
        <v>2864</v>
      </c>
      <c r="G2608" t="s">
        <v>2865</v>
      </c>
      <c r="H2608" s="4" t="s">
        <v>2864</v>
      </c>
      <c r="I2608" t="s">
        <v>2866</v>
      </c>
      <c r="J2608" s="5" t="s">
        <v>70</v>
      </c>
      <c r="K2608" s="5" t="s">
        <v>71</v>
      </c>
      <c r="L2608" s="4" t="s">
        <v>2867</v>
      </c>
      <c r="M2608" s="4" t="s">
        <v>3238</v>
      </c>
      <c r="N2608" s="4" t="s">
        <v>2868</v>
      </c>
      <c r="O2608" s="4" t="s">
        <v>2877</v>
      </c>
      <c r="P2608" s="4" t="s">
        <v>2870</v>
      </c>
      <c r="Q2608" s="4" t="s">
        <v>2874</v>
      </c>
      <c r="S2608">
        <v>1</v>
      </c>
      <c r="T2608" t="s">
        <v>39</v>
      </c>
      <c r="X2608" t="s">
        <v>40</v>
      </c>
      <c r="AA2608" s="4" t="s">
        <v>2867</v>
      </c>
    </row>
    <row r="2609" spans="5:27">
      <c r="E2609">
        <v>641</v>
      </c>
      <c r="F2609" t="s">
        <v>2864</v>
      </c>
      <c r="G2609" t="s">
        <v>2865</v>
      </c>
      <c r="H2609" s="4" t="s">
        <v>2864</v>
      </c>
      <c r="I2609" t="s">
        <v>2866</v>
      </c>
      <c r="J2609" s="5" t="s">
        <v>70</v>
      </c>
      <c r="K2609" s="5" t="s">
        <v>71</v>
      </c>
      <c r="L2609" s="4" t="s">
        <v>2867</v>
      </c>
      <c r="M2609" s="4" t="s">
        <v>3239</v>
      </c>
      <c r="N2609" s="4" t="s">
        <v>2868</v>
      </c>
      <c r="O2609" s="4" t="s">
        <v>2877</v>
      </c>
      <c r="P2609" s="4" t="s">
        <v>2870</v>
      </c>
      <c r="Q2609" s="4" t="s">
        <v>2874</v>
      </c>
      <c r="S2609">
        <v>1</v>
      </c>
      <c r="T2609" t="s">
        <v>39</v>
      </c>
      <c r="X2609" t="s">
        <v>40</v>
      </c>
      <c r="AA2609" s="4" t="s">
        <v>2867</v>
      </c>
    </row>
    <row r="2610" spans="5:27">
      <c r="E2610">
        <v>641</v>
      </c>
      <c r="F2610" t="s">
        <v>2864</v>
      </c>
      <c r="G2610" t="s">
        <v>2865</v>
      </c>
      <c r="H2610" s="4" t="s">
        <v>2864</v>
      </c>
      <c r="I2610" t="s">
        <v>2866</v>
      </c>
      <c r="J2610" s="5" t="s">
        <v>70</v>
      </c>
      <c r="K2610" s="5" t="s">
        <v>71</v>
      </c>
      <c r="L2610" s="4" t="s">
        <v>2867</v>
      </c>
      <c r="M2610" s="4" t="s">
        <v>3240</v>
      </c>
      <c r="N2610" s="4" t="s">
        <v>2868</v>
      </c>
      <c r="O2610" s="4" t="s">
        <v>2877</v>
      </c>
      <c r="P2610" s="4" t="s">
        <v>2870</v>
      </c>
      <c r="Q2610" s="4" t="s">
        <v>2874</v>
      </c>
      <c r="S2610">
        <v>1</v>
      </c>
      <c r="T2610" t="s">
        <v>39</v>
      </c>
      <c r="X2610" t="s">
        <v>40</v>
      </c>
      <c r="AA2610" s="4" t="s">
        <v>2867</v>
      </c>
    </row>
    <row r="2611" spans="5:27">
      <c r="E2611">
        <v>641</v>
      </c>
      <c r="F2611" t="s">
        <v>2864</v>
      </c>
      <c r="G2611" t="s">
        <v>2865</v>
      </c>
      <c r="H2611" s="4" t="s">
        <v>2864</v>
      </c>
      <c r="I2611" t="s">
        <v>2866</v>
      </c>
      <c r="J2611" s="5" t="s">
        <v>70</v>
      </c>
      <c r="K2611" s="5" t="s">
        <v>71</v>
      </c>
      <c r="L2611" s="4" t="s">
        <v>2867</v>
      </c>
      <c r="M2611" s="4" t="s">
        <v>3241</v>
      </c>
      <c r="N2611" s="4" t="s">
        <v>2868</v>
      </c>
      <c r="O2611" s="4" t="s">
        <v>2877</v>
      </c>
      <c r="P2611" s="4" t="s">
        <v>2870</v>
      </c>
      <c r="Q2611" s="4" t="s">
        <v>2874</v>
      </c>
      <c r="S2611">
        <v>1</v>
      </c>
      <c r="T2611" t="s">
        <v>39</v>
      </c>
      <c r="X2611" t="s">
        <v>40</v>
      </c>
      <c r="AA2611" s="4" t="s">
        <v>2867</v>
      </c>
    </row>
    <row r="2612" spans="5:27">
      <c r="E2612">
        <v>641</v>
      </c>
      <c r="F2612" t="s">
        <v>2864</v>
      </c>
      <c r="G2612" t="s">
        <v>2865</v>
      </c>
      <c r="H2612" s="4" t="s">
        <v>2864</v>
      </c>
      <c r="I2612" t="s">
        <v>2866</v>
      </c>
      <c r="J2612" s="5" t="s">
        <v>70</v>
      </c>
      <c r="K2612" s="5" t="s">
        <v>71</v>
      </c>
      <c r="L2612" s="4" t="s">
        <v>2867</v>
      </c>
      <c r="M2612" s="4" t="s">
        <v>3242</v>
      </c>
      <c r="N2612" s="4" t="s">
        <v>2868</v>
      </c>
      <c r="O2612" s="4" t="s">
        <v>2877</v>
      </c>
      <c r="P2612" s="4" t="s">
        <v>2870</v>
      </c>
      <c r="Q2612" s="4" t="s">
        <v>2874</v>
      </c>
      <c r="S2612">
        <v>1</v>
      </c>
      <c r="T2612" t="s">
        <v>39</v>
      </c>
      <c r="X2612" t="s">
        <v>40</v>
      </c>
      <c r="AA2612" s="4" t="s">
        <v>2867</v>
      </c>
    </row>
    <row r="2613" spans="5:27">
      <c r="E2613">
        <v>641</v>
      </c>
      <c r="F2613" t="s">
        <v>2864</v>
      </c>
      <c r="G2613" t="s">
        <v>2865</v>
      </c>
      <c r="H2613" s="4" t="s">
        <v>2864</v>
      </c>
      <c r="I2613" t="s">
        <v>2866</v>
      </c>
      <c r="J2613" s="5" t="s">
        <v>70</v>
      </c>
      <c r="K2613" s="5" t="s">
        <v>71</v>
      </c>
      <c r="L2613" s="4" t="s">
        <v>2867</v>
      </c>
      <c r="M2613" s="4" t="s">
        <v>3243</v>
      </c>
      <c r="N2613" s="4" t="s">
        <v>2868</v>
      </c>
      <c r="O2613" s="4" t="s">
        <v>2877</v>
      </c>
      <c r="P2613" s="4" t="s">
        <v>2870</v>
      </c>
      <c r="Q2613" s="4" t="s">
        <v>2874</v>
      </c>
      <c r="S2613">
        <v>1</v>
      </c>
      <c r="T2613" t="s">
        <v>39</v>
      </c>
      <c r="X2613" t="s">
        <v>40</v>
      </c>
      <c r="AA2613" s="4" t="s">
        <v>2867</v>
      </c>
    </row>
    <row r="2614" spans="5:27">
      <c r="E2614">
        <v>641</v>
      </c>
      <c r="F2614" t="s">
        <v>2864</v>
      </c>
      <c r="G2614" t="s">
        <v>2865</v>
      </c>
      <c r="H2614" s="4" t="s">
        <v>2864</v>
      </c>
      <c r="I2614" t="s">
        <v>2866</v>
      </c>
      <c r="J2614" s="5" t="s">
        <v>70</v>
      </c>
      <c r="K2614" s="5" t="s">
        <v>71</v>
      </c>
      <c r="L2614" s="4" t="s">
        <v>2867</v>
      </c>
      <c r="M2614" s="4" t="s">
        <v>3244</v>
      </c>
      <c r="N2614" s="4" t="s">
        <v>2868</v>
      </c>
      <c r="O2614" s="4" t="s">
        <v>2877</v>
      </c>
      <c r="P2614" s="4" t="s">
        <v>2870</v>
      </c>
      <c r="Q2614" s="4" t="s">
        <v>2874</v>
      </c>
      <c r="S2614">
        <v>1</v>
      </c>
      <c r="T2614" t="s">
        <v>39</v>
      </c>
      <c r="X2614" t="s">
        <v>40</v>
      </c>
      <c r="AA2614" s="4" t="s">
        <v>2867</v>
      </c>
    </row>
    <row r="2615" spans="5:27">
      <c r="E2615">
        <v>641</v>
      </c>
      <c r="F2615" t="s">
        <v>2864</v>
      </c>
      <c r="G2615" t="s">
        <v>2865</v>
      </c>
      <c r="H2615" s="4" t="s">
        <v>2864</v>
      </c>
      <c r="I2615" t="s">
        <v>2866</v>
      </c>
      <c r="J2615" s="5" t="s">
        <v>70</v>
      </c>
      <c r="K2615" s="5" t="s">
        <v>71</v>
      </c>
      <c r="L2615" s="4" t="s">
        <v>2867</v>
      </c>
      <c r="M2615" s="4" t="s">
        <v>3245</v>
      </c>
      <c r="N2615" s="4" t="s">
        <v>2868</v>
      </c>
      <c r="O2615" s="4" t="s">
        <v>2877</v>
      </c>
      <c r="P2615" s="4" t="s">
        <v>2870</v>
      </c>
      <c r="Q2615" s="4" t="s">
        <v>2874</v>
      </c>
      <c r="S2615">
        <v>1</v>
      </c>
      <c r="T2615" t="s">
        <v>39</v>
      </c>
      <c r="X2615" t="s">
        <v>40</v>
      </c>
      <c r="AA2615" s="4" t="s">
        <v>2867</v>
      </c>
    </row>
    <row r="2616" spans="5:27">
      <c r="E2616">
        <v>641</v>
      </c>
      <c r="F2616" t="s">
        <v>2864</v>
      </c>
      <c r="G2616" t="s">
        <v>2865</v>
      </c>
      <c r="H2616" s="4" t="s">
        <v>2864</v>
      </c>
      <c r="I2616" t="s">
        <v>2866</v>
      </c>
      <c r="J2616" s="5" t="s">
        <v>70</v>
      </c>
      <c r="K2616" s="5" t="s">
        <v>71</v>
      </c>
      <c r="L2616" s="4" t="s">
        <v>2867</v>
      </c>
      <c r="M2616" s="4" t="s">
        <v>3246</v>
      </c>
      <c r="N2616" s="4" t="s">
        <v>2868</v>
      </c>
      <c r="O2616" s="4" t="s">
        <v>2877</v>
      </c>
      <c r="P2616" s="4" t="s">
        <v>2870</v>
      </c>
      <c r="Q2616" s="4" t="s">
        <v>2874</v>
      </c>
      <c r="S2616">
        <v>1</v>
      </c>
      <c r="T2616" t="s">
        <v>39</v>
      </c>
      <c r="X2616" t="s">
        <v>40</v>
      </c>
      <c r="AA2616" s="4" t="s">
        <v>2867</v>
      </c>
    </row>
    <row r="2617" spans="5:27">
      <c r="E2617">
        <v>641</v>
      </c>
      <c r="F2617" t="s">
        <v>2864</v>
      </c>
      <c r="G2617" t="s">
        <v>2865</v>
      </c>
      <c r="H2617" s="4" t="s">
        <v>2864</v>
      </c>
      <c r="I2617" t="s">
        <v>2866</v>
      </c>
      <c r="J2617" s="5" t="s">
        <v>70</v>
      </c>
      <c r="K2617" s="5" t="s">
        <v>71</v>
      </c>
      <c r="L2617" s="4" t="s">
        <v>2867</v>
      </c>
      <c r="M2617" s="4" t="s">
        <v>3247</v>
      </c>
      <c r="N2617" s="4" t="s">
        <v>2868</v>
      </c>
      <c r="O2617" s="4" t="s">
        <v>2877</v>
      </c>
      <c r="P2617" s="4" t="s">
        <v>2870</v>
      </c>
      <c r="Q2617" s="4" t="s">
        <v>2874</v>
      </c>
      <c r="S2617">
        <v>1</v>
      </c>
      <c r="T2617" t="s">
        <v>39</v>
      </c>
      <c r="X2617" t="s">
        <v>40</v>
      </c>
      <c r="AA2617" s="4" t="s">
        <v>2867</v>
      </c>
    </row>
    <row r="2618" spans="5:27">
      <c r="E2618">
        <v>641</v>
      </c>
      <c r="F2618" t="s">
        <v>2864</v>
      </c>
      <c r="G2618" t="s">
        <v>2865</v>
      </c>
      <c r="H2618" s="4" t="s">
        <v>2864</v>
      </c>
      <c r="I2618" t="s">
        <v>2866</v>
      </c>
      <c r="J2618" s="5" t="s">
        <v>70</v>
      </c>
      <c r="K2618" s="5" t="s">
        <v>71</v>
      </c>
      <c r="L2618" s="4" t="s">
        <v>2867</v>
      </c>
      <c r="M2618" s="4" t="s">
        <v>3248</v>
      </c>
      <c r="N2618" s="4" t="s">
        <v>2868</v>
      </c>
      <c r="O2618" s="4" t="s">
        <v>2877</v>
      </c>
      <c r="P2618" s="4" t="s">
        <v>2870</v>
      </c>
      <c r="Q2618" s="4" t="s">
        <v>2874</v>
      </c>
      <c r="S2618">
        <v>1</v>
      </c>
      <c r="T2618" t="s">
        <v>39</v>
      </c>
      <c r="X2618" t="s">
        <v>40</v>
      </c>
      <c r="AA2618" s="4" t="s">
        <v>2867</v>
      </c>
    </row>
    <row r="2619" spans="5:27">
      <c r="E2619">
        <v>641</v>
      </c>
      <c r="F2619" t="s">
        <v>2864</v>
      </c>
      <c r="G2619" t="s">
        <v>2865</v>
      </c>
      <c r="H2619" s="4" t="s">
        <v>2864</v>
      </c>
      <c r="I2619" t="s">
        <v>2866</v>
      </c>
      <c r="J2619" s="5" t="s">
        <v>70</v>
      </c>
      <c r="K2619" s="5" t="s">
        <v>71</v>
      </c>
      <c r="L2619" s="4" t="s">
        <v>2867</v>
      </c>
      <c r="M2619" s="4" t="s">
        <v>3249</v>
      </c>
      <c r="N2619" s="4" t="s">
        <v>2868</v>
      </c>
      <c r="O2619" s="4" t="s">
        <v>2877</v>
      </c>
      <c r="P2619" s="4" t="s">
        <v>2870</v>
      </c>
      <c r="Q2619" s="4" t="s">
        <v>2874</v>
      </c>
      <c r="S2619">
        <v>1</v>
      </c>
      <c r="T2619" t="s">
        <v>39</v>
      </c>
      <c r="X2619" t="s">
        <v>40</v>
      </c>
      <c r="AA2619" s="4" t="s">
        <v>2867</v>
      </c>
    </row>
    <row r="2620" spans="5:27">
      <c r="E2620">
        <v>641</v>
      </c>
      <c r="F2620" t="s">
        <v>2864</v>
      </c>
      <c r="G2620" t="s">
        <v>2865</v>
      </c>
      <c r="H2620" s="4" t="s">
        <v>2864</v>
      </c>
      <c r="I2620" t="s">
        <v>2866</v>
      </c>
      <c r="J2620" s="5" t="s">
        <v>70</v>
      </c>
      <c r="K2620" s="5" t="s">
        <v>71</v>
      </c>
      <c r="L2620" s="4" t="s">
        <v>2867</v>
      </c>
      <c r="M2620" s="4" t="s">
        <v>3250</v>
      </c>
      <c r="N2620" s="4" t="s">
        <v>2868</v>
      </c>
      <c r="O2620" s="4" t="s">
        <v>2877</v>
      </c>
      <c r="P2620" s="4" t="s">
        <v>2870</v>
      </c>
      <c r="Q2620" s="4" t="s">
        <v>2874</v>
      </c>
      <c r="S2620">
        <v>1</v>
      </c>
      <c r="T2620" t="s">
        <v>39</v>
      </c>
      <c r="X2620" t="s">
        <v>40</v>
      </c>
      <c r="AA2620" s="4" t="s">
        <v>2867</v>
      </c>
    </row>
    <row r="2621" spans="5:27">
      <c r="E2621">
        <v>641</v>
      </c>
      <c r="F2621" t="s">
        <v>2864</v>
      </c>
      <c r="G2621" t="s">
        <v>2865</v>
      </c>
      <c r="H2621" s="4" t="s">
        <v>2864</v>
      </c>
      <c r="I2621" t="s">
        <v>2866</v>
      </c>
      <c r="J2621" s="5" t="s">
        <v>70</v>
      </c>
      <c r="K2621" s="5" t="s">
        <v>71</v>
      </c>
      <c r="L2621" s="4" t="s">
        <v>2867</v>
      </c>
      <c r="M2621" s="4" t="s">
        <v>3251</v>
      </c>
      <c r="N2621" s="4" t="s">
        <v>2868</v>
      </c>
      <c r="O2621" s="4" t="s">
        <v>2877</v>
      </c>
      <c r="P2621" s="4" t="s">
        <v>2870</v>
      </c>
      <c r="Q2621" s="4" t="s">
        <v>2874</v>
      </c>
      <c r="S2621">
        <v>1</v>
      </c>
      <c r="T2621" t="s">
        <v>39</v>
      </c>
      <c r="X2621" t="s">
        <v>40</v>
      </c>
      <c r="AA2621" s="4" t="s">
        <v>2867</v>
      </c>
    </row>
    <row r="2622" spans="5:27">
      <c r="E2622">
        <v>641</v>
      </c>
      <c r="F2622" t="s">
        <v>2864</v>
      </c>
      <c r="G2622" t="s">
        <v>2865</v>
      </c>
      <c r="H2622" s="4" t="s">
        <v>2864</v>
      </c>
      <c r="I2622" t="s">
        <v>2866</v>
      </c>
      <c r="J2622" s="5" t="s">
        <v>70</v>
      </c>
      <c r="K2622" s="5" t="s">
        <v>71</v>
      </c>
      <c r="L2622" s="4" t="s">
        <v>2867</v>
      </c>
      <c r="M2622" s="4" t="s">
        <v>3252</v>
      </c>
      <c r="N2622" s="4" t="s">
        <v>2868</v>
      </c>
      <c r="O2622" s="4" t="s">
        <v>2877</v>
      </c>
      <c r="P2622" s="4" t="s">
        <v>2870</v>
      </c>
      <c r="Q2622" s="4" t="s">
        <v>2874</v>
      </c>
      <c r="S2622">
        <v>1</v>
      </c>
      <c r="T2622" t="s">
        <v>39</v>
      </c>
      <c r="X2622" t="s">
        <v>40</v>
      </c>
      <c r="AA2622" s="4" t="s">
        <v>2867</v>
      </c>
    </row>
    <row r="2623" spans="5:27">
      <c r="E2623">
        <v>641</v>
      </c>
      <c r="F2623" t="s">
        <v>2864</v>
      </c>
      <c r="G2623" t="s">
        <v>2865</v>
      </c>
      <c r="H2623" s="4" t="s">
        <v>2864</v>
      </c>
      <c r="I2623" t="s">
        <v>2866</v>
      </c>
      <c r="J2623" s="5" t="s">
        <v>70</v>
      </c>
      <c r="K2623" s="5" t="s">
        <v>71</v>
      </c>
      <c r="L2623" s="4" t="s">
        <v>2867</v>
      </c>
      <c r="M2623" s="4" t="s">
        <v>3253</v>
      </c>
      <c r="N2623" s="4" t="s">
        <v>2868</v>
      </c>
      <c r="O2623" s="4" t="s">
        <v>2877</v>
      </c>
      <c r="P2623" s="4" t="s">
        <v>2870</v>
      </c>
      <c r="Q2623" s="4" t="s">
        <v>2874</v>
      </c>
      <c r="S2623">
        <v>1</v>
      </c>
      <c r="T2623" t="s">
        <v>39</v>
      </c>
      <c r="X2623" t="s">
        <v>40</v>
      </c>
      <c r="AA2623" s="4" t="s">
        <v>2867</v>
      </c>
    </row>
    <row r="2624" spans="5:27">
      <c r="E2624">
        <v>641</v>
      </c>
      <c r="F2624" t="s">
        <v>2864</v>
      </c>
      <c r="G2624" t="s">
        <v>2865</v>
      </c>
      <c r="H2624" s="4" t="s">
        <v>2864</v>
      </c>
      <c r="I2624" t="s">
        <v>2866</v>
      </c>
      <c r="J2624" s="5" t="s">
        <v>70</v>
      </c>
      <c r="K2624" s="5" t="s">
        <v>71</v>
      </c>
      <c r="L2624" s="4" t="s">
        <v>2867</v>
      </c>
      <c r="M2624" s="4" t="s">
        <v>3254</v>
      </c>
      <c r="N2624" s="4" t="s">
        <v>2868</v>
      </c>
      <c r="O2624" s="4" t="s">
        <v>2877</v>
      </c>
      <c r="P2624" s="4" t="s">
        <v>2870</v>
      </c>
      <c r="Q2624" s="4" t="s">
        <v>2874</v>
      </c>
      <c r="S2624">
        <v>1</v>
      </c>
      <c r="T2624" t="s">
        <v>39</v>
      </c>
      <c r="X2624" t="s">
        <v>40</v>
      </c>
      <c r="AA2624" s="4" t="s">
        <v>2867</v>
      </c>
    </row>
    <row r="2625" spans="5:27">
      <c r="E2625">
        <v>641</v>
      </c>
      <c r="F2625" t="s">
        <v>2864</v>
      </c>
      <c r="G2625" t="s">
        <v>2865</v>
      </c>
      <c r="H2625" s="4" t="s">
        <v>2864</v>
      </c>
      <c r="I2625" t="s">
        <v>2866</v>
      </c>
      <c r="J2625" s="5" t="s">
        <v>70</v>
      </c>
      <c r="K2625" s="5" t="s">
        <v>71</v>
      </c>
      <c r="L2625" s="4" t="s">
        <v>2867</v>
      </c>
      <c r="M2625" s="4" t="s">
        <v>3255</v>
      </c>
      <c r="N2625" s="4" t="s">
        <v>2868</v>
      </c>
      <c r="O2625" s="4" t="s">
        <v>2877</v>
      </c>
      <c r="P2625" s="4" t="s">
        <v>2870</v>
      </c>
      <c r="Q2625" s="4" t="s">
        <v>2874</v>
      </c>
      <c r="S2625">
        <v>1</v>
      </c>
      <c r="T2625" t="s">
        <v>39</v>
      </c>
      <c r="X2625" t="s">
        <v>40</v>
      </c>
      <c r="AA2625" s="4" t="s">
        <v>2867</v>
      </c>
    </row>
    <row r="2626" spans="5:27">
      <c r="E2626">
        <v>641</v>
      </c>
      <c r="F2626" t="s">
        <v>2864</v>
      </c>
      <c r="G2626" t="s">
        <v>2865</v>
      </c>
      <c r="H2626" s="4" t="s">
        <v>2864</v>
      </c>
      <c r="I2626" t="s">
        <v>2866</v>
      </c>
      <c r="J2626" s="5" t="s">
        <v>70</v>
      </c>
      <c r="K2626" s="5" t="s">
        <v>71</v>
      </c>
      <c r="L2626" s="4" t="s">
        <v>2867</v>
      </c>
      <c r="M2626" s="4" t="s">
        <v>3256</v>
      </c>
      <c r="N2626" s="4" t="s">
        <v>2868</v>
      </c>
      <c r="O2626" s="4" t="s">
        <v>2877</v>
      </c>
      <c r="P2626" s="4" t="s">
        <v>2870</v>
      </c>
      <c r="Q2626" s="4" t="s">
        <v>2874</v>
      </c>
      <c r="S2626">
        <v>1</v>
      </c>
      <c r="T2626" t="s">
        <v>39</v>
      </c>
      <c r="X2626" t="s">
        <v>40</v>
      </c>
      <c r="AA2626" s="4" t="s">
        <v>2867</v>
      </c>
    </row>
    <row r="2627" spans="5:27">
      <c r="E2627">
        <v>641</v>
      </c>
      <c r="F2627" t="s">
        <v>2864</v>
      </c>
      <c r="G2627" t="s">
        <v>2865</v>
      </c>
      <c r="H2627" s="4" t="s">
        <v>2864</v>
      </c>
      <c r="I2627" t="s">
        <v>2866</v>
      </c>
      <c r="J2627" s="5" t="s">
        <v>70</v>
      </c>
      <c r="K2627" s="5" t="s">
        <v>71</v>
      </c>
      <c r="L2627" s="4" t="s">
        <v>2867</v>
      </c>
      <c r="M2627" s="4" t="s">
        <v>3257</v>
      </c>
      <c r="N2627" s="4" t="s">
        <v>2868</v>
      </c>
      <c r="O2627" s="4" t="s">
        <v>2877</v>
      </c>
      <c r="P2627" s="4" t="s">
        <v>2870</v>
      </c>
      <c r="Q2627" s="4" t="s">
        <v>2874</v>
      </c>
      <c r="S2627">
        <v>1</v>
      </c>
      <c r="T2627" t="s">
        <v>39</v>
      </c>
      <c r="X2627" t="s">
        <v>40</v>
      </c>
      <c r="AA2627" s="4" t="s">
        <v>2867</v>
      </c>
    </row>
    <row r="2628" spans="5:27">
      <c r="E2628">
        <v>641</v>
      </c>
      <c r="F2628" t="s">
        <v>2864</v>
      </c>
      <c r="G2628" t="s">
        <v>2865</v>
      </c>
      <c r="H2628" s="4" t="s">
        <v>2864</v>
      </c>
      <c r="I2628" t="s">
        <v>2866</v>
      </c>
      <c r="J2628" s="5" t="s">
        <v>70</v>
      </c>
      <c r="K2628" s="5" t="s">
        <v>71</v>
      </c>
      <c r="L2628" s="4" t="s">
        <v>2867</v>
      </c>
      <c r="M2628" s="4" t="s">
        <v>3258</v>
      </c>
      <c r="N2628" s="4" t="s">
        <v>2868</v>
      </c>
      <c r="O2628" s="4" t="s">
        <v>2877</v>
      </c>
      <c r="P2628" s="4" t="s">
        <v>2870</v>
      </c>
      <c r="Q2628" s="4" t="s">
        <v>2874</v>
      </c>
      <c r="S2628">
        <v>1</v>
      </c>
      <c r="T2628" t="s">
        <v>39</v>
      </c>
      <c r="X2628" t="s">
        <v>40</v>
      </c>
      <c r="AA2628" s="4" t="s">
        <v>2867</v>
      </c>
    </row>
    <row r="2629" spans="5:27">
      <c r="E2629">
        <v>641</v>
      </c>
      <c r="F2629" t="s">
        <v>2864</v>
      </c>
      <c r="G2629" t="s">
        <v>2865</v>
      </c>
      <c r="H2629" s="4" t="s">
        <v>2864</v>
      </c>
      <c r="I2629" t="s">
        <v>2866</v>
      </c>
      <c r="J2629" s="5" t="s">
        <v>70</v>
      </c>
      <c r="K2629" s="5" t="s">
        <v>71</v>
      </c>
      <c r="L2629" s="4" t="s">
        <v>2867</v>
      </c>
      <c r="M2629" s="4" t="s">
        <v>3259</v>
      </c>
      <c r="N2629" s="4" t="s">
        <v>2868</v>
      </c>
      <c r="O2629" s="4" t="s">
        <v>2877</v>
      </c>
      <c r="P2629" s="4" t="s">
        <v>2870</v>
      </c>
      <c r="Q2629" s="4" t="s">
        <v>2874</v>
      </c>
      <c r="S2629">
        <v>1</v>
      </c>
      <c r="T2629" t="s">
        <v>39</v>
      </c>
      <c r="X2629" t="s">
        <v>40</v>
      </c>
      <c r="AA2629" s="4" t="s">
        <v>2867</v>
      </c>
    </row>
    <row r="2630" spans="5:27">
      <c r="E2630">
        <v>641</v>
      </c>
      <c r="F2630" t="s">
        <v>2864</v>
      </c>
      <c r="G2630" t="s">
        <v>2865</v>
      </c>
      <c r="H2630" s="4" t="s">
        <v>2864</v>
      </c>
      <c r="I2630" t="s">
        <v>2866</v>
      </c>
      <c r="J2630" s="5" t="s">
        <v>70</v>
      </c>
      <c r="K2630" s="5" t="s">
        <v>71</v>
      </c>
      <c r="L2630" s="4" t="s">
        <v>2867</v>
      </c>
      <c r="M2630" s="4" t="s">
        <v>3260</v>
      </c>
      <c r="N2630" s="4" t="s">
        <v>2868</v>
      </c>
      <c r="O2630" s="4" t="s">
        <v>2877</v>
      </c>
      <c r="P2630" s="4" t="s">
        <v>2870</v>
      </c>
      <c r="Q2630" s="4" t="s">
        <v>2874</v>
      </c>
      <c r="S2630">
        <v>1</v>
      </c>
      <c r="T2630" t="s">
        <v>39</v>
      </c>
      <c r="X2630" t="s">
        <v>40</v>
      </c>
      <c r="AA2630" s="4" t="s">
        <v>2867</v>
      </c>
    </row>
    <row r="2631" spans="5:27">
      <c r="E2631">
        <v>641</v>
      </c>
      <c r="F2631" t="s">
        <v>2864</v>
      </c>
      <c r="G2631" t="s">
        <v>2865</v>
      </c>
      <c r="H2631" s="4" t="s">
        <v>2864</v>
      </c>
      <c r="I2631" t="s">
        <v>2866</v>
      </c>
      <c r="J2631" s="5" t="s">
        <v>70</v>
      </c>
      <c r="K2631" s="5" t="s">
        <v>71</v>
      </c>
      <c r="L2631" s="4" t="s">
        <v>2867</v>
      </c>
      <c r="M2631" s="4" t="s">
        <v>3261</v>
      </c>
      <c r="N2631" s="4" t="s">
        <v>2868</v>
      </c>
      <c r="O2631" s="4" t="s">
        <v>2877</v>
      </c>
      <c r="P2631" s="4" t="s">
        <v>2870</v>
      </c>
      <c r="Q2631" s="4" t="s">
        <v>2874</v>
      </c>
      <c r="S2631">
        <v>1</v>
      </c>
      <c r="T2631" t="s">
        <v>39</v>
      </c>
      <c r="X2631" t="s">
        <v>40</v>
      </c>
      <c r="AA2631" s="4" t="s">
        <v>2867</v>
      </c>
    </row>
    <row r="2632" spans="5:27">
      <c r="E2632">
        <v>641</v>
      </c>
      <c r="F2632" t="s">
        <v>2864</v>
      </c>
      <c r="G2632" t="s">
        <v>2865</v>
      </c>
      <c r="H2632" s="4" t="s">
        <v>2864</v>
      </c>
      <c r="I2632" t="s">
        <v>2866</v>
      </c>
      <c r="J2632" s="5" t="s">
        <v>70</v>
      </c>
      <c r="K2632" s="5" t="s">
        <v>71</v>
      </c>
      <c r="L2632" s="4" t="s">
        <v>2867</v>
      </c>
      <c r="M2632" s="4" t="s">
        <v>3262</v>
      </c>
      <c r="N2632" s="4" t="s">
        <v>2868</v>
      </c>
      <c r="O2632" s="4" t="s">
        <v>2877</v>
      </c>
      <c r="P2632" s="4" t="s">
        <v>2870</v>
      </c>
      <c r="Q2632" s="4" t="s">
        <v>2874</v>
      </c>
      <c r="S2632">
        <v>1</v>
      </c>
      <c r="T2632" t="s">
        <v>39</v>
      </c>
      <c r="X2632" t="s">
        <v>40</v>
      </c>
      <c r="AA2632" s="4" t="s">
        <v>2867</v>
      </c>
    </row>
    <row r="2633" spans="5:27">
      <c r="E2633">
        <v>641</v>
      </c>
      <c r="F2633" t="s">
        <v>2864</v>
      </c>
      <c r="G2633" t="s">
        <v>2865</v>
      </c>
      <c r="H2633" s="4" t="s">
        <v>2864</v>
      </c>
      <c r="I2633" t="s">
        <v>2866</v>
      </c>
      <c r="J2633" s="5" t="s">
        <v>70</v>
      </c>
      <c r="K2633" s="5" t="s">
        <v>71</v>
      </c>
      <c r="L2633" s="4" t="s">
        <v>2867</v>
      </c>
      <c r="M2633" s="4" t="s">
        <v>3263</v>
      </c>
      <c r="N2633" s="4" t="s">
        <v>2868</v>
      </c>
      <c r="O2633" s="4" t="s">
        <v>2877</v>
      </c>
      <c r="P2633" s="4" t="s">
        <v>2870</v>
      </c>
      <c r="Q2633" s="4" t="s">
        <v>2874</v>
      </c>
      <c r="S2633">
        <v>1</v>
      </c>
      <c r="T2633" t="s">
        <v>39</v>
      </c>
      <c r="X2633" t="s">
        <v>40</v>
      </c>
      <c r="AA2633" s="4" t="s">
        <v>2867</v>
      </c>
    </row>
    <row r="2634" spans="5:27">
      <c r="E2634">
        <v>641</v>
      </c>
      <c r="F2634" t="s">
        <v>2864</v>
      </c>
      <c r="G2634" t="s">
        <v>2865</v>
      </c>
      <c r="H2634" s="4" t="s">
        <v>2864</v>
      </c>
      <c r="I2634" t="s">
        <v>2866</v>
      </c>
      <c r="J2634" s="5" t="s">
        <v>70</v>
      </c>
      <c r="K2634" s="5" t="s">
        <v>71</v>
      </c>
      <c r="L2634" s="4" t="s">
        <v>2867</v>
      </c>
      <c r="M2634" s="4" t="s">
        <v>3264</v>
      </c>
      <c r="N2634" s="4" t="s">
        <v>2868</v>
      </c>
      <c r="O2634" s="4" t="s">
        <v>2877</v>
      </c>
      <c r="P2634" s="4" t="s">
        <v>2870</v>
      </c>
      <c r="Q2634" s="4" t="s">
        <v>2874</v>
      </c>
      <c r="S2634">
        <v>1</v>
      </c>
      <c r="T2634" t="s">
        <v>39</v>
      </c>
      <c r="X2634" t="s">
        <v>40</v>
      </c>
      <c r="AA2634" s="4" t="s">
        <v>2867</v>
      </c>
    </row>
    <row r="2635" spans="5:27">
      <c r="E2635">
        <v>641</v>
      </c>
      <c r="F2635" t="s">
        <v>2864</v>
      </c>
      <c r="G2635" t="s">
        <v>2865</v>
      </c>
      <c r="H2635" s="4" t="s">
        <v>2864</v>
      </c>
      <c r="I2635" t="s">
        <v>2866</v>
      </c>
      <c r="J2635" s="5" t="s">
        <v>70</v>
      </c>
      <c r="K2635" s="5" t="s">
        <v>71</v>
      </c>
      <c r="L2635" s="4" t="s">
        <v>2867</v>
      </c>
      <c r="M2635" s="4" t="s">
        <v>3265</v>
      </c>
      <c r="N2635" s="4" t="s">
        <v>2868</v>
      </c>
      <c r="O2635" s="4" t="s">
        <v>2877</v>
      </c>
      <c r="P2635" s="4" t="s">
        <v>2870</v>
      </c>
      <c r="Q2635" s="4" t="s">
        <v>2874</v>
      </c>
      <c r="S2635">
        <v>1</v>
      </c>
      <c r="T2635" t="s">
        <v>39</v>
      </c>
      <c r="X2635" t="s">
        <v>40</v>
      </c>
      <c r="AA2635" s="4" t="s">
        <v>2867</v>
      </c>
    </row>
    <row r="2636" spans="5:27">
      <c r="E2636">
        <v>641</v>
      </c>
      <c r="F2636" t="s">
        <v>2864</v>
      </c>
      <c r="G2636" t="s">
        <v>2865</v>
      </c>
      <c r="H2636" s="4" t="s">
        <v>2864</v>
      </c>
      <c r="I2636" t="s">
        <v>2866</v>
      </c>
      <c r="J2636" s="5" t="s">
        <v>70</v>
      </c>
      <c r="K2636" s="5" t="s">
        <v>71</v>
      </c>
      <c r="L2636" s="4" t="s">
        <v>2867</v>
      </c>
      <c r="M2636" s="4" t="s">
        <v>3266</v>
      </c>
      <c r="N2636" s="4" t="s">
        <v>2868</v>
      </c>
      <c r="O2636" s="4" t="s">
        <v>2877</v>
      </c>
      <c r="P2636" s="4" t="s">
        <v>2870</v>
      </c>
      <c r="Q2636" s="4" t="s">
        <v>2874</v>
      </c>
      <c r="S2636">
        <v>1</v>
      </c>
      <c r="T2636" t="s">
        <v>39</v>
      </c>
      <c r="X2636" t="s">
        <v>40</v>
      </c>
      <c r="AA2636" s="4" t="s">
        <v>2867</v>
      </c>
    </row>
    <row r="2637" spans="5:27">
      <c r="E2637">
        <v>641</v>
      </c>
      <c r="F2637" t="s">
        <v>2864</v>
      </c>
      <c r="G2637" t="s">
        <v>2865</v>
      </c>
      <c r="H2637" s="4" t="s">
        <v>2864</v>
      </c>
      <c r="I2637" t="s">
        <v>2866</v>
      </c>
      <c r="J2637" s="5" t="s">
        <v>70</v>
      </c>
      <c r="K2637" s="5" t="s">
        <v>71</v>
      </c>
      <c r="L2637" s="4" t="s">
        <v>2867</v>
      </c>
      <c r="M2637" s="4" t="s">
        <v>3267</v>
      </c>
      <c r="N2637" s="4" t="s">
        <v>2868</v>
      </c>
      <c r="O2637" s="4" t="s">
        <v>2877</v>
      </c>
      <c r="P2637" s="4" t="s">
        <v>2870</v>
      </c>
      <c r="Q2637" s="4" t="s">
        <v>2874</v>
      </c>
      <c r="S2637">
        <v>1</v>
      </c>
      <c r="T2637" t="s">
        <v>39</v>
      </c>
      <c r="X2637" t="s">
        <v>40</v>
      </c>
      <c r="AA2637" s="4" t="s">
        <v>2867</v>
      </c>
    </row>
    <row r="2638" spans="5:27">
      <c r="E2638">
        <v>641</v>
      </c>
      <c r="F2638" t="s">
        <v>2864</v>
      </c>
      <c r="G2638" t="s">
        <v>2865</v>
      </c>
      <c r="H2638" s="4" t="s">
        <v>2864</v>
      </c>
      <c r="I2638" t="s">
        <v>2866</v>
      </c>
      <c r="J2638" s="5" t="s">
        <v>70</v>
      </c>
      <c r="K2638" s="5" t="s">
        <v>71</v>
      </c>
      <c r="L2638" s="4" t="s">
        <v>2867</v>
      </c>
      <c r="M2638" s="4" t="s">
        <v>3268</v>
      </c>
      <c r="N2638" s="4" t="s">
        <v>2868</v>
      </c>
      <c r="O2638" s="4" t="s">
        <v>2877</v>
      </c>
      <c r="P2638" s="4" t="s">
        <v>2870</v>
      </c>
      <c r="Q2638" s="4" t="s">
        <v>2874</v>
      </c>
      <c r="S2638">
        <v>1</v>
      </c>
      <c r="T2638" t="s">
        <v>39</v>
      </c>
      <c r="X2638" t="s">
        <v>40</v>
      </c>
      <c r="AA2638" s="4" t="s">
        <v>2867</v>
      </c>
    </row>
    <row r="2639" spans="5:27">
      <c r="E2639">
        <v>641</v>
      </c>
      <c r="F2639" t="s">
        <v>2864</v>
      </c>
      <c r="G2639" t="s">
        <v>2865</v>
      </c>
      <c r="H2639" s="4" t="s">
        <v>2864</v>
      </c>
      <c r="I2639" t="s">
        <v>2866</v>
      </c>
      <c r="J2639" s="5" t="s">
        <v>70</v>
      </c>
      <c r="K2639" s="5" t="s">
        <v>71</v>
      </c>
      <c r="L2639" s="4" t="s">
        <v>2867</v>
      </c>
      <c r="M2639" s="4" t="s">
        <v>3269</v>
      </c>
      <c r="N2639" s="4" t="s">
        <v>2868</v>
      </c>
      <c r="O2639" s="4" t="s">
        <v>2877</v>
      </c>
      <c r="P2639" s="4" t="s">
        <v>2870</v>
      </c>
      <c r="Q2639" s="4" t="s">
        <v>2874</v>
      </c>
      <c r="S2639">
        <v>1</v>
      </c>
      <c r="T2639" t="s">
        <v>39</v>
      </c>
      <c r="X2639" t="s">
        <v>40</v>
      </c>
      <c r="AA2639" s="4" t="s">
        <v>2867</v>
      </c>
    </row>
    <row r="2640" spans="5:27">
      <c r="E2640">
        <v>641</v>
      </c>
      <c r="F2640" t="s">
        <v>2864</v>
      </c>
      <c r="G2640" t="s">
        <v>2865</v>
      </c>
      <c r="H2640" s="4" t="s">
        <v>2864</v>
      </c>
      <c r="I2640" t="s">
        <v>2866</v>
      </c>
      <c r="J2640" s="5" t="s">
        <v>70</v>
      </c>
      <c r="K2640" s="5" t="s">
        <v>71</v>
      </c>
      <c r="L2640" s="4" t="s">
        <v>2867</v>
      </c>
      <c r="M2640" s="4" t="s">
        <v>3270</v>
      </c>
      <c r="N2640" s="4" t="s">
        <v>2868</v>
      </c>
      <c r="O2640" s="4" t="s">
        <v>2877</v>
      </c>
      <c r="P2640" s="4" t="s">
        <v>2870</v>
      </c>
      <c r="Q2640" s="4" t="s">
        <v>2874</v>
      </c>
      <c r="S2640">
        <v>1</v>
      </c>
      <c r="T2640" t="s">
        <v>39</v>
      </c>
      <c r="X2640" t="s">
        <v>40</v>
      </c>
      <c r="AA2640" s="4" t="s">
        <v>2867</v>
      </c>
    </row>
    <row r="2641" spans="5:27">
      <c r="E2641">
        <v>641</v>
      </c>
      <c r="F2641" t="s">
        <v>2864</v>
      </c>
      <c r="G2641" t="s">
        <v>2865</v>
      </c>
      <c r="H2641" s="4" t="s">
        <v>2864</v>
      </c>
      <c r="I2641" t="s">
        <v>2866</v>
      </c>
      <c r="J2641" s="5" t="s">
        <v>70</v>
      </c>
      <c r="K2641" s="5" t="s">
        <v>71</v>
      </c>
      <c r="L2641" s="4" t="s">
        <v>2867</v>
      </c>
      <c r="M2641" s="4" t="s">
        <v>3271</v>
      </c>
      <c r="N2641" s="4" t="s">
        <v>2868</v>
      </c>
      <c r="O2641" s="4" t="s">
        <v>2877</v>
      </c>
      <c r="P2641" s="4" t="s">
        <v>2870</v>
      </c>
      <c r="Q2641" s="4" t="s">
        <v>2874</v>
      </c>
      <c r="S2641">
        <v>1</v>
      </c>
      <c r="T2641" t="s">
        <v>39</v>
      </c>
      <c r="X2641" t="s">
        <v>40</v>
      </c>
      <c r="AA2641" s="4" t="s">
        <v>2867</v>
      </c>
    </row>
    <row r="2642" spans="5:27">
      <c r="E2642">
        <v>641</v>
      </c>
      <c r="F2642" t="s">
        <v>2864</v>
      </c>
      <c r="G2642" t="s">
        <v>2865</v>
      </c>
      <c r="H2642" s="4" t="s">
        <v>2864</v>
      </c>
      <c r="I2642" t="s">
        <v>2866</v>
      </c>
      <c r="J2642" s="5" t="s">
        <v>70</v>
      </c>
      <c r="K2642" s="5" t="s">
        <v>71</v>
      </c>
      <c r="L2642" s="4" t="s">
        <v>2867</v>
      </c>
      <c r="M2642" s="4" t="s">
        <v>3272</v>
      </c>
      <c r="N2642" s="4" t="s">
        <v>2868</v>
      </c>
      <c r="O2642" s="4" t="s">
        <v>2877</v>
      </c>
      <c r="P2642" s="4" t="s">
        <v>2870</v>
      </c>
      <c r="Q2642" s="4" t="s">
        <v>2874</v>
      </c>
      <c r="S2642">
        <v>1</v>
      </c>
      <c r="T2642" t="s">
        <v>39</v>
      </c>
      <c r="X2642" t="s">
        <v>40</v>
      </c>
      <c r="AA2642" s="4" t="s">
        <v>2867</v>
      </c>
    </row>
    <row r="2643" spans="5:27">
      <c r="E2643">
        <v>641</v>
      </c>
      <c r="F2643" t="s">
        <v>2864</v>
      </c>
      <c r="G2643" t="s">
        <v>2865</v>
      </c>
      <c r="H2643" s="4" t="s">
        <v>2864</v>
      </c>
      <c r="I2643" t="s">
        <v>2866</v>
      </c>
      <c r="J2643" s="5" t="s">
        <v>70</v>
      </c>
      <c r="K2643" s="5" t="s">
        <v>71</v>
      </c>
      <c r="L2643" s="4" t="s">
        <v>2867</v>
      </c>
      <c r="M2643" s="4" t="s">
        <v>3273</v>
      </c>
      <c r="N2643" s="4" t="s">
        <v>2868</v>
      </c>
      <c r="O2643" s="4" t="s">
        <v>2877</v>
      </c>
      <c r="P2643" s="4" t="s">
        <v>2870</v>
      </c>
      <c r="Q2643" s="4" t="s">
        <v>2874</v>
      </c>
      <c r="S2643">
        <v>1</v>
      </c>
      <c r="T2643" t="s">
        <v>39</v>
      </c>
      <c r="X2643" t="s">
        <v>40</v>
      </c>
      <c r="AA2643" s="4" t="s">
        <v>2867</v>
      </c>
    </row>
    <row r="2644" spans="5:27">
      <c r="E2644">
        <v>641</v>
      </c>
      <c r="F2644" t="s">
        <v>2864</v>
      </c>
      <c r="G2644" t="s">
        <v>2865</v>
      </c>
      <c r="H2644" s="4" t="s">
        <v>2864</v>
      </c>
      <c r="I2644" t="s">
        <v>2866</v>
      </c>
      <c r="J2644" s="5" t="s">
        <v>70</v>
      </c>
      <c r="K2644" s="5" t="s">
        <v>71</v>
      </c>
      <c r="L2644" s="4" t="s">
        <v>2867</v>
      </c>
      <c r="M2644" s="4" t="s">
        <v>3274</v>
      </c>
      <c r="N2644" s="4" t="s">
        <v>2868</v>
      </c>
      <c r="O2644" s="4" t="s">
        <v>2877</v>
      </c>
      <c r="P2644" s="4" t="s">
        <v>2870</v>
      </c>
      <c r="Q2644" s="4" t="s">
        <v>2874</v>
      </c>
      <c r="S2644">
        <v>1</v>
      </c>
      <c r="T2644" t="s">
        <v>39</v>
      </c>
      <c r="X2644" t="s">
        <v>40</v>
      </c>
      <c r="AA2644" s="4" t="s">
        <v>2867</v>
      </c>
    </row>
    <row r="2645" spans="5:27">
      <c r="E2645">
        <v>641</v>
      </c>
      <c r="F2645" t="s">
        <v>2864</v>
      </c>
      <c r="G2645" t="s">
        <v>2865</v>
      </c>
      <c r="H2645" s="4" t="s">
        <v>2864</v>
      </c>
      <c r="I2645" t="s">
        <v>2866</v>
      </c>
      <c r="J2645" s="5" t="s">
        <v>70</v>
      </c>
      <c r="K2645" s="5" t="s">
        <v>71</v>
      </c>
      <c r="L2645" s="4" t="s">
        <v>2867</v>
      </c>
      <c r="M2645" s="4" t="s">
        <v>3275</v>
      </c>
      <c r="N2645" s="4" t="s">
        <v>2868</v>
      </c>
      <c r="O2645" s="4" t="s">
        <v>2877</v>
      </c>
      <c r="P2645" s="4" t="s">
        <v>2870</v>
      </c>
      <c r="Q2645" s="4" t="s">
        <v>2874</v>
      </c>
      <c r="S2645">
        <v>1</v>
      </c>
      <c r="T2645" t="s">
        <v>39</v>
      </c>
      <c r="X2645" t="s">
        <v>40</v>
      </c>
      <c r="AA2645" s="4" t="s">
        <v>2867</v>
      </c>
    </row>
    <row r="2646" spans="5:27">
      <c r="E2646">
        <v>641</v>
      </c>
      <c r="F2646" t="s">
        <v>2864</v>
      </c>
      <c r="G2646" t="s">
        <v>2865</v>
      </c>
      <c r="H2646" s="4" t="s">
        <v>2864</v>
      </c>
      <c r="I2646" t="s">
        <v>2866</v>
      </c>
      <c r="J2646" s="5" t="s">
        <v>70</v>
      </c>
      <c r="K2646" s="5" t="s">
        <v>71</v>
      </c>
      <c r="L2646" s="4" t="s">
        <v>2867</v>
      </c>
      <c r="M2646" s="4" t="s">
        <v>3276</v>
      </c>
      <c r="N2646" s="4" t="s">
        <v>2868</v>
      </c>
      <c r="O2646" s="4" t="s">
        <v>2877</v>
      </c>
      <c r="P2646" s="4" t="s">
        <v>2870</v>
      </c>
      <c r="Q2646" s="4" t="s">
        <v>2874</v>
      </c>
      <c r="S2646">
        <v>1</v>
      </c>
      <c r="T2646" t="s">
        <v>39</v>
      </c>
      <c r="X2646" t="s">
        <v>40</v>
      </c>
      <c r="AA2646" s="4" t="s">
        <v>2867</v>
      </c>
    </row>
    <row r="2647" spans="5:27">
      <c r="E2647">
        <v>641</v>
      </c>
      <c r="F2647" t="s">
        <v>2864</v>
      </c>
      <c r="G2647" t="s">
        <v>2865</v>
      </c>
      <c r="H2647" s="4" t="s">
        <v>2864</v>
      </c>
      <c r="I2647" t="s">
        <v>2866</v>
      </c>
      <c r="J2647" s="5" t="s">
        <v>70</v>
      </c>
      <c r="K2647" s="5" t="s">
        <v>71</v>
      </c>
      <c r="L2647" s="4" t="s">
        <v>2867</v>
      </c>
      <c r="M2647" s="4" t="s">
        <v>3277</v>
      </c>
      <c r="N2647" s="4" t="s">
        <v>2868</v>
      </c>
      <c r="O2647" s="4" t="s">
        <v>2877</v>
      </c>
      <c r="P2647" s="4" t="s">
        <v>2870</v>
      </c>
      <c r="Q2647" s="4" t="s">
        <v>2874</v>
      </c>
      <c r="S2647">
        <v>1</v>
      </c>
      <c r="T2647" t="s">
        <v>39</v>
      </c>
      <c r="X2647" t="s">
        <v>40</v>
      </c>
      <c r="AA2647" s="4" t="s">
        <v>2867</v>
      </c>
    </row>
    <row r="2648" spans="5:27">
      <c r="E2648">
        <v>641</v>
      </c>
      <c r="F2648" t="s">
        <v>2864</v>
      </c>
      <c r="G2648" t="s">
        <v>2865</v>
      </c>
      <c r="H2648" s="4" t="s">
        <v>2864</v>
      </c>
      <c r="I2648" t="s">
        <v>2866</v>
      </c>
      <c r="J2648" s="5" t="s">
        <v>70</v>
      </c>
      <c r="K2648" s="5" t="s">
        <v>71</v>
      </c>
      <c r="L2648" s="4" t="s">
        <v>2867</v>
      </c>
      <c r="M2648" s="4" t="s">
        <v>3278</v>
      </c>
      <c r="N2648" s="4" t="s">
        <v>2868</v>
      </c>
      <c r="O2648" s="4" t="s">
        <v>2877</v>
      </c>
      <c r="P2648" s="4" t="s">
        <v>2870</v>
      </c>
      <c r="Q2648" s="4" t="s">
        <v>2874</v>
      </c>
      <c r="S2648">
        <v>1</v>
      </c>
      <c r="T2648" t="s">
        <v>39</v>
      </c>
      <c r="X2648" t="s">
        <v>40</v>
      </c>
      <c r="AA2648" s="4" t="s">
        <v>2867</v>
      </c>
    </row>
    <row r="2649" spans="5:27">
      <c r="E2649">
        <v>641</v>
      </c>
      <c r="F2649" t="s">
        <v>2864</v>
      </c>
      <c r="G2649" t="s">
        <v>2865</v>
      </c>
      <c r="H2649" s="4" t="s">
        <v>2864</v>
      </c>
      <c r="I2649" t="s">
        <v>2866</v>
      </c>
      <c r="J2649" s="5" t="s">
        <v>70</v>
      </c>
      <c r="K2649" s="5" t="s">
        <v>71</v>
      </c>
      <c r="L2649" s="4" t="s">
        <v>2867</v>
      </c>
      <c r="M2649" s="4" t="s">
        <v>3279</v>
      </c>
      <c r="N2649" s="4" t="s">
        <v>2868</v>
      </c>
      <c r="O2649" s="4" t="s">
        <v>2877</v>
      </c>
      <c r="P2649" s="4" t="s">
        <v>2870</v>
      </c>
      <c r="Q2649" s="4" t="s">
        <v>2874</v>
      </c>
      <c r="S2649">
        <v>1</v>
      </c>
      <c r="T2649" t="s">
        <v>39</v>
      </c>
      <c r="X2649" t="s">
        <v>40</v>
      </c>
      <c r="AA2649" s="4" t="s">
        <v>2867</v>
      </c>
    </row>
    <row r="2650" spans="5:27">
      <c r="E2650">
        <v>641</v>
      </c>
      <c r="F2650" t="s">
        <v>2864</v>
      </c>
      <c r="G2650" t="s">
        <v>2865</v>
      </c>
      <c r="H2650" s="4" t="s">
        <v>2864</v>
      </c>
      <c r="I2650" t="s">
        <v>2866</v>
      </c>
      <c r="J2650" s="5" t="s">
        <v>70</v>
      </c>
      <c r="K2650" s="5" t="s">
        <v>71</v>
      </c>
      <c r="L2650" s="4" t="s">
        <v>2867</v>
      </c>
      <c r="M2650" s="4" t="s">
        <v>3280</v>
      </c>
      <c r="N2650" s="4" t="s">
        <v>2868</v>
      </c>
      <c r="O2650" s="4" t="s">
        <v>2877</v>
      </c>
      <c r="P2650" s="4" t="s">
        <v>2870</v>
      </c>
      <c r="Q2650" s="4" t="s">
        <v>2874</v>
      </c>
      <c r="S2650">
        <v>1</v>
      </c>
      <c r="T2650" t="s">
        <v>39</v>
      </c>
      <c r="X2650" t="s">
        <v>40</v>
      </c>
      <c r="AA2650" s="4" t="s">
        <v>2867</v>
      </c>
    </row>
    <row r="2651" spans="5:27">
      <c r="E2651">
        <v>641</v>
      </c>
      <c r="F2651" t="s">
        <v>2864</v>
      </c>
      <c r="G2651" t="s">
        <v>2865</v>
      </c>
      <c r="H2651" s="4" t="s">
        <v>2864</v>
      </c>
      <c r="I2651" t="s">
        <v>2866</v>
      </c>
      <c r="J2651" s="5" t="s">
        <v>70</v>
      </c>
      <c r="K2651" s="5" t="s">
        <v>71</v>
      </c>
      <c r="L2651" s="4" t="s">
        <v>2867</v>
      </c>
      <c r="M2651" s="4" t="s">
        <v>3281</v>
      </c>
      <c r="N2651" s="4" t="s">
        <v>2868</v>
      </c>
      <c r="O2651" s="4" t="s">
        <v>2877</v>
      </c>
      <c r="P2651" s="4" t="s">
        <v>2870</v>
      </c>
      <c r="Q2651" s="4" t="s">
        <v>2874</v>
      </c>
      <c r="S2651">
        <v>1</v>
      </c>
      <c r="T2651" t="s">
        <v>39</v>
      </c>
      <c r="X2651" t="s">
        <v>40</v>
      </c>
      <c r="AA2651" s="4" t="s">
        <v>2867</v>
      </c>
    </row>
    <row r="2652" spans="5:27">
      <c r="E2652">
        <v>641</v>
      </c>
      <c r="F2652" t="s">
        <v>2864</v>
      </c>
      <c r="G2652" t="s">
        <v>2865</v>
      </c>
      <c r="H2652" s="4" t="s">
        <v>2864</v>
      </c>
      <c r="I2652" t="s">
        <v>2866</v>
      </c>
      <c r="J2652" s="5" t="s">
        <v>70</v>
      </c>
      <c r="K2652" s="5" t="s">
        <v>71</v>
      </c>
      <c r="L2652" s="4" t="s">
        <v>2867</v>
      </c>
      <c r="M2652" s="4" t="s">
        <v>3282</v>
      </c>
      <c r="N2652" s="4" t="s">
        <v>2868</v>
      </c>
      <c r="O2652" s="4" t="s">
        <v>2877</v>
      </c>
      <c r="P2652" s="4" t="s">
        <v>2870</v>
      </c>
      <c r="Q2652" s="4" t="s">
        <v>2874</v>
      </c>
      <c r="S2652">
        <v>1</v>
      </c>
      <c r="T2652" t="s">
        <v>39</v>
      </c>
      <c r="X2652" t="s">
        <v>40</v>
      </c>
      <c r="AA2652" s="4" t="s">
        <v>2867</v>
      </c>
    </row>
    <row r="2653" spans="5:27">
      <c r="E2653">
        <v>641</v>
      </c>
      <c r="F2653" t="s">
        <v>2864</v>
      </c>
      <c r="G2653" t="s">
        <v>2865</v>
      </c>
      <c r="H2653" s="4" t="s">
        <v>2864</v>
      </c>
      <c r="I2653" t="s">
        <v>2866</v>
      </c>
      <c r="J2653" s="5" t="s">
        <v>70</v>
      </c>
      <c r="K2653" s="5" t="s">
        <v>71</v>
      </c>
      <c r="L2653" s="4" t="s">
        <v>2867</v>
      </c>
      <c r="M2653" s="4" t="s">
        <v>3283</v>
      </c>
      <c r="N2653" s="4" t="s">
        <v>2868</v>
      </c>
      <c r="O2653" s="4" t="s">
        <v>2877</v>
      </c>
      <c r="P2653" s="4" t="s">
        <v>2870</v>
      </c>
      <c r="Q2653" s="4" t="s">
        <v>2874</v>
      </c>
      <c r="S2653">
        <v>1</v>
      </c>
      <c r="T2653" t="s">
        <v>39</v>
      </c>
      <c r="X2653" t="s">
        <v>40</v>
      </c>
      <c r="AA2653" s="4" t="s">
        <v>2867</v>
      </c>
    </row>
    <row r="2654" spans="5:27">
      <c r="E2654">
        <v>641</v>
      </c>
      <c r="F2654" t="s">
        <v>2864</v>
      </c>
      <c r="G2654" t="s">
        <v>2865</v>
      </c>
      <c r="H2654" s="4" t="s">
        <v>2864</v>
      </c>
      <c r="I2654" t="s">
        <v>2866</v>
      </c>
      <c r="J2654" s="5" t="s">
        <v>70</v>
      </c>
      <c r="K2654" s="5" t="s">
        <v>71</v>
      </c>
      <c r="L2654" s="4" t="s">
        <v>2867</v>
      </c>
      <c r="M2654" s="4" t="s">
        <v>3284</v>
      </c>
      <c r="N2654" s="4" t="s">
        <v>2868</v>
      </c>
      <c r="O2654" s="4" t="s">
        <v>2877</v>
      </c>
      <c r="P2654" s="4" t="s">
        <v>2870</v>
      </c>
      <c r="Q2654" s="4" t="s">
        <v>2874</v>
      </c>
      <c r="S2654">
        <v>1</v>
      </c>
      <c r="T2654" t="s">
        <v>39</v>
      </c>
      <c r="X2654" t="s">
        <v>40</v>
      </c>
      <c r="AA2654" s="4" t="s">
        <v>2867</v>
      </c>
    </row>
    <row r="2655" spans="5:27">
      <c r="E2655">
        <v>641</v>
      </c>
      <c r="F2655" t="s">
        <v>2864</v>
      </c>
      <c r="G2655" t="s">
        <v>2865</v>
      </c>
      <c r="H2655" s="4" t="s">
        <v>2864</v>
      </c>
      <c r="I2655" t="s">
        <v>2866</v>
      </c>
      <c r="J2655" s="5" t="s">
        <v>70</v>
      </c>
      <c r="K2655" s="5" t="s">
        <v>71</v>
      </c>
      <c r="L2655" s="4" t="s">
        <v>2867</v>
      </c>
      <c r="M2655" s="4" t="s">
        <v>3285</v>
      </c>
      <c r="N2655" s="4" t="s">
        <v>2868</v>
      </c>
      <c r="O2655" s="4" t="s">
        <v>2877</v>
      </c>
      <c r="P2655" s="4" t="s">
        <v>2870</v>
      </c>
      <c r="Q2655" s="4" t="s">
        <v>2874</v>
      </c>
      <c r="S2655">
        <v>1</v>
      </c>
      <c r="T2655" t="s">
        <v>39</v>
      </c>
      <c r="X2655" t="s">
        <v>40</v>
      </c>
      <c r="AA2655" s="4" t="s">
        <v>2867</v>
      </c>
    </row>
    <row r="2656" spans="5:27">
      <c r="E2656">
        <v>641</v>
      </c>
      <c r="F2656" t="s">
        <v>2864</v>
      </c>
      <c r="G2656" t="s">
        <v>2865</v>
      </c>
      <c r="H2656" s="4" t="s">
        <v>2864</v>
      </c>
      <c r="I2656" t="s">
        <v>2866</v>
      </c>
      <c r="J2656" s="5" t="s">
        <v>70</v>
      </c>
      <c r="K2656" s="5" t="s">
        <v>71</v>
      </c>
      <c r="L2656" s="4" t="s">
        <v>2867</v>
      </c>
      <c r="M2656" s="4" t="s">
        <v>3286</v>
      </c>
      <c r="N2656" s="4" t="s">
        <v>2868</v>
      </c>
      <c r="O2656" s="4" t="s">
        <v>2877</v>
      </c>
      <c r="P2656" s="4" t="s">
        <v>2870</v>
      </c>
      <c r="Q2656" s="4" t="s">
        <v>2874</v>
      </c>
      <c r="S2656">
        <v>1</v>
      </c>
      <c r="T2656" t="s">
        <v>39</v>
      </c>
      <c r="X2656" t="s">
        <v>40</v>
      </c>
      <c r="AA2656" s="4" t="s">
        <v>2867</v>
      </c>
    </row>
    <row r="2657" spans="5:27">
      <c r="E2657">
        <v>641</v>
      </c>
      <c r="F2657" t="s">
        <v>2864</v>
      </c>
      <c r="G2657" t="s">
        <v>2865</v>
      </c>
      <c r="H2657" s="4" t="s">
        <v>2864</v>
      </c>
      <c r="I2657" t="s">
        <v>2866</v>
      </c>
      <c r="J2657" s="5" t="s">
        <v>70</v>
      </c>
      <c r="K2657" s="5" t="s">
        <v>71</v>
      </c>
      <c r="L2657" s="4" t="s">
        <v>2867</v>
      </c>
      <c r="M2657" s="4" t="s">
        <v>3287</v>
      </c>
      <c r="N2657" s="4" t="s">
        <v>2868</v>
      </c>
      <c r="O2657" s="4" t="s">
        <v>2877</v>
      </c>
      <c r="P2657" s="4" t="s">
        <v>2870</v>
      </c>
      <c r="Q2657" s="4" t="s">
        <v>2874</v>
      </c>
      <c r="S2657">
        <v>1</v>
      </c>
      <c r="T2657" t="s">
        <v>39</v>
      </c>
      <c r="X2657" t="s">
        <v>40</v>
      </c>
      <c r="AA2657" s="4" t="s">
        <v>2867</v>
      </c>
    </row>
    <row r="2658" spans="5:27">
      <c r="E2658">
        <v>641</v>
      </c>
      <c r="F2658" t="s">
        <v>2864</v>
      </c>
      <c r="G2658" t="s">
        <v>2865</v>
      </c>
      <c r="H2658" s="4" t="s">
        <v>2864</v>
      </c>
      <c r="I2658" t="s">
        <v>2866</v>
      </c>
      <c r="J2658" s="5" t="s">
        <v>70</v>
      </c>
      <c r="K2658" s="5" t="s">
        <v>71</v>
      </c>
      <c r="L2658" s="4" t="s">
        <v>2867</v>
      </c>
      <c r="M2658" s="4" t="s">
        <v>3288</v>
      </c>
      <c r="N2658" s="4" t="s">
        <v>2868</v>
      </c>
      <c r="O2658" s="4" t="s">
        <v>2877</v>
      </c>
      <c r="P2658" s="4" t="s">
        <v>2870</v>
      </c>
      <c r="Q2658" s="4" t="s">
        <v>2874</v>
      </c>
      <c r="S2658">
        <v>1</v>
      </c>
      <c r="T2658" t="s">
        <v>39</v>
      </c>
      <c r="X2658" t="s">
        <v>40</v>
      </c>
      <c r="AA2658" s="4" t="s">
        <v>2867</v>
      </c>
    </row>
    <row r="2659" spans="5:27">
      <c r="E2659">
        <v>641</v>
      </c>
      <c r="F2659" t="s">
        <v>2864</v>
      </c>
      <c r="G2659" t="s">
        <v>2865</v>
      </c>
      <c r="H2659" s="4" t="s">
        <v>2864</v>
      </c>
      <c r="I2659" t="s">
        <v>2866</v>
      </c>
      <c r="J2659" s="5" t="s">
        <v>70</v>
      </c>
      <c r="K2659" s="5" t="s">
        <v>71</v>
      </c>
      <c r="L2659" s="4" t="s">
        <v>2867</v>
      </c>
      <c r="M2659" s="4" t="s">
        <v>3289</v>
      </c>
      <c r="N2659" s="4" t="s">
        <v>2868</v>
      </c>
      <c r="O2659" s="4" t="s">
        <v>2877</v>
      </c>
      <c r="P2659" s="4" t="s">
        <v>2870</v>
      </c>
      <c r="Q2659" s="4" t="s">
        <v>2874</v>
      </c>
      <c r="S2659">
        <v>1</v>
      </c>
      <c r="T2659" t="s">
        <v>39</v>
      </c>
      <c r="X2659" t="s">
        <v>40</v>
      </c>
      <c r="AA2659" s="4" t="s">
        <v>2867</v>
      </c>
    </row>
    <row r="2660" spans="5:27">
      <c r="E2660">
        <v>641</v>
      </c>
      <c r="F2660" t="s">
        <v>2864</v>
      </c>
      <c r="G2660" t="s">
        <v>2865</v>
      </c>
      <c r="H2660" s="4" t="s">
        <v>2864</v>
      </c>
      <c r="I2660" t="s">
        <v>2866</v>
      </c>
      <c r="J2660" s="5" t="s">
        <v>70</v>
      </c>
      <c r="K2660" s="5" t="s">
        <v>71</v>
      </c>
      <c r="L2660" s="4" t="s">
        <v>2867</v>
      </c>
      <c r="M2660" s="4" t="s">
        <v>3290</v>
      </c>
      <c r="N2660" s="4" t="s">
        <v>2868</v>
      </c>
      <c r="O2660" s="4" t="s">
        <v>2877</v>
      </c>
      <c r="P2660" s="4" t="s">
        <v>2870</v>
      </c>
      <c r="Q2660" s="4" t="s">
        <v>2874</v>
      </c>
      <c r="S2660">
        <v>1</v>
      </c>
      <c r="T2660" t="s">
        <v>39</v>
      </c>
      <c r="X2660" t="s">
        <v>40</v>
      </c>
      <c r="AA2660" s="4" t="s">
        <v>2867</v>
      </c>
    </row>
    <row r="2661" spans="5:27">
      <c r="E2661">
        <v>641</v>
      </c>
      <c r="F2661" t="s">
        <v>2864</v>
      </c>
      <c r="G2661" t="s">
        <v>2865</v>
      </c>
      <c r="H2661" s="4" t="s">
        <v>2864</v>
      </c>
      <c r="I2661" t="s">
        <v>2866</v>
      </c>
      <c r="J2661" s="5" t="s">
        <v>70</v>
      </c>
      <c r="K2661" s="5" t="s">
        <v>71</v>
      </c>
      <c r="L2661" s="4" t="s">
        <v>2867</v>
      </c>
      <c r="M2661" s="4" t="s">
        <v>3291</v>
      </c>
      <c r="N2661" s="4" t="s">
        <v>2868</v>
      </c>
      <c r="O2661" s="4" t="s">
        <v>2877</v>
      </c>
      <c r="P2661" s="4" t="s">
        <v>2870</v>
      </c>
      <c r="Q2661" s="4" t="s">
        <v>2874</v>
      </c>
      <c r="S2661">
        <v>1</v>
      </c>
      <c r="T2661" t="s">
        <v>39</v>
      </c>
      <c r="X2661" t="s">
        <v>40</v>
      </c>
      <c r="AA2661" s="4" t="s">
        <v>2867</v>
      </c>
    </row>
    <row r="2662" spans="5:27">
      <c r="E2662">
        <v>641</v>
      </c>
      <c r="F2662" t="s">
        <v>2864</v>
      </c>
      <c r="G2662" t="s">
        <v>2865</v>
      </c>
      <c r="H2662" s="4" t="s">
        <v>2864</v>
      </c>
      <c r="I2662" t="s">
        <v>2866</v>
      </c>
      <c r="J2662" s="5" t="s">
        <v>70</v>
      </c>
      <c r="K2662" s="5" t="s">
        <v>71</v>
      </c>
      <c r="L2662" s="4" t="s">
        <v>2867</v>
      </c>
      <c r="M2662" s="4" t="s">
        <v>3292</v>
      </c>
      <c r="N2662" s="4" t="s">
        <v>2868</v>
      </c>
      <c r="O2662" s="4" t="s">
        <v>2877</v>
      </c>
      <c r="P2662" s="4" t="s">
        <v>2870</v>
      </c>
      <c r="Q2662" s="4" t="s">
        <v>2874</v>
      </c>
      <c r="S2662">
        <v>1</v>
      </c>
      <c r="T2662" t="s">
        <v>39</v>
      </c>
      <c r="X2662" t="s">
        <v>40</v>
      </c>
      <c r="AA2662" s="4" t="s">
        <v>2867</v>
      </c>
    </row>
    <row r="2663" spans="5:27">
      <c r="E2663">
        <v>641</v>
      </c>
      <c r="F2663" t="s">
        <v>2864</v>
      </c>
      <c r="G2663" t="s">
        <v>2865</v>
      </c>
      <c r="H2663" s="4" t="s">
        <v>2864</v>
      </c>
      <c r="I2663" t="s">
        <v>2866</v>
      </c>
      <c r="J2663" s="5" t="s">
        <v>70</v>
      </c>
      <c r="K2663" s="5" t="s">
        <v>71</v>
      </c>
      <c r="L2663" s="4" t="s">
        <v>2867</v>
      </c>
      <c r="M2663" s="4" t="s">
        <v>3293</v>
      </c>
      <c r="N2663" s="4" t="s">
        <v>2868</v>
      </c>
      <c r="O2663" s="4" t="s">
        <v>2877</v>
      </c>
      <c r="P2663" s="4" t="s">
        <v>2870</v>
      </c>
      <c r="Q2663" s="4" t="s">
        <v>2874</v>
      </c>
      <c r="S2663">
        <v>1</v>
      </c>
      <c r="T2663" t="s">
        <v>39</v>
      </c>
      <c r="X2663" t="s">
        <v>40</v>
      </c>
      <c r="AA2663" s="4" t="s">
        <v>2867</v>
      </c>
    </row>
    <row r="2664" spans="5:27">
      <c r="E2664">
        <v>641</v>
      </c>
      <c r="F2664" t="s">
        <v>2864</v>
      </c>
      <c r="G2664" t="s">
        <v>2865</v>
      </c>
      <c r="H2664" s="4" t="s">
        <v>2864</v>
      </c>
      <c r="I2664" t="s">
        <v>2866</v>
      </c>
      <c r="J2664" s="5" t="s">
        <v>70</v>
      </c>
      <c r="K2664" s="5" t="s">
        <v>71</v>
      </c>
      <c r="L2664" s="4" t="s">
        <v>2867</v>
      </c>
      <c r="M2664" s="4" t="s">
        <v>3294</v>
      </c>
      <c r="N2664" s="4" t="s">
        <v>2868</v>
      </c>
      <c r="O2664" s="4" t="s">
        <v>2877</v>
      </c>
      <c r="P2664" s="4" t="s">
        <v>2870</v>
      </c>
      <c r="Q2664" s="4" t="s">
        <v>2874</v>
      </c>
      <c r="S2664">
        <v>1</v>
      </c>
      <c r="T2664" t="s">
        <v>39</v>
      </c>
      <c r="X2664" t="s">
        <v>40</v>
      </c>
      <c r="AA2664" s="4" t="s">
        <v>2867</v>
      </c>
    </row>
    <row r="2665" spans="5:27">
      <c r="E2665">
        <v>641</v>
      </c>
      <c r="F2665" t="s">
        <v>2864</v>
      </c>
      <c r="G2665" t="s">
        <v>2865</v>
      </c>
      <c r="H2665" s="4" t="s">
        <v>2864</v>
      </c>
      <c r="I2665" t="s">
        <v>2866</v>
      </c>
      <c r="J2665" s="5" t="s">
        <v>70</v>
      </c>
      <c r="K2665" s="5" t="s">
        <v>71</v>
      </c>
      <c r="L2665" s="4" t="s">
        <v>2867</v>
      </c>
      <c r="M2665" s="4" t="s">
        <v>3295</v>
      </c>
      <c r="N2665" s="4" t="s">
        <v>2868</v>
      </c>
      <c r="O2665" s="4" t="s">
        <v>2877</v>
      </c>
      <c r="P2665" s="4" t="s">
        <v>2870</v>
      </c>
      <c r="Q2665" s="4" t="s">
        <v>2874</v>
      </c>
      <c r="S2665">
        <v>1</v>
      </c>
      <c r="T2665" t="s">
        <v>39</v>
      </c>
      <c r="X2665" t="s">
        <v>40</v>
      </c>
      <c r="AA2665" s="4" t="s">
        <v>2867</v>
      </c>
    </row>
    <row r="2666" spans="5:27">
      <c r="E2666">
        <v>641</v>
      </c>
      <c r="F2666" t="s">
        <v>2864</v>
      </c>
      <c r="G2666" t="s">
        <v>2865</v>
      </c>
      <c r="H2666" s="4" t="s">
        <v>2864</v>
      </c>
      <c r="I2666" t="s">
        <v>2866</v>
      </c>
      <c r="J2666" s="5" t="s">
        <v>70</v>
      </c>
      <c r="K2666" s="5" t="s">
        <v>71</v>
      </c>
      <c r="L2666" s="4" t="s">
        <v>2867</v>
      </c>
      <c r="M2666" s="4" t="s">
        <v>3296</v>
      </c>
      <c r="N2666" s="4" t="s">
        <v>2868</v>
      </c>
      <c r="O2666" s="4" t="s">
        <v>2877</v>
      </c>
      <c r="P2666" s="4" t="s">
        <v>2870</v>
      </c>
      <c r="Q2666" s="4" t="s">
        <v>2874</v>
      </c>
      <c r="S2666">
        <v>1</v>
      </c>
      <c r="T2666" t="s">
        <v>39</v>
      </c>
      <c r="X2666" t="s">
        <v>40</v>
      </c>
      <c r="AA2666" s="4" t="s">
        <v>2867</v>
      </c>
    </row>
    <row r="2667" spans="5:27">
      <c r="E2667">
        <v>641</v>
      </c>
      <c r="F2667" t="s">
        <v>2864</v>
      </c>
      <c r="G2667" t="s">
        <v>2865</v>
      </c>
      <c r="H2667" s="4" t="s">
        <v>2864</v>
      </c>
      <c r="I2667" t="s">
        <v>2866</v>
      </c>
      <c r="J2667" s="5" t="s">
        <v>70</v>
      </c>
      <c r="K2667" s="5" t="s">
        <v>71</v>
      </c>
      <c r="L2667" s="4" t="s">
        <v>2867</v>
      </c>
      <c r="M2667" s="4" t="s">
        <v>3297</v>
      </c>
      <c r="N2667" s="4" t="s">
        <v>2868</v>
      </c>
      <c r="O2667" s="4" t="s">
        <v>2877</v>
      </c>
      <c r="P2667" s="4" t="s">
        <v>2870</v>
      </c>
      <c r="Q2667" s="4" t="s">
        <v>2874</v>
      </c>
      <c r="S2667">
        <v>1</v>
      </c>
      <c r="T2667" t="s">
        <v>39</v>
      </c>
      <c r="X2667" t="s">
        <v>40</v>
      </c>
      <c r="AA2667" s="4" t="s">
        <v>2867</v>
      </c>
    </row>
    <row r="2668" spans="5:27">
      <c r="E2668">
        <v>641</v>
      </c>
      <c r="F2668" t="s">
        <v>2864</v>
      </c>
      <c r="G2668" t="s">
        <v>2865</v>
      </c>
      <c r="H2668" s="4" t="s">
        <v>2864</v>
      </c>
      <c r="I2668" t="s">
        <v>2866</v>
      </c>
      <c r="J2668" s="5" t="s">
        <v>70</v>
      </c>
      <c r="K2668" s="5" t="s">
        <v>71</v>
      </c>
      <c r="L2668" s="4" t="s">
        <v>2867</v>
      </c>
      <c r="M2668" s="4" t="s">
        <v>3298</v>
      </c>
      <c r="N2668" s="4" t="s">
        <v>2868</v>
      </c>
      <c r="O2668" s="4" t="s">
        <v>2877</v>
      </c>
      <c r="P2668" s="4" t="s">
        <v>2870</v>
      </c>
      <c r="Q2668" s="4" t="s">
        <v>2874</v>
      </c>
      <c r="S2668">
        <v>1</v>
      </c>
      <c r="T2668" t="s">
        <v>39</v>
      </c>
      <c r="X2668" t="s">
        <v>40</v>
      </c>
      <c r="AA2668" s="4" t="s">
        <v>2867</v>
      </c>
    </row>
    <row r="2669" spans="5:27">
      <c r="E2669">
        <v>641</v>
      </c>
      <c r="F2669" t="s">
        <v>2864</v>
      </c>
      <c r="G2669" t="s">
        <v>2865</v>
      </c>
      <c r="H2669" s="4" t="s">
        <v>2864</v>
      </c>
      <c r="I2669" t="s">
        <v>2866</v>
      </c>
      <c r="J2669" s="5" t="s">
        <v>70</v>
      </c>
      <c r="K2669" s="5" t="s">
        <v>71</v>
      </c>
      <c r="L2669" s="4" t="s">
        <v>2867</v>
      </c>
      <c r="M2669" s="4" t="s">
        <v>3299</v>
      </c>
      <c r="N2669" s="4" t="s">
        <v>2868</v>
      </c>
      <c r="O2669" s="4" t="s">
        <v>2877</v>
      </c>
      <c r="P2669" s="4" t="s">
        <v>2870</v>
      </c>
      <c r="Q2669" s="4" t="s">
        <v>2874</v>
      </c>
      <c r="S2669">
        <v>1</v>
      </c>
      <c r="T2669" t="s">
        <v>39</v>
      </c>
      <c r="X2669" t="s">
        <v>40</v>
      </c>
      <c r="AA2669" s="4" t="s">
        <v>2867</v>
      </c>
    </row>
    <row r="2670" spans="5:27">
      <c r="E2670">
        <v>641</v>
      </c>
      <c r="F2670" t="s">
        <v>2864</v>
      </c>
      <c r="G2670" t="s">
        <v>2865</v>
      </c>
      <c r="H2670" s="4" t="s">
        <v>2864</v>
      </c>
      <c r="I2670" t="s">
        <v>2866</v>
      </c>
      <c r="J2670" s="5" t="s">
        <v>70</v>
      </c>
      <c r="K2670" s="5" t="s">
        <v>71</v>
      </c>
      <c r="L2670" s="4" t="s">
        <v>2867</v>
      </c>
      <c r="M2670" s="4" t="s">
        <v>3300</v>
      </c>
      <c r="N2670" s="4" t="s">
        <v>2868</v>
      </c>
      <c r="O2670" s="4" t="s">
        <v>2877</v>
      </c>
      <c r="P2670" s="4" t="s">
        <v>2870</v>
      </c>
      <c r="Q2670" s="4" t="s">
        <v>2874</v>
      </c>
      <c r="S2670">
        <v>1</v>
      </c>
      <c r="T2670" t="s">
        <v>39</v>
      </c>
      <c r="X2670" t="s">
        <v>40</v>
      </c>
      <c r="AA2670" s="4" t="s">
        <v>2867</v>
      </c>
    </row>
    <row r="2671" spans="5:27">
      <c r="E2671">
        <v>641</v>
      </c>
      <c r="F2671" t="s">
        <v>2864</v>
      </c>
      <c r="G2671" t="s">
        <v>2865</v>
      </c>
      <c r="H2671" s="4" t="s">
        <v>2864</v>
      </c>
      <c r="I2671" t="s">
        <v>2866</v>
      </c>
      <c r="J2671" s="5" t="s">
        <v>70</v>
      </c>
      <c r="K2671" s="5" t="s">
        <v>71</v>
      </c>
      <c r="L2671" s="4" t="s">
        <v>2867</v>
      </c>
      <c r="M2671" s="4" t="s">
        <v>3301</v>
      </c>
      <c r="N2671" s="4" t="s">
        <v>2868</v>
      </c>
      <c r="O2671" s="4" t="s">
        <v>2877</v>
      </c>
      <c r="P2671" s="4" t="s">
        <v>2870</v>
      </c>
      <c r="Q2671" s="4" t="s">
        <v>2874</v>
      </c>
      <c r="S2671">
        <v>1</v>
      </c>
      <c r="T2671" t="s">
        <v>39</v>
      </c>
      <c r="X2671" t="s">
        <v>40</v>
      </c>
      <c r="AA2671" s="4" t="s">
        <v>2867</v>
      </c>
    </row>
    <row r="2672" spans="5:27">
      <c r="E2672">
        <v>641</v>
      </c>
      <c r="F2672" t="s">
        <v>2864</v>
      </c>
      <c r="G2672" t="s">
        <v>2865</v>
      </c>
      <c r="H2672" s="4" t="s">
        <v>2864</v>
      </c>
      <c r="I2672" t="s">
        <v>2866</v>
      </c>
      <c r="J2672" s="5" t="s">
        <v>70</v>
      </c>
      <c r="K2672" s="5" t="s">
        <v>71</v>
      </c>
      <c r="L2672" s="4" t="s">
        <v>2867</v>
      </c>
      <c r="M2672" s="4" t="s">
        <v>3302</v>
      </c>
      <c r="N2672" s="4" t="s">
        <v>2868</v>
      </c>
      <c r="O2672" s="4" t="s">
        <v>2877</v>
      </c>
      <c r="P2672" s="4" t="s">
        <v>2870</v>
      </c>
      <c r="Q2672" s="4" t="s">
        <v>2874</v>
      </c>
      <c r="S2672">
        <v>1</v>
      </c>
      <c r="T2672" t="s">
        <v>39</v>
      </c>
      <c r="X2672" t="s">
        <v>40</v>
      </c>
      <c r="AA2672" s="4" t="s">
        <v>2867</v>
      </c>
    </row>
    <row r="2673" spans="5:27">
      <c r="E2673">
        <v>641</v>
      </c>
      <c r="F2673" t="s">
        <v>2864</v>
      </c>
      <c r="G2673" t="s">
        <v>2865</v>
      </c>
      <c r="H2673" s="4" t="s">
        <v>2864</v>
      </c>
      <c r="I2673" t="s">
        <v>2866</v>
      </c>
      <c r="J2673" s="5" t="s">
        <v>70</v>
      </c>
      <c r="K2673" s="5" t="s">
        <v>71</v>
      </c>
      <c r="L2673" s="4" t="s">
        <v>2867</v>
      </c>
      <c r="M2673" s="4" t="s">
        <v>3303</v>
      </c>
      <c r="N2673" s="4" t="s">
        <v>2868</v>
      </c>
      <c r="O2673" s="4" t="s">
        <v>2877</v>
      </c>
      <c r="P2673" s="4" t="s">
        <v>2870</v>
      </c>
      <c r="Q2673" s="4" t="s">
        <v>2874</v>
      </c>
      <c r="S2673">
        <v>1</v>
      </c>
      <c r="T2673" t="s">
        <v>39</v>
      </c>
      <c r="X2673" t="s">
        <v>40</v>
      </c>
      <c r="AA2673" s="4" t="s">
        <v>2867</v>
      </c>
    </row>
    <row r="2674" spans="5:27">
      <c r="E2674">
        <v>641</v>
      </c>
      <c r="F2674" t="s">
        <v>2864</v>
      </c>
      <c r="G2674" t="s">
        <v>2865</v>
      </c>
      <c r="H2674" s="4" t="s">
        <v>2864</v>
      </c>
      <c r="I2674" t="s">
        <v>2866</v>
      </c>
      <c r="J2674" s="5" t="s">
        <v>70</v>
      </c>
      <c r="K2674" s="5" t="s">
        <v>71</v>
      </c>
      <c r="L2674" s="4" t="s">
        <v>2867</v>
      </c>
      <c r="M2674" s="4" t="s">
        <v>3304</v>
      </c>
      <c r="N2674" s="4" t="s">
        <v>2868</v>
      </c>
      <c r="O2674" s="4" t="s">
        <v>2877</v>
      </c>
      <c r="P2674" s="4" t="s">
        <v>2870</v>
      </c>
      <c r="Q2674" s="4" t="s">
        <v>2874</v>
      </c>
      <c r="S2674">
        <v>1</v>
      </c>
      <c r="T2674" t="s">
        <v>39</v>
      </c>
      <c r="X2674" t="s">
        <v>40</v>
      </c>
      <c r="AA2674" s="4" t="s">
        <v>2867</v>
      </c>
    </row>
    <row r="2675" spans="5:27">
      <c r="E2675">
        <v>641</v>
      </c>
      <c r="F2675" t="s">
        <v>2864</v>
      </c>
      <c r="G2675" t="s">
        <v>2865</v>
      </c>
      <c r="H2675" s="4" t="s">
        <v>2864</v>
      </c>
      <c r="I2675" t="s">
        <v>2866</v>
      </c>
      <c r="J2675" s="5" t="s">
        <v>70</v>
      </c>
      <c r="K2675" s="5" t="s">
        <v>71</v>
      </c>
      <c r="L2675" s="4" t="s">
        <v>2867</v>
      </c>
      <c r="M2675" s="4" t="s">
        <v>3305</v>
      </c>
      <c r="N2675" s="4" t="s">
        <v>2868</v>
      </c>
      <c r="O2675" s="4" t="s">
        <v>2877</v>
      </c>
      <c r="P2675" s="4" t="s">
        <v>2870</v>
      </c>
      <c r="Q2675" s="4" t="s">
        <v>2874</v>
      </c>
      <c r="S2675">
        <v>1</v>
      </c>
      <c r="T2675" t="s">
        <v>39</v>
      </c>
      <c r="X2675" t="s">
        <v>40</v>
      </c>
      <c r="AA2675" s="4" t="s">
        <v>2867</v>
      </c>
    </row>
    <row r="2676" spans="5:27">
      <c r="E2676">
        <v>641</v>
      </c>
      <c r="F2676" t="s">
        <v>2864</v>
      </c>
      <c r="G2676" t="s">
        <v>2865</v>
      </c>
      <c r="H2676" s="4" t="s">
        <v>2864</v>
      </c>
      <c r="I2676" t="s">
        <v>2866</v>
      </c>
      <c r="J2676" s="5" t="s">
        <v>70</v>
      </c>
      <c r="K2676" s="5" t="s">
        <v>71</v>
      </c>
      <c r="L2676" s="4" t="s">
        <v>2867</v>
      </c>
      <c r="M2676" s="4" t="s">
        <v>3306</v>
      </c>
      <c r="N2676" s="4" t="s">
        <v>2868</v>
      </c>
      <c r="O2676" s="4" t="s">
        <v>2877</v>
      </c>
      <c r="P2676" s="4" t="s">
        <v>2870</v>
      </c>
      <c r="Q2676" s="4" t="s">
        <v>2874</v>
      </c>
      <c r="S2676">
        <v>1</v>
      </c>
      <c r="T2676" t="s">
        <v>39</v>
      </c>
      <c r="X2676" t="s">
        <v>40</v>
      </c>
      <c r="AA2676" s="4" t="s">
        <v>2867</v>
      </c>
    </row>
    <row r="2677" spans="5:27">
      <c r="E2677">
        <v>641</v>
      </c>
      <c r="F2677" t="s">
        <v>2864</v>
      </c>
      <c r="G2677" t="s">
        <v>2865</v>
      </c>
      <c r="H2677" s="4" t="s">
        <v>2864</v>
      </c>
      <c r="I2677" t="s">
        <v>2866</v>
      </c>
      <c r="J2677" s="5" t="s">
        <v>70</v>
      </c>
      <c r="K2677" s="5" t="s">
        <v>71</v>
      </c>
      <c r="L2677" s="4" t="s">
        <v>2867</v>
      </c>
      <c r="M2677" s="4" t="s">
        <v>3307</v>
      </c>
      <c r="N2677" s="4" t="s">
        <v>2868</v>
      </c>
      <c r="O2677" s="4" t="s">
        <v>2877</v>
      </c>
      <c r="P2677" s="4" t="s">
        <v>2870</v>
      </c>
      <c r="Q2677" s="4" t="s">
        <v>2874</v>
      </c>
      <c r="S2677">
        <v>1</v>
      </c>
      <c r="T2677" t="s">
        <v>39</v>
      </c>
      <c r="X2677" t="s">
        <v>40</v>
      </c>
      <c r="AA2677" s="4" t="s">
        <v>2867</v>
      </c>
    </row>
    <row r="2678" spans="5:27">
      <c r="E2678">
        <v>641</v>
      </c>
      <c r="F2678" t="s">
        <v>2864</v>
      </c>
      <c r="G2678" t="s">
        <v>2865</v>
      </c>
      <c r="H2678" s="4" t="s">
        <v>2864</v>
      </c>
      <c r="I2678" t="s">
        <v>2866</v>
      </c>
      <c r="J2678" s="5" t="s">
        <v>70</v>
      </c>
      <c r="K2678" s="5" t="s">
        <v>71</v>
      </c>
      <c r="L2678" s="4" t="s">
        <v>2867</v>
      </c>
      <c r="M2678" s="4" t="s">
        <v>3308</v>
      </c>
      <c r="N2678" s="4" t="s">
        <v>2868</v>
      </c>
      <c r="O2678" s="4" t="s">
        <v>2877</v>
      </c>
      <c r="P2678" s="4" t="s">
        <v>2870</v>
      </c>
      <c r="Q2678" s="4" t="s">
        <v>2874</v>
      </c>
      <c r="S2678">
        <v>1</v>
      </c>
      <c r="T2678" t="s">
        <v>39</v>
      </c>
      <c r="X2678" t="s">
        <v>40</v>
      </c>
      <c r="AA2678" s="4" t="s">
        <v>2867</v>
      </c>
    </row>
    <row r="2679" spans="5:27">
      <c r="E2679">
        <v>641</v>
      </c>
      <c r="F2679" t="s">
        <v>2864</v>
      </c>
      <c r="G2679" t="s">
        <v>2865</v>
      </c>
      <c r="H2679" s="4" t="s">
        <v>2864</v>
      </c>
      <c r="I2679" t="s">
        <v>2866</v>
      </c>
      <c r="J2679" s="5" t="s">
        <v>70</v>
      </c>
      <c r="K2679" s="5" t="s">
        <v>71</v>
      </c>
      <c r="L2679" s="4" t="s">
        <v>2867</v>
      </c>
      <c r="M2679" s="4" t="s">
        <v>3309</v>
      </c>
      <c r="N2679" s="4" t="s">
        <v>2868</v>
      </c>
      <c r="O2679" s="4" t="s">
        <v>2877</v>
      </c>
      <c r="P2679" s="4" t="s">
        <v>2870</v>
      </c>
      <c r="Q2679" s="4" t="s">
        <v>2874</v>
      </c>
      <c r="S2679">
        <v>1</v>
      </c>
      <c r="T2679" t="s">
        <v>39</v>
      </c>
      <c r="X2679" t="s">
        <v>40</v>
      </c>
      <c r="AA2679" s="4" t="s">
        <v>2867</v>
      </c>
    </row>
    <row r="2680" spans="5:27">
      <c r="E2680">
        <v>641</v>
      </c>
      <c r="F2680" t="s">
        <v>2864</v>
      </c>
      <c r="G2680" t="s">
        <v>2865</v>
      </c>
      <c r="H2680" s="4" t="s">
        <v>2864</v>
      </c>
      <c r="I2680" t="s">
        <v>2866</v>
      </c>
      <c r="J2680" s="5" t="s">
        <v>70</v>
      </c>
      <c r="K2680" s="5" t="s">
        <v>71</v>
      </c>
      <c r="L2680" s="4" t="s">
        <v>2867</v>
      </c>
      <c r="M2680" s="4" t="s">
        <v>3310</v>
      </c>
      <c r="N2680" s="4" t="s">
        <v>2868</v>
      </c>
      <c r="O2680" s="4" t="s">
        <v>2877</v>
      </c>
      <c r="P2680" s="4" t="s">
        <v>2870</v>
      </c>
      <c r="Q2680" s="4" t="s">
        <v>2874</v>
      </c>
      <c r="S2680">
        <v>1</v>
      </c>
      <c r="T2680" t="s">
        <v>39</v>
      </c>
      <c r="X2680" t="s">
        <v>40</v>
      </c>
      <c r="AA2680" s="4" t="s">
        <v>2867</v>
      </c>
    </row>
    <row r="2681" spans="5:27">
      <c r="E2681">
        <v>641</v>
      </c>
      <c r="F2681" t="s">
        <v>2864</v>
      </c>
      <c r="G2681" t="s">
        <v>2865</v>
      </c>
      <c r="H2681" s="4" t="s">
        <v>2864</v>
      </c>
      <c r="I2681" t="s">
        <v>2866</v>
      </c>
      <c r="J2681" s="5" t="s">
        <v>70</v>
      </c>
      <c r="K2681" s="5" t="s">
        <v>71</v>
      </c>
      <c r="L2681" s="4" t="s">
        <v>2867</v>
      </c>
      <c r="M2681" s="4" t="s">
        <v>3311</v>
      </c>
      <c r="N2681" s="4" t="s">
        <v>2868</v>
      </c>
      <c r="O2681" s="4" t="s">
        <v>2877</v>
      </c>
      <c r="P2681" s="4" t="s">
        <v>2870</v>
      </c>
      <c r="Q2681" s="4" t="s">
        <v>2874</v>
      </c>
      <c r="S2681">
        <v>1</v>
      </c>
      <c r="T2681" t="s">
        <v>39</v>
      </c>
      <c r="X2681" t="s">
        <v>40</v>
      </c>
      <c r="AA2681" s="4" t="s">
        <v>2867</v>
      </c>
    </row>
    <row r="2682" spans="5:27">
      <c r="E2682">
        <v>641</v>
      </c>
      <c r="F2682" t="s">
        <v>2864</v>
      </c>
      <c r="G2682" t="s">
        <v>2865</v>
      </c>
      <c r="H2682" s="4" t="s">
        <v>2864</v>
      </c>
      <c r="I2682" t="s">
        <v>2866</v>
      </c>
      <c r="J2682" s="5" t="s">
        <v>70</v>
      </c>
      <c r="K2682" s="5" t="s">
        <v>71</v>
      </c>
      <c r="L2682" s="4" t="s">
        <v>2867</v>
      </c>
      <c r="M2682" s="4" t="s">
        <v>3312</v>
      </c>
      <c r="N2682" s="4" t="s">
        <v>2868</v>
      </c>
      <c r="O2682" s="4" t="s">
        <v>2877</v>
      </c>
      <c r="P2682" s="4" t="s">
        <v>2870</v>
      </c>
      <c r="Q2682" s="4" t="s">
        <v>2874</v>
      </c>
      <c r="S2682">
        <v>1</v>
      </c>
      <c r="T2682" t="s">
        <v>39</v>
      </c>
      <c r="X2682" t="s">
        <v>40</v>
      </c>
      <c r="AA2682" s="4" t="s">
        <v>2867</v>
      </c>
    </row>
    <row r="2683" spans="5:27">
      <c r="E2683">
        <v>641</v>
      </c>
      <c r="F2683" t="s">
        <v>2864</v>
      </c>
      <c r="G2683" t="s">
        <v>2865</v>
      </c>
      <c r="H2683" s="4" t="s">
        <v>2864</v>
      </c>
      <c r="I2683" t="s">
        <v>2866</v>
      </c>
      <c r="J2683" s="5" t="s">
        <v>70</v>
      </c>
      <c r="K2683" s="5" t="s">
        <v>71</v>
      </c>
      <c r="L2683" s="4" t="s">
        <v>2867</v>
      </c>
      <c r="M2683" s="4" t="s">
        <v>3313</v>
      </c>
      <c r="N2683" s="4" t="s">
        <v>2868</v>
      </c>
      <c r="O2683" s="4" t="s">
        <v>2877</v>
      </c>
      <c r="P2683" s="4" t="s">
        <v>2870</v>
      </c>
      <c r="Q2683" s="4" t="s">
        <v>2874</v>
      </c>
      <c r="S2683">
        <v>1</v>
      </c>
      <c r="T2683" t="s">
        <v>39</v>
      </c>
      <c r="X2683" t="s">
        <v>40</v>
      </c>
      <c r="AA2683" s="4" t="s">
        <v>2867</v>
      </c>
    </row>
    <row r="2684" spans="5:27">
      <c r="E2684">
        <v>641</v>
      </c>
      <c r="F2684" t="s">
        <v>2864</v>
      </c>
      <c r="G2684" t="s">
        <v>2865</v>
      </c>
      <c r="H2684" s="4" t="s">
        <v>2864</v>
      </c>
      <c r="I2684" t="s">
        <v>2866</v>
      </c>
      <c r="J2684" s="5" t="s">
        <v>70</v>
      </c>
      <c r="K2684" s="5" t="s">
        <v>71</v>
      </c>
      <c r="L2684" s="4" t="s">
        <v>2867</v>
      </c>
      <c r="M2684" s="4" t="s">
        <v>3314</v>
      </c>
      <c r="N2684" s="4" t="s">
        <v>2868</v>
      </c>
      <c r="O2684" s="4" t="s">
        <v>2877</v>
      </c>
      <c r="P2684" s="4" t="s">
        <v>2870</v>
      </c>
      <c r="Q2684" s="4" t="s">
        <v>2874</v>
      </c>
      <c r="S2684">
        <v>1</v>
      </c>
      <c r="T2684" t="s">
        <v>39</v>
      </c>
      <c r="X2684" t="s">
        <v>40</v>
      </c>
      <c r="AA2684" s="4" t="s">
        <v>2867</v>
      </c>
    </row>
    <row r="2685" spans="5:27">
      <c r="E2685">
        <v>641</v>
      </c>
      <c r="F2685" t="s">
        <v>2864</v>
      </c>
      <c r="G2685" t="s">
        <v>2865</v>
      </c>
      <c r="H2685" s="4" t="s">
        <v>2864</v>
      </c>
      <c r="I2685" t="s">
        <v>2866</v>
      </c>
      <c r="J2685" s="5" t="s">
        <v>70</v>
      </c>
      <c r="K2685" s="5" t="s">
        <v>71</v>
      </c>
      <c r="L2685" s="4" t="s">
        <v>2867</v>
      </c>
      <c r="M2685" s="4" t="s">
        <v>3315</v>
      </c>
      <c r="N2685" s="4" t="s">
        <v>2868</v>
      </c>
      <c r="O2685" s="4" t="s">
        <v>2877</v>
      </c>
      <c r="P2685" s="4" t="s">
        <v>2870</v>
      </c>
      <c r="Q2685" s="4" t="s">
        <v>2874</v>
      </c>
      <c r="S2685">
        <v>1</v>
      </c>
      <c r="T2685" t="s">
        <v>39</v>
      </c>
      <c r="X2685" t="s">
        <v>40</v>
      </c>
      <c r="AA2685" s="4" t="s">
        <v>2867</v>
      </c>
    </row>
    <row r="2686" spans="5:27">
      <c r="E2686">
        <v>641</v>
      </c>
      <c r="F2686" t="s">
        <v>2864</v>
      </c>
      <c r="G2686" t="s">
        <v>2865</v>
      </c>
      <c r="H2686" s="4" t="s">
        <v>2864</v>
      </c>
      <c r="I2686" t="s">
        <v>2866</v>
      </c>
      <c r="J2686" s="5" t="s">
        <v>70</v>
      </c>
      <c r="K2686" s="5" t="s">
        <v>71</v>
      </c>
      <c r="L2686" s="4" t="s">
        <v>2867</v>
      </c>
      <c r="M2686" s="4" t="s">
        <v>3316</v>
      </c>
      <c r="N2686" s="4" t="s">
        <v>2868</v>
      </c>
      <c r="O2686" s="4" t="s">
        <v>2877</v>
      </c>
      <c r="P2686" s="4" t="s">
        <v>2870</v>
      </c>
      <c r="Q2686" s="4" t="s">
        <v>2874</v>
      </c>
      <c r="S2686">
        <v>1</v>
      </c>
      <c r="T2686" t="s">
        <v>39</v>
      </c>
      <c r="X2686" t="s">
        <v>40</v>
      </c>
      <c r="AA2686" s="4" t="s">
        <v>2867</v>
      </c>
    </row>
    <row r="2687" spans="5:27">
      <c r="E2687">
        <v>641</v>
      </c>
      <c r="F2687" t="s">
        <v>2864</v>
      </c>
      <c r="G2687" t="s">
        <v>2865</v>
      </c>
      <c r="H2687" s="4" t="s">
        <v>2864</v>
      </c>
      <c r="I2687" t="s">
        <v>2866</v>
      </c>
      <c r="J2687" s="5" t="s">
        <v>70</v>
      </c>
      <c r="K2687" s="5" t="s">
        <v>71</v>
      </c>
      <c r="L2687" s="4" t="s">
        <v>2867</v>
      </c>
      <c r="M2687" s="4" t="s">
        <v>3317</v>
      </c>
      <c r="N2687" s="4" t="s">
        <v>2868</v>
      </c>
      <c r="O2687" s="4" t="s">
        <v>2877</v>
      </c>
      <c r="P2687" s="4" t="s">
        <v>2870</v>
      </c>
      <c r="Q2687" s="4" t="s">
        <v>2874</v>
      </c>
      <c r="S2687">
        <v>1</v>
      </c>
      <c r="T2687" t="s">
        <v>39</v>
      </c>
      <c r="X2687" t="s">
        <v>40</v>
      </c>
      <c r="AA2687" s="4" t="s">
        <v>2867</v>
      </c>
    </row>
    <row r="2688" spans="5:27">
      <c r="E2688">
        <v>641</v>
      </c>
      <c r="F2688" t="s">
        <v>2864</v>
      </c>
      <c r="G2688" t="s">
        <v>2865</v>
      </c>
      <c r="H2688" s="4" t="s">
        <v>2864</v>
      </c>
      <c r="I2688" t="s">
        <v>2866</v>
      </c>
      <c r="J2688" s="5" t="s">
        <v>70</v>
      </c>
      <c r="K2688" s="5" t="s">
        <v>71</v>
      </c>
      <c r="L2688" s="4" t="s">
        <v>2867</v>
      </c>
      <c r="M2688" s="4" t="s">
        <v>3318</v>
      </c>
      <c r="N2688" s="4" t="s">
        <v>2868</v>
      </c>
      <c r="O2688" s="4" t="s">
        <v>2877</v>
      </c>
      <c r="P2688" s="4" t="s">
        <v>2870</v>
      </c>
      <c r="Q2688" s="4" t="s">
        <v>2874</v>
      </c>
      <c r="S2688">
        <v>1</v>
      </c>
      <c r="T2688" t="s">
        <v>39</v>
      </c>
      <c r="X2688" t="s">
        <v>40</v>
      </c>
      <c r="AA2688" s="4" t="s">
        <v>2867</v>
      </c>
    </row>
    <row r="2689" spans="5:27">
      <c r="E2689">
        <v>641</v>
      </c>
      <c r="F2689" t="s">
        <v>2864</v>
      </c>
      <c r="G2689" t="s">
        <v>2865</v>
      </c>
      <c r="H2689" s="4" t="s">
        <v>2864</v>
      </c>
      <c r="I2689" t="s">
        <v>2866</v>
      </c>
      <c r="J2689" s="5" t="s">
        <v>70</v>
      </c>
      <c r="K2689" s="5" t="s">
        <v>71</v>
      </c>
      <c r="L2689" s="4" t="s">
        <v>2867</v>
      </c>
      <c r="M2689" s="4" t="s">
        <v>3319</v>
      </c>
      <c r="N2689" s="4" t="s">
        <v>2868</v>
      </c>
      <c r="O2689" s="4" t="s">
        <v>2877</v>
      </c>
      <c r="P2689" s="4" t="s">
        <v>2870</v>
      </c>
      <c r="Q2689" s="4" t="s">
        <v>2874</v>
      </c>
      <c r="S2689">
        <v>1</v>
      </c>
      <c r="T2689" t="s">
        <v>39</v>
      </c>
      <c r="X2689" t="s">
        <v>40</v>
      </c>
      <c r="AA2689" s="4" t="s">
        <v>2867</v>
      </c>
    </row>
    <row r="2690" spans="5:27">
      <c r="E2690">
        <v>641</v>
      </c>
      <c r="F2690" t="s">
        <v>2864</v>
      </c>
      <c r="G2690" t="s">
        <v>2865</v>
      </c>
      <c r="H2690" s="4" t="s">
        <v>2864</v>
      </c>
      <c r="I2690" t="s">
        <v>2866</v>
      </c>
      <c r="J2690" s="5" t="s">
        <v>70</v>
      </c>
      <c r="K2690" s="5" t="s">
        <v>71</v>
      </c>
      <c r="L2690" s="4" t="s">
        <v>2867</v>
      </c>
      <c r="M2690" s="4" t="s">
        <v>3320</v>
      </c>
      <c r="N2690" s="4" t="s">
        <v>2868</v>
      </c>
      <c r="O2690" s="4" t="s">
        <v>2877</v>
      </c>
      <c r="P2690" s="4" t="s">
        <v>2870</v>
      </c>
      <c r="Q2690" s="4" t="s">
        <v>2874</v>
      </c>
      <c r="S2690">
        <v>1</v>
      </c>
      <c r="T2690" t="s">
        <v>39</v>
      </c>
      <c r="X2690" t="s">
        <v>40</v>
      </c>
      <c r="AA2690" s="4" t="s">
        <v>2867</v>
      </c>
    </row>
    <row r="2691" spans="5:27">
      <c r="E2691">
        <v>641</v>
      </c>
      <c r="F2691" t="s">
        <v>2864</v>
      </c>
      <c r="G2691" t="s">
        <v>2865</v>
      </c>
      <c r="H2691" s="4" t="s">
        <v>2864</v>
      </c>
      <c r="I2691" t="s">
        <v>2866</v>
      </c>
      <c r="J2691" s="5" t="s">
        <v>70</v>
      </c>
      <c r="K2691" s="5" t="s">
        <v>71</v>
      </c>
      <c r="L2691" s="4" t="s">
        <v>2867</v>
      </c>
      <c r="M2691" s="4" t="s">
        <v>3321</v>
      </c>
      <c r="N2691" s="4" t="s">
        <v>2868</v>
      </c>
      <c r="O2691" s="4" t="s">
        <v>2877</v>
      </c>
      <c r="P2691" s="4" t="s">
        <v>2870</v>
      </c>
      <c r="Q2691" s="4" t="s">
        <v>2874</v>
      </c>
      <c r="S2691">
        <v>1</v>
      </c>
      <c r="T2691" t="s">
        <v>39</v>
      </c>
      <c r="X2691" t="s">
        <v>40</v>
      </c>
      <c r="AA2691" s="4" t="s">
        <v>2867</v>
      </c>
    </row>
    <row r="2692" spans="5:27">
      <c r="E2692">
        <v>641</v>
      </c>
      <c r="F2692" t="s">
        <v>2864</v>
      </c>
      <c r="G2692" t="s">
        <v>2865</v>
      </c>
      <c r="H2692" s="4" t="s">
        <v>2864</v>
      </c>
      <c r="I2692" t="s">
        <v>2866</v>
      </c>
      <c r="J2692" s="5" t="s">
        <v>70</v>
      </c>
      <c r="K2692" s="5" t="s">
        <v>71</v>
      </c>
      <c r="L2692" s="4" t="s">
        <v>2867</v>
      </c>
      <c r="M2692" s="4" t="s">
        <v>3322</v>
      </c>
      <c r="N2692" s="4" t="s">
        <v>2868</v>
      </c>
      <c r="O2692" s="4" t="s">
        <v>2877</v>
      </c>
      <c r="P2692" s="4" t="s">
        <v>2870</v>
      </c>
      <c r="Q2692" s="4" t="s">
        <v>2874</v>
      </c>
      <c r="S2692">
        <v>1</v>
      </c>
      <c r="T2692" t="s">
        <v>39</v>
      </c>
      <c r="X2692" t="s">
        <v>40</v>
      </c>
      <c r="AA2692" s="4" t="s">
        <v>2867</v>
      </c>
    </row>
    <row r="2693" spans="5:27">
      <c r="E2693">
        <v>641</v>
      </c>
      <c r="F2693" t="s">
        <v>2864</v>
      </c>
      <c r="G2693" t="s">
        <v>2865</v>
      </c>
      <c r="H2693" s="4" t="s">
        <v>2864</v>
      </c>
      <c r="I2693" t="s">
        <v>2866</v>
      </c>
      <c r="J2693" s="5" t="s">
        <v>70</v>
      </c>
      <c r="K2693" s="5" t="s">
        <v>71</v>
      </c>
      <c r="L2693" s="4" t="s">
        <v>2867</v>
      </c>
      <c r="M2693" s="4" t="s">
        <v>3323</v>
      </c>
      <c r="N2693" s="4" t="s">
        <v>2868</v>
      </c>
      <c r="O2693" s="4" t="s">
        <v>2877</v>
      </c>
      <c r="P2693" s="4" t="s">
        <v>2870</v>
      </c>
      <c r="Q2693" s="4" t="s">
        <v>2874</v>
      </c>
      <c r="S2693">
        <v>1</v>
      </c>
      <c r="T2693" t="s">
        <v>39</v>
      </c>
      <c r="X2693" t="s">
        <v>40</v>
      </c>
      <c r="AA2693" s="4" t="s">
        <v>2867</v>
      </c>
    </row>
    <row r="2694" spans="5:27">
      <c r="E2694">
        <v>641</v>
      </c>
      <c r="F2694" t="s">
        <v>2864</v>
      </c>
      <c r="G2694" t="s">
        <v>2865</v>
      </c>
      <c r="H2694" s="4" t="s">
        <v>2864</v>
      </c>
      <c r="I2694" t="s">
        <v>2866</v>
      </c>
      <c r="J2694" s="5" t="s">
        <v>70</v>
      </c>
      <c r="K2694" s="5" t="s">
        <v>71</v>
      </c>
      <c r="L2694" s="4" t="s">
        <v>2867</v>
      </c>
      <c r="M2694" s="4" t="s">
        <v>3324</v>
      </c>
      <c r="N2694" s="4" t="s">
        <v>2868</v>
      </c>
      <c r="O2694" s="4" t="s">
        <v>2877</v>
      </c>
      <c r="P2694" s="4" t="s">
        <v>2870</v>
      </c>
      <c r="Q2694" s="4" t="s">
        <v>2874</v>
      </c>
      <c r="S2694">
        <v>1</v>
      </c>
      <c r="T2694" t="s">
        <v>39</v>
      </c>
      <c r="X2694" t="s">
        <v>40</v>
      </c>
      <c r="AA2694" s="4" t="s">
        <v>2867</v>
      </c>
    </row>
    <row r="2695" spans="5:27">
      <c r="E2695">
        <v>641</v>
      </c>
      <c r="F2695" t="s">
        <v>2864</v>
      </c>
      <c r="G2695" t="s">
        <v>2865</v>
      </c>
      <c r="H2695" s="4" t="s">
        <v>2864</v>
      </c>
      <c r="I2695" t="s">
        <v>2866</v>
      </c>
      <c r="J2695" s="5" t="s">
        <v>70</v>
      </c>
      <c r="K2695" s="5" t="s">
        <v>71</v>
      </c>
      <c r="L2695" s="4" t="s">
        <v>2867</v>
      </c>
      <c r="M2695" s="4" t="s">
        <v>3325</v>
      </c>
      <c r="N2695" s="4" t="s">
        <v>2868</v>
      </c>
      <c r="O2695" s="4" t="s">
        <v>2877</v>
      </c>
      <c r="P2695" s="4" t="s">
        <v>2870</v>
      </c>
      <c r="Q2695" s="4" t="s">
        <v>2874</v>
      </c>
      <c r="S2695">
        <v>1</v>
      </c>
      <c r="T2695" t="s">
        <v>39</v>
      </c>
      <c r="X2695" t="s">
        <v>40</v>
      </c>
      <c r="AA2695" s="4" t="s">
        <v>2867</v>
      </c>
    </row>
    <row r="2696" spans="5:27">
      <c r="E2696">
        <v>641</v>
      </c>
      <c r="F2696" t="s">
        <v>2864</v>
      </c>
      <c r="G2696" t="s">
        <v>2865</v>
      </c>
      <c r="H2696" s="4" t="s">
        <v>2864</v>
      </c>
      <c r="I2696" t="s">
        <v>2866</v>
      </c>
      <c r="J2696" s="5" t="s">
        <v>70</v>
      </c>
      <c r="K2696" s="5" t="s">
        <v>71</v>
      </c>
      <c r="L2696" s="4" t="s">
        <v>2867</v>
      </c>
      <c r="M2696" s="4" t="s">
        <v>3326</v>
      </c>
      <c r="N2696" s="4" t="s">
        <v>2868</v>
      </c>
      <c r="O2696" s="4" t="s">
        <v>2877</v>
      </c>
      <c r="P2696" s="4" t="s">
        <v>2870</v>
      </c>
      <c r="Q2696" s="4" t="s">
        <v>2874</v>
      </c>
      <c r="S2696">
        <v>1</v>
      </c>
      <c r="T2696" t="s">
        <v>39</v>
      </c>
      <c r="X2696" t="s">
        <v>40</v>
      </c>
      <c r="AA2696" s="4" t="s">
        <v>2867</v>
      </c>
    </row>
    <row r="2697" spans="5:27">
      <c r="E2697">
        <v>641</v>
      </c>
      <c r="F2697" t="s">
        <v>2864</v>
      </c>
      <c r="G2697" t="s">
        <v>2865</v>
      </c>
      <c r="H2697" s="4" t="s">
        <v>2864</v>
      </c>
      <c r="I2697" t="s">
        <v>2866</v>
      </c>
      <c r="J2697" s="5" t="s">
        <v>70</v>
      </c>
      <c r="K2697" s="5" t="s">
        <v>71</v>
      </c>
      <c r="L2697" s="4" t="s">
        <v>2867</v>
      </c>
      <c r="M2697" s="4" t="s">
        <v>3327</v>
      </c>
      <c r="N2697" s="4" t="s">
        <v>2868</v>
      </c>
      <c r="O2697" s="4" t="s">
        <v>2877</v>
      </c>
      <c r="P2697" s="4" t="s">
        <v>2870</v>
      </c>
      <c r="Q2697" s="4" t="s">
        <v>2874</v>
      </c>
      <c r="S2697">
        <v>1</v>
      </c>
      <c r="T2697" t="s">
        <v>39</v>
      </c>
      <c r="X2697" t="s">
        <v>40</v>
      </c>
      <c r="AA2697" s="4" t="s">
        <v>2867</v>
      </c>
    </row>
    <row r="2698" spans="5:27">
      <c r="E2698">
        <v>641</v>
      </c>
      <c r="F2698" t="s">
        <v>2864</v>
      </c>
      <c r="G2698" t="s">
        <v>2865</v>
      </c>
      <c r="H2698" s="4" t="s">
        <v>2864</v>
      </c>
      <c r="I2698" t="s">
        <v>2866</v>
      </c>
      <c r="J2698" s="5" t="s">
        <v>70</v>
      </c>
      <c r="K2698" s="5" t="s">
        <v>71</v>
      </c>
      <c r="L2698" s="4" t="s">
        <v>2867</v>
      </c>
      <c r="M2698" s="4" t="s">
        <v>3328</v>
      </c>
      <c r="N2698" s="4" t="s">
        <v>2868</v>
      </c>
      <c r="O2698" s="4" t="s">
        <v>2877</v>
      </c>
      <c r="P2698" s="4" t="s">
        <v>2870</v>
      </c>
      <c r="Q2698" s="4" t="s">
        <v>2874</v>
      </c>
      <c r="S2698">
        <v>1</v>
      </c>
      <c r="T2698" t="s">
        <v>39</v>
      </c>
      <c r="X2698" t="s">
        <v>40</v>
      </c>
      <c r="AA2698" s="4" t="s">
        <v>2867</v>
      </c>
    </row>
    <row r="2699" spans="5:27">
      <c r="E2699">
        <v>641</v>
      </c>
      <c r="F2699" t="s">
        <v>2864</v>
      </c>
      <c r="G2699" t="s">
        <v>2865</v>
      </c>
      <c r="H2699" s="4" t="s">
        <v>2864</v>
      </c>
      <c r="I2699" t="s">
        <v>2866</v>
      </c>
      <c r="J2699" s="5" t="s">
        <v>70</v>
      </c>
      <c r="K2699" s="5" t="s">
        <v>71</v>
      </c>
      <c r="L2699" s="4" t="s">
        <v>2867</v>
      </c>
      <c r="M2699" s="4" t="s">
        <v>3329</v>
      </c>
      <c r="N2699" s="4" t="s">
        <v>2868</v>
      </c>
      <c r="O2699" s="4" t="s">
        <v>2877</v>
      </c>
      <c r="P2699" s="4" t="s">
        <v>2870</v>
      </c>
      <c r="Q2699" s="4" t="s">
        <v>2874</v>
      </c>
      <c r="S2699">
        <v>1</v>
      </c>
      <c r="T2699" t="s">
        <v>39</v>
      </c>
      <c r="X2699" t="s">
        <v>40</v>
      </c>
      <c r="AA2699" s="4" t="s">
        <v>2867</v>
      </c>
    </row>
    <row r="2700" spans="5:27">
      <c r="E2700">
        <v>641</v>
      </c>
      <c r="F2700" t="s">
        <v>2864</v>
      </c>
      <c r="G2700" t="s">
        <v>2865</v>
      </c>
      <c r="H2700" s="4" t="s">
        <v>2864</v>
      </c>
      <c r="I2700" t="s">
        <v>2866</v>
      </c>
      <c r="J2700" s="5" t="s">
        <v>70</v>
      </c>
      <c r="K2700" s="5" t="s">
        <v>71</v>
      </c>
      <c r="L2700" s="4" t="s">
        <v>2867</v>
      </c>
      <c r="M2700" s="4" t="s">
        <v>3330</v>
      </c>
      <c r="N2700" s="4" t="s">
        <v>2868</v>
      </c>
      <c r="O2700" s="4" t="s">
        <v>2877</v>
      </c>
      <c r="P2700" s="4" t="s">
        <v>2870</v>
      </c>
      <c r="Q2700" s="4" t="s">
        <v>2874</v>
      </c>
      <c r="S2700">
        <v>1</v>
      </c>
      <c r="T2700" t="s">
        <v>39</v>
      </c>
      <c r="X2700" t="s">
        <v>40</v>
      </c>
      <c r="AA2700" s="4" t="s">
        <v>2867</v>
      </c>
    </row>
    <row r="2701" spans="5:27">
      <c r="E2701">
        <v>641</v>
      </c>
      <c r="F2701" t="s">
        <v>2864</v>
      </c>
      <c r="G2701" t="s">
        <v>2865</v>
      </c>
      <c r="H2701" s="4" t="s">
        <v>2864</v>
      </c>
      <c r="I2701" t="s">
        <v>2866</v>
      </c>
      <c r="J2701" s="5" t="s">
        <v>70</v>
      </c>
      <c r="K2701" s="5" t="s">
        <v>71</v>
      </c>
      <c r="L2701" s="4" t="s">
        <v>2867</v>
      </c>
      <c r="M2701" s="4" t="s">
        <v>3331</v>
      </c>
      <c r="N2701" s="4" t="s">
        <v>2868</v>
      </c>
      <c r="O2701" s="4" t="s">
        <v>2877</v>
      </c>
      <c r="P2701" s="4" t="s">
        <v>2870</v>
      </c>
      <c r="Q2701" s="4" t="s">
        <v>2874</v>
      </c>
      <c r="S2701">
        <v>1</v>
      </c>
      <c r="T2701" t="s">
        <v>39</v>
      </c>
      <c r="X2701" t="s">
        <v>40</v>
      </c>
      <c r="AA2701" s="4" t="s">
        <v>2867</v>
      </c>
    </row>
    <row r="2702" spans="5:27">
      <c r="E2702">
        <v>641</v>
      </c>
      <c r="F2702" t="s">
        <v>2864</v>
      </c>
      <c r="G2702" t="s">
        <v>2865</v>
      </c>
      <c r="H2702" s="4" t="s">
        <v>2864</v>
      </c>
      <c r="I2702" t="s">
        <v>2866</v>
      </c>
      <c r="J2702" s="5" t="s">
        <v>70</v>
      </c>
      <c r="K2702" s="5" t="s">
        <v>71</v>
      </c>
      <c r="L2702" s="4" t="s">
        <v>2867</v>
      </c>
      <c r="M2702" s="4" t="s">
        <v>3332</v>
      </c>
      <c r="N2702" s="4" t="s">
        <v>2868</v>
      </c>
      <c r="O2702" s="4" t="s">
        <v>2877</v>
      </c>
      <c r="P2702" s="4" t="s">
        <v>2870</v>
      </c>
      <c r="Q2702" s="4" t="s">
        <v>2874</v>
      </c>
      <c r="S2702">
        <v>1</v>
      </c>
      <c r="T2702" t="s">
        <v>39</v>
      </c>
      <c r="X2702" t="s">
        <v>40</v>
      </c>
      <c r="AA2702" s="4" t="s">
        <v>2867</v>
      </c>
    </row>
    <row r="2703" spans="5:27">
      <c r="E2703">
        <v>641</v>
      </c>
      <c r="F2703" t="s">
        <v>2864</v>
      </c>
      <c r="G2703" t="s">
        <v>2865</v>
      </c>
      <c r="H2703" s="4" t="s">
        <v>2864</v>
      </c>
      <c r="I2703" t="s">
        <v>2866</v>
      </c>
      <c r="J2703" s="5" t="s">
        <v>70</v>
      </c>
      <c r="K2703" s="5" t="s">
        <v>71</v>
      </c>
      <c r="L2703" s="4" t="s">
        <v>2867</v>
      </c>
      <c r="M2703" s="4" t="s">
        <v>3333</v>
      </c>
      <c r="N2703" s="4" t="s">
        <v>2868</v>
      </c>
      <c r="O2703" s="4" t="s">
        <v>2877</v>
      </c>
      <c r="P2703" s="4" t="s">
        <v>2870</v>
      </c>
      <c r="Q2703" s="4" t="s">
        <v>2874</v>
      </c>
      <c r="S2703">
        <v>1</v>
      </c>
      <c r="T2703" t="s">
        <v>39</v>
      </c>
      <c r="X2703" t="s">
        <v>40</v>
      </c>
      <c r="AA2703" s="4" t="s">
        <v>2867</v>
      </c>
    </row>
    <row r="2704" spans="5:27">
      <c r="E2704">
        <v>641</v>
      </c>
      <c r="F2704" t="s">
        <v>2864</v>
      </c>
      <c r="G2704" t="s">
        <v>2865</v>
      </c>
      <c r="H2704" s="4" t="s">
        <v>2864</v>
      </c>
      <c r="I2704" t="s">
        <v>2866</v>
      </c>
      <c r="J2704" s="5" t="s">
        <v>70</v>
      </c>
      <c r="K2704" s="5" t="s">
        <v>71</v>
      </c>
      <c r="L2704" s="4" t="s">
        <v>2867</v>
      </c>
      <c r="M2704" s="4" t="s">
        <v>3334</v>
      </c>
      <c r="N2704" s="4" t="s">
        <v>2868</v>
      </c>
      <c r="O2704" s="4" t="s">
        <v>2877</v>
      </c>
      <c r="P2704" s="4" t="s">
        <v>2870</v>
      </c>
      <c r="Q2704" s="4" t="s">
        <v>2874</v>
      </c>
      <c r="S2704">
        <v>1</v>
      </c>
      <c r="T2704" t="s">
        <v>39</v>
      </c>
      <c r="X2704" t="s">
        <v>40</v>
      </c>
      <c r="AA2704" s="4" t="s">
        <v>2867</v>
      </c>
    </row>
    <row r="2705" spans="5:27">
      <c r="E2705">
        <v>641</v>
      </c>
      <c r="F2705" t="s">
        <v>2864</v>
      </c>
      <c r="G2705" t="s">
        <v>2865</v>
      </c>
      <c r="H2705" s="4" t="s">
        <v>2864</v>
      </c>
      <c r="I2705" t="s">
        <v>2866</v>
      </c>
      <c r="J2705" s="5" t="s">
        <v>70</v>
      </c>
      <c r="K2705" s="5" t="s">
        <v>71</v>
      </c>
      <c r="L2705" s="4" t="s">
        <v>2867</v>
      </c>
      <c r="M2705" s="4" t="s">
        <v>3335</v>
      </c>
      <c r="N2705" s="4" t="s">
        <v>2868</v>
      </c>
      <c r="O2705" s="4" t="s">
        <v>2877</v>
      </c>
      <c r="P2705" s="4" t="s">
        <v>2870</v>
      </c>
      <c r="Q2705" s="4" t="s">
        <v>2874</v>
      </c>
      <c r="S2705">
        <v>1</v>
      </c>
      <c r="T2705" t="s">
        <v>39</v>
      </c>
      <c r="X2705" t="s">
        <v>40</v>
      </c>
      <c r="AA2705" s="4" t="s">
        <v>2867</v>
      </c>
    </row>
    <row r="2706" spans="5:27">
      <c r="E2706">
        <v>641</v>
      </c>
      <c r="F2706" t="s">
        <v>2864</v>
      </c>
      <c r="G2706" t="s">
        <v>2865</v>
      </c>
      <c r="H2706" s="4" t="s">
        <v>2864</v>
      </c>
      <c r="I2706" t="s">
        <v>2866</v>
      </c>
      <c r="J2706" s="5" t="s">
        <v>70</v>
      </c>
      <c r="K2706" s="5" t="s">
        <v>71</v>
      </c>
      <c r="L2706" s="4" t="s">
        <v>2867</v>
      </c>
      <c r="M2706" s="4" t="s">
        <v>3336</v>
      </c>
      <c r="N2706" s="4" t="s">
        <v>2868</v>
      </c>
      <c r="O2706" s="4" t="s">
        <v>2877</v>
      </c>
      <c r="P2706" s="4" t="s">
        <v>2870</v>
      </c>
      <c r="Q2706" s="4" t="s">
        <v>2874</v>
      </c>
      <c r="S2706">
        <v>1</v>
      </c>
      <c r="T2706" t="s">
        <v>39</v>
      </c>
      <c r="X2706" t="s">
        <v>40</v>
      </c>
      <c r="AA2706" s="4" t="s">
        <v>2867</v>
      </c>
    </row>
    <row r="2707" spans="5:27">
      <c r="E2707">
        <v>641</v>
      </c>
      <c r="F2707" t="s">
        <v>2864</v>
      </c>
      <c r="G2707" t="s">
        <v>2865</v>
      </c>
      <c r="H2707" s="4" t="s">
        <v>2864</v>
      </c>
      <c r="I2707" t="s">
        <v>2866</v>
      </c>
      <c r="J2707" s="5" t="s">
        <v>70</v>
      </c>
      <c r="K2707" s="5" t="s">
        <v>71</v>
      </c>
      <c r="L2707" s="4" t="s">
        <v>2867</v>
      </c>
      <c r="M2707" s="4" t="s">
        <v>3337</v>
      </c>
      <c r="N2707" s="4" t="s">
        <v>2868</v>
      </c>
      <c r="O2707" s="4" t="s">
        <v>2877</v>
      </c>
      <c r="P2707" s="4" t="s">
        <v>2870</v>
      </c>
      <c r="Q2707" s="4" t="s">
        <v>2874</v>
      </c>
      <c r="S2707">
        <v>1</v>
      </c>
      <c r="T2707" t="s">
        <v>39</v>
      </c>
      <c r="X2707" t="s">
        <v>40</v>
      </c>
      <c r="AA2707" s="4" t="s">
        <v>2867</v>
      </c>
    </row>
    <row r="2708" spans="5:27">
      <c r="E2708">
        <v>641</v>
      </c>
      <c r="F2708" t="s">
        <v>2864</v>
      </c>
      <c r="G2708" t="s">
        <v>2865</v>
      </c>
      <c r="H2708" s="4" t="s">
        <v>2864</v>
      </c>
      <c r="I2708" t="s">
        <v>2866</v>
      </c>
      <c r="J2708" s="5" t="s">
        <v>70</v>
      </c>
      <c r="K2708" s="5" t="s">
        <v>71</v>
      </c>
      <c r="L2708" s="4" t="s">
        <v>2867</v>
      </c>
      <c r="M2708" s="4" t="s">
        <v>3338</v>
      </c>
      <c r="N2708" s="4" t="s">
        <v>2868</v>
      </c>
      <c r="O2708" s="4" t="s">
        <v>2877</v>
      </c>
      <c r="P2708" s="4" t="s">
        <v>2870</v>
      </c>
      <c r="Q2708" s="4" t="s">
        <v>2874</v>
      </c>
      <c r="S2708">
        <v>1</v>
      </c>
      <c r="T2708" t="s">
        <v>39</v>
      </c>
      <c r="X2708" t="s">
        <v>40</v>
      </c>
      <c r="AA2708" s="4" t="s">
        <v>2867</v>
      </c>
    </row>
    <row r="2709" spans="5:27">
      <c r="E2709">
        <v>641</v>
      </c>
      <c r="F2709" t="s">
        <v>2864</v>
      </c>
      <c r="G2709" t="s">
        <v>2865</v>
      </c>
      <c r="H2709" s="4" t="s">
        <v>2864</v>
      </c>
      <c r="I2709" t="s">
        <v>2866</v>
      </c>
      <c r="J2709" s="5" t="s">
        <v>70</v>
      </c>
      <c r="K2709" s="5" t="s">
        <v>71</v>
      </c>
      <c r="L2709" s="4" t="s">
        <v>2867</v>
      </c>
      <c r="M2709" s="4" t="s">
        <v>3339</v>
      </c>
      <c r="N2709" s="4" t="s">
        <v>2868</v>
      </c>
      <c r="O2709" s="4" t="s">
        <v>2877</v>
      </c>
      <c r="P2709" s="4" t="s">
        <v>2870</v>
      </c>
      <c r="Q2709" s="4" t="s">
        <v>2874</v>
      </c>
      <c r="S2709">
        <v>1</v>
      </c>
      <c r="T2709" t="s">
        <v>39</v>
      </c>
      <c r="X2709" t="s">
        <v>40</v>
      </c>
      <c r="AA2709" s="4" t="s">
        <v>2867</v>
      </c>
    </row>
    <row r="2710" spans="5:27">
      <c r="E2710">
        <v>641</v>
      </c>
      <c r="F2710" t="s">
        <v>2864</v>
      </c>
      <c r="G2710" t="s">
        <v>2865</v>
      </c>
      <c r="H2710" s="4" t="s">
        <v>2864</v>
      </c>
      <c r="I2710" t="s">
        <v>2866</v>
      </c>
      <c r="J2710" s="5" t="s">
        <v>70</v>
      </c>
      <c r="K2710" s="5" t="s">
        <v>71</v>
      </c>
      <c r="L2710" s="4" t="s">
        <v>2867</v>
      </c>
      <c r="M2710" s="4" t="s">
        <v>3340</v>
      </c>
      <c r="N2710" s="4" t="s">
        <v>2868</v>
      </c>
      <c r="O2710" s="4" t="s">
        <v>2877</v>
      </c>
      <c r="P2710" s="4" t="s">
        <v>2870</v>
      </c>
      <c r="Q2710" s="4" t="s">
        <v>2874</v>
      </c>
      <c r="S2710">
        <v>1</v>
      </c>
      <c r="T2710" t="s">
        <v>39</v>
      </c>
      <c r="X2710" t="s">
        <v>40</v>
      </c>
      <c r="AA2710" s="4" t="s">
        <v>2867</v>
      </c>
    </row>
    <row r="2711" spans="5:27">
      <c r="E2711">
        <v>641</v>
      </c>
      <c r="F2711" t="s">
        <v>2864</v>
      </c>
      <c r="G2711" t="s">
        <v>2865</v>
      </c>
      <c r="H2711" s="4" t="s">
        <v>2864</v>
      </c>
      <c r="I2711" t="s">
        <v>2866</v>
      </c>
      <c r="J2711" s="5" t="s">
        <v>70</v>
      </c>
      <c r="K2711" s="5" t="s">
        <v>71</v>
      </c>
      <c r="L2711" s="4" t="s">
        <v>2867</v>
      </c>
      <c r="M2711" s="4" t="s">
        <v>3341</v>
      </c>
      <c r="N2711" s="4" t="s">
        <v>2868</v>
      </c>
      <c r="O2711" s="4" t="s">
        <v>2877</v>
      </c>
      <c r="P2711" s="4" t="s">
        <v>2870</v>
      </c>
      <c r="Q2711" s="4" t="s">
        <v>2874</v>
      </c>
      <c r="S2711">
        <v>1</v>
      </c>
      <c r="T2711" t="s">
        <v>39</v>
      </c>
      <c r="X2711" t="s">
        <v>40</v>
      </c>
      <c r="AA2711" s="4" t="s">
        <v>2867</v>
      </c>
    </row>
    <row r="2712" spans="5:27">
      <c r="E2712">
        <v>641</v>
      </c>
      <c r="F2712" t="s">
        <v>2864</v>
      </c>
      <c r="G2712" t="s">
        <v>2865</v>
      </c>
      <c r="H2712" s="4" t="s">
        <v>2864</v>
      </c>
      <c r="I2712" t="s">
        <v>2866</v>
      </c>
      <c r="J2712" s="5" t="s">
        <v>70</v>
      </c>
      <c r="K2712" s="5" t="s">
        <v>71</v>
      </c>
      <c r="L2712" s="4" t="s">
        <v>2867</v>
      </c>
      <c r="M2712" s="4" t="s">
        <v>3342</v>
      </c>
      <c r="N2712" s="4" t="s">
        <v>2868</v>
      </c>
      <c r="O2712" s="4" t="s">
        <v>2877</v>
      </c>
      <c r="P2712" s="4" t="s">
        <v>2870</v>
      </c>
      <c r="Q2712" s="4" t="s">
        <v>2874</v>
      </c>
      <c r="S2712">
        <v>1</v>
      </c>
      <c r="T2712" t="s">
        <v>39</v>
      </c>
      <c r="X2712" t="s">
        <v>40</v>
      </c>
      <c r="AA2712" s="4" t="s">
        <v>2867</v>
      </c>
    </row>
    <row r="2713" spans="5:27">
      <c r="E2713">
        <v>641</v>
      </c>
      <c r="F2713" t="s">
        <v>2864</v>
      </c>
      <c r="G2713" t="s">
        <v>2865</v>
      </c>
      <c r="H2713" s="4" t="s">
        <v>2864</v>
      </c>
      <c r="I2713" t="s">
        <v>2866</v>
      </c>
      <c r="J2713" s="5" t="s">
        <v>70</v>
      </c>
      <c r="K2713" s="5" t="s">
        <v>71</v>
      </c>
      <c r="L2713" s="4" t="s">
        <v>2867</v>
      </c>
      <c r="M2713" s="4" t="s">
        <v>3343</v>
      </c>
      <c r="N2713" s="4" t="s">
        <v>2868</v>
      </c>
      <c r="O2713" s="4" t="s">
        <v>2877</v>
      </c>
      <c r="P2713" s="4" t="s">
        <v>2870</v>
      </c>
      <c r="Q2713" s="4" t="s">
        <v>2874</v>
      </c>
      <c r="S2713">
        <v>1</v>
      </c>
      <c r="T2713" t="s">
        <v>39</v>
      </c>
      <c r="X2713" t="s">
        <v>40</v>
      </c>
      <c r="AA2713" s="4" t="s">
        <v>2867</v>
      </c>
    </row>
    <row r="2714" spans="5:27">
      <c r="E2714">
        <v>641</v>
      </c>
      <c r="F2714" t="s">
        <v>2864</v>
      </c>
      <c r="G2714" t="s">
        <v>2865</v>
      </c>
      <c r="H2714" s="4" t="s">
        <v>2864</v>
      </c>
      <c r="I2714" t="s">
        <v>2866</v>
      </c>
      <c r="J2714" s="5" t="s">
        <v>70</v>
      </c>
      <c r="K2714" s="5" t="s">
        <v>71</v>
      </c>
      <c r="L2714" s="4" t="s">
        <v>2867</v>
      </c>
      <c r="M2714" s="4" t="s">
        <v>3344</v>
      </c>
      <c r="N2714" s="4" t="s">
        <v>2868</v>
      </c>
      <c r="O2714" s="4" t="s">
        <v>2877</v>
      </c>
      <c r="P2714" s="4" t="s">
        <v>2870</v>
      </c>
      <c r="Q2714" s="4" t="s">
        <v>2874</v>
      </c>
      <c r="S2714">
        <v>1</v>
      </c>
      <c r="T2714" t="s">
        <v>39</v>
      </c>
      <c r="X2714" t="s">
        <v>40</v>
      </c>
      <c r="AA2714" s="4" t="s">
        <v>2867</v>
      </c>
    </row>
    <row r="2715" spans="5:27">
      <c r="E2715">
        <v>641</v>
      </c>
      <c r="F2715" t="s">
        <v>2864</v>
      </c>
      <c r="G2715" t="s">
        <v>2865</v>
      </c>
      <c r="H2715" s="4" t="s">
        <v>2864</v>
      </c>
      <c r="I2715" t="s">
        <v>2866</v>
      </c>
      <c r="J2715" s="5" t="s">
        <v>70</v>
      </c>
      <c r="K2715" s="5" t="s">
        <v>71</v>
      </c>
      <c r="L2715" s="4" t="s">
        <v>2867</v>
      </c>
      <c r="M2715" s="4" t="s">
        <v>3345</v>
      </c>
      <c r="N2715" s="4" t="s">
        <v>2868</v>
      </c>
      <c r="O2715" s="4" t="s">
        <v>2877</v>
      </c>
      <c r="P2715" s="4" t="s">
        <v>2870</v>
      </c>
      <c r="Q2715" s="4" t="s">
        <v>2874</v>
      </c>
      <c r="S2715">
        <v>1</v>
      </c>
      <c r="T2715" t="s">
        <v>39</v>
      </c>
      <c r="X2715" t="s">
        <v>40</v>
      </c>
      <c r="AA2715" s="4" t="s">
        <v>2867</v>
      </c>
    </row>
    <row r="2716" spans="5:27">
      <c r="E2716">
        <v>641</v>
      </c>
      <c r="F2716" t="s">
        <v>2864</v>
      </c>
      <c r="G2716" t="s">
        <v>2865</v>
      </c>
      <c r="H2716" s="4" t="s">
        <v>2864</v>
      </c>
      <c r="I2716" t="s">
        <v>2866</v>
      </c>
      <c r="J2716" s="5" t="s">
        <v>70</v>
      </c>
      <c r="K2716" s="5" t="s">
        <v>71</v>
      </c>
      <c r="L2716" s="4" t="s">
        <v>2867</v>
      </c>
      <c r="M2716" s="4" t="s">
        <v>3346</v>
      </c>
      <c r="N2716" s="4" t="s">
        <v>2868</v>
      </c>
      <c r="O2716" s="4" t="s">
        <v>2877</v>
      </c>
      <c r="P2716" s="4" t="s">
        <v>2870</v>
      </c>
      <c r="Q2716" s="4" t="s">
        <v>2874</v>
      </c>
      <c r="S2716">
        <v>1</v>
      </c>
      <c r="T2716" t="s">
        <v>39</v>
      </c>
      <c r="X2716" t="s">
        <v>40</v>
      </c>
      <c r="AA2716" s="4" t="s">
        <v>2867</v>
      </c>
    </row>
    <row r="2717" spans="5:27">
      <c r="E2717">
        <v>641</v>
      </c>
      <c r="F2717" t="s">
        <v>2864</v>
      </c>
      <c r="G2717" t="s">
        <v>2865</v>
      </c>
      <c r="H2717" s="4" t="s">
        <v>2864</v>
      </c>
      <c r="I2717" t="s">
        <v>2866</v>
      </c>
      <c r="J2717" s="5" t="s">
        <v>70</v>
      </c>
      <c r="K2717" s="5" t="s">
        <v>71</v>
      </c>
      <c r="L2717" s="4" t="s">
        <v>2867</v>
      </c>
      <c r="M2717" s="4" t="s">
        <v>3347</v>
      </c>
      <c r="N2717" s="4" t="s">
        <v>2868</v>
      </c>
      <c r="O2717" s="4" t="s">
        <v>2877</v>
      </c>
      <c r="P2717" s="4" t="s">
        <v>2870</v>
      </c>
      <c r="Q2717" s="4" t="s">
        <v>2874</v>
      </c>
      <c r="S2717">
        <v>1</v>
      </c>
      <c r="T2717" t="s">
        <v>39</v>
      </c>
      <c r="X2717" t="s">
        <v>40</v>
      </c>
      <c r="AA2717" s="4" t="s">
        <v>2867</v>
      </c>
    </row>
    <row r="2718" spans="5:27">
      <c r="E2718">
        <v>641</v>
      </c>
      <c r="F2718" t="s">
        <v>2864</v>
      </c>
      <c r="G2718" t="s">
        <v>2865</v>
      </c>
      <c r="H2718" s="4" t="s">
        <v>2864</v>
      </c>
      <c r="I2718" t="s">
        <v>2866</v>
      </c>
      <c r="J2718" s="5" t="s">
        <v>70</v>
      </c>
      <c r="K2718" s="5" t="s">
        <v>71</v>
      </c>
      <c r="L2718" s="4" t="s">
        <v>2867</v>
      </c>
      <c r="M2718" s="4" t="s">
        <v>3348</v>
      </c>
      <c r="N2718" s="4" t="s">
        <v>2868</v>
      </c>
      <c r="O2718" s="4" t="s">
        <v>2877</v>
      </c>
      <c r="P2718" s="4" t="s">
        <v>2870</v>
      </c>
      <c r="Q2718" s="4" t="s">
        <v>2874</v>
      </c>
      <c r="S2718">
        <v>1</v>
      </c>
      <c r="T2718" t="s">
        <v>39</v>
      </c>
      <c r="X2718" t="s">
        <v>40</v>
      </c>
      <c r="AA2718" s="4" t="s">
        <v>2867</v>
      </c>
    </row>
    <row r="2719" spans="5:27">
      <c r="E2719">
        <v>641</v>
      </c>
      <c r="F2719" t="s">
        <v>2864</v>
      </c>
      <c r="G2719" t="s">
        <v>2865</v>
      </c>
      <c r="H2719" s="4" t="s">
        <v>2864</v>
      </c>
      <c r="I2719" t="s">
        <v>2866</v>
      </c>
      <c r="J2719" s="5" t="s">
        <v>70</v>
      </c>
      <c r="K2719" s="5" t="s">
        <v>71</v>
      </c>
      <c r="L2719" s="4" t="s">
        <v>2867</v>
      </c>
      <c r="M2719" s="4" t="s">
        <v>3349</v>
      </c>
      <c r="N2719" s="4" t="s">
        <v>2868</v>
      </c>
      <c r="O2719" s="4" t="s">
        <v>2877</v>
      </c>
      <c r="P2719" s="4" t="s">
        <v>2870</v>
      </c>
      <c r="Q2719" s="4" t="s">
        <v>2874</v>
      </c>
      <c r="S2719">
        <v>1</v>
      </c>
      <c r="T2719" t="s">
        <v>39</v>
      </c>
      <c r="X2719" t="s">
        <v>40</v>
      </c>
      <c r="AA2719" s="4" t="s">
        <v>2867</v>
      </c>
    </row>
    <row r="2720" spans="5:27">
      <c r="E2720">
        <v>641</v>
      </c>
      <c r="F2720" t="s">
        <v>2864</v>
      </c>
      <c r="G2720" t="s">
        <v>2865</v>
      </c>
      <c r="H2720" s="4" t="s">
        <v>2864</v>
      </c>
      <c r="I2720" t="s">
        <v>2866</v>
      </c>
      <c r="J2720" s="5" t="s">
        <v>70</v>
      </c>
      <c r="K2720" s="5" t="s">
        <v>71</v>
      </c>
      <c r="L2720" s="4" t="s">
        <v>2867</v>
      </c>
      <c r="M2720" s="4" t="s">
        <v>3350</v>
      </c>
      <c r="N2720" s="4" t="s">
        <v>2868</v>
      </c>
      <c r="O2720" s="4" t="s">
        <v>2877</v>
      </c>
      <c r="P2720" s="4" t="s">
        <v>2870</v>
      </c>
      <c r="Q2720" s="4" t="s">
        <v>2874</v>
      </c>
      <c r="S2720">
        <v>1</v>
      </c>
      <c r="T2720" t="s">
        <v>39</v>
      </c>
      <c r="X2720" t="s">
        <v>40</v>
      </c>
      <c r="AA2720" s="4" t="s">
        <v>2867</v>
      </c>
    </row>
    <row r="2721" spans="5:27">
      <c r="E2721">
        <v>641</v>
      </c>
      <c r="F2721" t="s">
        <v>2864</v>
      </c>
      <c r="G2721" t="s">
        <v>2865</v>
      </c>
      <c r="H2721" s="4" t="s">
        <v>2864</v>
      </c>
      <c r="I2721" t="s">
        <v>2866</v>
      </c>
      <c r="J2721" s="5" t="s">
        <v>70</v>
      </c>
      <c r="K2721" s="5" t="s">
        <v>71</v>
      </c>
      <c r="L2721" s="4" t="s">
        <v>2867</v>
      </c>
      <c r="M2721" s="4" t="s">
        <v>3351</v>
      </c>
      <c r="N2721" s="4" t="s">
        <v>2868</v>
      </c>
      <c r="O2721" s="4" t="s">
        <v>2877</v>
      </c>
      <c r="P2721" s="4" t="s">
        <v>2870</v>
      </c>
      <c r="Q2721" s="4" t="s">
        <v>2874</v>
      </c>
      <c r="S2721">
        <v>1</v>
      </c>
      <c r="T2721" t="s">
        <v>39</v>
      </c>
      <c r="X2721" t="s">
        <v>40</v>
      </c>
      <c r="AA2721" s="4" t="s">
        <v>2867</v>
      </c>
    </row>
    <row r="2722" spans="5:27">
      <c r="E2722">
        <v>641</v>
      </c>
      <c r="F2722" t="s">
        <v>2864</v>
      </c>
      <c r="G2722" t="s">
        <v>2865</v>
      </c>
      <c r="H2722" s="4" t="s">
        <v>2864</v>
      </c>
      <c r="I2722" t="s">
        <v>2866</v>
      </c>
      <c r="J2722" s="5" t="s">
        <v>70</v>
      </c>
      <c r="K2722" s="5" t="s">
        <v>71</v>
      </c>
      <c r="L2722" s="4" t="s">
        <v>2867</v>
      </c>
      <c r="M2722" s="4" t="s">
        <v>3352</v>
      </c>
      <c r="N2722" s="4" t="s">
        <v>2868</v>
      </c>
      <c r="O2722" s="4" t="s">
        <v>2877</v>
      </c>
      <c r="P2722" s="4" t="s">
        <v>2870</v>
      </c>
      <c r="Q2722" s="4" t="s">
        <v>2874</v>
      </c>
      <c r="S2722">
        <v>1</v>
      </c>
      <c r="T2722" t="s">
        <v>39</v>
      </c>
      <c r="X2722" t="s">
        <v>40</v>
      </c>
      <c r="AA2722" s="4" t="s">
        <v>2867</v>
      </c>
    </row>
    <row r="2723" spans="5:27">
      <c r="E2723">
        <v>641</v>
      </c>
      <c r="F2723" t="s">
        <v>2864</v>
      </c>
      <c r="G2723" t="s">
        <v>2865</v>
      </c>
      <c r="H2723" s="4" t="s">
        <v>2864</v>
      </c>
      <c r="I2723" t="s">
        <v>2866</v>
      </c>
      <c r="J2723" s="5" t="s">
        <v>70</v>
      </c>
      <c r="K2723" s="5" t="s">
        <v>71</v>
      </c>
      <c r="L2723" s="4" t="s">
        <v>2867</v>
      </c>
      <c r="M2723" s="4" t="s">
        <v>3353</v>
      </c>
      <c r="N2723" s="4" t="s">
        <v>2868</v>
      </c>
      <c r="O2723" s="4" t="s">
        <v>2877</v>
      </c>
      <c r="P2723" s="4" t="s">
        <v>2870</v>
      </c>
      <c r="Q2723" s="4" t="s">
        <v>2874</v>
      </c>
      <c r="S2723">
        <v>1</v>
      </c>
      <c r="T2723" t="s">
        <v>39</v>
      </c>
      <c r="X2723" t="s">
        <v>40</v>
      </c>
      <c r="AA2723" s="4" t="s">
        <v>2867</v>
      </c>
    </row>
    <row r="2724" spans="5:27">
      <c r="E2724">
        <v>641</v>
      </c>
      <c r="F2724" t="s">
        <v>2864</v>
      </c>
      <c r="G2724" t="s">
        <v>2865</v>
      </c>
      <c r="H2724" s="4" t="s">
        <v>2864</v>
      </c>
      <c r="I2724" t="s">
        <v>2866</v>
      </c>
      <c r="J2724" s="5" t="s">
        <v>70</v>
      </c>
      <c r="K2724" s="5" t="s">
        <v>71</v>
      </c>
      <c r="L2724" s="4" t="s">
        <v>2867</v>
      </c>
      <c r="M2724" s="4" t="s">
        <v>3354</v>
      </c>
      <c r="N2724" s="4" t="s">
        <v>2868</v>
      </c>
      <c r="O2724" s="4" t="s">
        <v>2877</v>
      </c>
      <c r="P2724" s="4" t="s">
        <v>2870</v>
      </c>
      <c r="Q2724" s="4" t="s">
        <v>2874</v>
      </c>
      <c r="S2724">
        <v>1</v>
      </c>
      <c r="T2724" t="s">
        <v>39</v>
      </c>
      <c r="X2724" t="s">
        <v>40</v>
      </c>
      <c r="AA2724" s="4" t="s">
        <v>2867</v>
      </c>
    </row>
    <row r="2725" spans="5:27">
      <c r="E2725">
        <v>641</v>
      </c>
      <c r="F2725" t="s">
        <v>2864</v>
      </c>
      <c r="G2725" t="s">
        <v>2865</v>
      </c>
      <c r="H2725" s="4" t="s">
        <v>2864</v>
      </c>
      <c r="I2725" t="s">
        <v>2866</v>
      </c>
      <c r="J2725" s="5" t="s">
        <v>70</v>
      </c>
      <c r="K2725" s="5" t="s">
        <v>71</v>
      </c>
      <c r="L2725" s="4" t="s">
        <v>2867</v>
      </c>
      <c r="M2725" s="4" t="s">
        <v>3355</v>
      </c>
      <c r="N2725" s="4" t="s">
        <v>2868</v>
      </c>
      <c r="O2725" s="4" t="s">
        <v>2877</v>
      </c>
      <c r="P2725" s="4" t="s">
        <v>2870</v>
      </c>
      <c r="Q2725" s="4" t="s">
        <v>2874</v>
      </c>
      <c r="S2725">
        <v>1</v>
      </c>
      <c r="T2725" t="s">
        <v>39</v>
      </c>
      <c r="X2725" t="s">
        <v>40</v>
      </c>
      <c r="AA2725" s="4" t="s">
        <v>2867</v>
      </c>
    </row>
    <row r="2726" spans="5:27">
      <c r="E2726">
        <v>641</v>
      </c>
      <c r="F2726" t="s">
        <v>2864</v>
      </c>
      <c r="G2726" t="s">
        <v>2865</v>
      </c>
      <c r="H2726" s="4" t="s">
        <v>2864</v>
      </c>
      <c r="I2726" t="s">
        <v>2866</v>
      </c>
      <c r="J2726" s="5" t="s">
        <v>70</v>
      </c>
      <c r="K2726" s="5" t="s">
        <v>71</v>
      </c>
      <c r="L2726" s="4" t="s">
        <v>2867</v>
      </c>
      <c r="M2726" s="4" t="s">
        <v>3356</v>
      </c>
      <c r="N2726" s="4" t="s">
        <v>2868</v>
      </c>
      <c r="O2726" s="4" t="s">
        <v>2877</v>
      </c>
      <c r="P2726" s="4" t="s">
        <v>2870</v>
      </c>
      <c r="Q2726" s="4" t="s">
        <v>2874</v>
      </c>
      <c r="S2726">
        <v>1</v>
      </c>
      <c r="T2726" t="s">
        <v>39</v>
      </c>
      <c r="X2726" t="s">
        <v>40</v>
      </c>
      <c r="AA2726" s="4" t="s">
        <v>2867</v>
      </c>
    </row>
    <row r="2727" spans="5:27">
      <c r="E2727">
        <v>641</v>
      </c>
      <c r="F2727" t="s">
        <v>2864</v>
      </c>
      <c r="G2727" t="s">
        <v>2865</v>
      </c>
      <c r="H2727" s="4" t="s">
        <v>2864</v>
      </c>
      <c r="I2727" t="s">
        <v>2866</v>
      </c>
      <c r="J2727" s="5" t="s">
        <v>70</v>
      </c>
      <c r="K2727" s="5" t="s">
        <v>71</v>
      </c>
      <c r="L2727" s="4" t="s">
        <v>2867</v>
      </c>
      <c r="M2727" s="4" t="s">
        <v>3357</v>
      </c>
      <c r="N2727" s="4" t="s">
        <v>2868</v>
      </c>
      <c r="O2727" s="4" t="s">
        <v>2877</v>
      </c>
      <c r="P2727" s="4" t="s">
        <v>2870</v>
      </c>
      <c r="Q2727" s="4" t="s">
        <v>2874</v>
      </c>
      <c r="S2727">
        <v>1</v>
      </c>
      <c r="T2727" t="s">
        <v>39</v>
      </c>
      <c r="X2727" t="s">
        <v>40</v>
      </c>
      <c r="AA2727" s="4" t="s">
        <v>2867</v>
      </c>
    </row>
    <row r="2728" spans="5:27">
      <c r="E2728">
        <v>641</v>
      </c>
      <c r="F2728" t="s">
        <v>2864</v>
      </c>
      <c r="G2728" t="s">
        <v>2865</v>
      </c>
      <c r="H2728" s="4" t="s">
        <v>2864</v>
      </c>
      <c r="I2728" t="s">
        <v>2866</v>
      </c>
      <c r="J2728" s="5" t="s">
        <v>70</v>
      </c>
      <c r="K2728" s="5" t="s">
        <v>71</v>
      </c>
      <c r="L2728" s="4" t="s">
        <v>2867</v>
      </c>
      <c r="M2728" s="4" t="s">
        <v>3358</v>
      </c>
      <c r="N2728" s="4" t="s">
        <v>2868</v>
      </c>
      <c r="O2728" s="4" t="s">
        <v>2877</v>
      </c>
      <c r="P2728" s="4" t="s">
        <v>2870</v>
      </c>
      <c r="Q2728" s="4" t="s">
        <v>2874</v>
      </c>
      <c r="S2728">
        <v>1</v>
      </c>
      <c r="T2728" t="s">
        <v>39</v>
      </c>
      <c r="X2728" t="s">
        <v>40</v>
      </c>
      <c r="AA2728" s="4" t="s">
        <v>2867</v>
      </c>
    </row>
    <row r="2729" spans="5:27">
      <c r="E2729">
        <v>641</v>
      </c>
      <c r="F2729" t="s">
        <v>2864</v>
      </c>
      <c r="G2729" t="s">
        <v>2865</v>
      </c>
      <c r="H2729" s="4" t="s">
        <v>2864</v>
      </c>
      <c r="I2729" t="s">
        <v>2866</v>
      </c>
      <c r="J2729" s="5" t="s">
        <v>70</v>
      </c>
      <c r="K2729" s="5" t="s">
        <v>71</v>
      </c>
      <c r="L2729" s="4" t="s">
        <v>2867</v>
      </c>
      <c r="M2729" s="4" t="s">
        <v>3359</v>
      </c>
      <c r="N2729" s="4" t="s">
        <v>2868</v>
      </c>
      <c r="O2729" s="4" t="s">
        <v>2877</v>
      </c>
      <c r="P2729" s="4" t="s">
        <v>2870</v>
      </c>
      <c r="Q2729" s="4" t="s">
        <v>2874</v>
      </c>
      <c r="S2729">
        <v>1</v>
      </c>
      <c r="T2729" t="s">
        <v>39</v>
      </c>
      <c r="X2729" t="s">
        <v>40</v>
      </c>
      <c r="AA2729" s="4" t="s">
        <v>2867</v>
      </c>
    </row>
    <row r="2730" spans="5:27">
      <c r="E2730">
        <v>641</v>
      </c>
      <c r="F2730" t="s">
        <v>2864</v>
      </c>
      <c r="G2730" t="s">
        <v>2865</v>
      </c>
      <c r="H2730" s="4" t="s">
        <v>2864</v>
      </c>
      <c r="I2730" t="s">
        <v>2866</v>
      </c>
      <c r="J2730" s="5" t="s">
        <v>70</v>
      </c>
      <c r="K2730" s="5" t="s">
        <v>71</v>
      </c>
      <c r="L2730" s="4" t="s">
        <v>2867</v>
      </c>
      <c r="M2730" s="4" t="s">
        <v>3360</v>
      </c>
      <c r="N2730" s="4" t="s">
        <v>2868</v>
      </c>
      <c r="O2730" s="4" t="s">
        <v>2877</v>
      </c>
      <c r="P2730" s="4" t="s">
        <v>2870</v>
      </c>
      <c r="Q2730" s="4" t="s">
        <v>2874</v>
      </c>
      <c r="S2730">
        <v>1</v>
      </c>
      <c r="T2730" t="s">
        <v>39</v>
      </c>
      <c r="X2730" t="s">
        <v>40</v>
      </c>
      <c r="AA2730" s="4" t="s">
        <v>2867</v>
      </c>
    </row>
    <row r="2731" spans="5:27">
      <c r="E2731">
        <v>641</v>
      </c>
      <c r="F2731" t="s">
        <v>2864</v>
      </c>
      <c r="G2731" t="s">
        <v>2865</v>
      </c>
      <c r="H2731" s="4" t="s">
        <v>2864</v>
      </c>
      <c r="I2731" t="s">
        <v>2866</v>
      </c>
      <c r="J2731" s="5" t="s">
        <v>70</v>
      </c>
      <c r="K2731" s="5" t="s">
        <v>71</v>
      </c>
      <c r="L2731" s="4" t="s">
        <v>2867</v>
      </c>
      <c r="M2731" s="4" t="s">
        <v>3361</v>
      </c>
      <c r="N2731" s="4" t="s">
        <v>2868</v>
      </c>
      <c r="O2731" s="4" t="s">
        <v>2877</v>
      </c>
      <c r="P2731" s="4" t="s">
        <v>2870</v>
      </c>
      <c r="Q2731" s="4" t="s">
        <v>2874</v>
      </c>
      <c r="S2731">
        <v>1</v>
      </c>
      <c r="T2731" t="s">
        <v>39</v>
      </c>
      <c r="X2731" t="s">
        <v>40</v>
      </c>
      <c r="AA2731" s="4" t="s">
        <v>2867</v>
      </c>
    </row>
    <row r="2732" spans="5:27">
      <c r="E2732">
        <v>641</v>
      </c>
      <c r="F2732" t="s">
        <v>2864</v>
      </c>
      <c r="G2732" t="s">
        <v>2865</v>
      </c>
      <c r="H2732" s="4" t="s">
        <v>2864</v>
      </c>
      <c r="I2732" t="s">
        <v>2866</v>
      </c>
      <c r="J2732" s="5" t="s">
        <v>70</v>
      </c>
      <c r="K2732" s="5" t="s">
        <v>71</v>
      </c>
      <c r="L2732" s="4" t="s">
        <v>2867</v>
      </c>
      <c r="M2732" s="4" t="s">
        <v>3362</v>
      </c>
      <c r="N2732" s="4" t="s">
        <v>2868</v>
      </c>
      <c r="O2732" s="4" t="s">
        <v>2877</v>
      </c>
      <c r="P2732" s="4" t="s">
        <v>2870</v>
      </c>
      <c r="Q2732" s="4" t="s">
        <v>2874</v>
      </c>
      <c r="S2732">
        <v>1</v>
      </c>
      <c r="T2732" t="s">
        <v>39</v>
      </c>
      <c r="X2732" t="s">
        <v>40</v>
      </c>
      <c r="AA2732" s="4" t="s">
        <v>2867</v>
      </c>
    </row>
    <row r="2733" spans="5:27">
      <c r="E2733">
        <v>641</v>
      </c>
      <c r="F2733" t="s">
        <v>2864</v>
      </c>
      <c r="G2733" t="s">
        <v>2865</v>
      </c>
      <c r="H2733" s="4" t="s">
        <v>2864</v>
      </c>
      <c r="I2733" t="s">
        <v>2866</v>
      </c>
      <c r="J2733" s="5" t="s">
        <v>70</v>
      </c>
      <c r="K2733" s="5" t="s">
        <v>71</v>
      </c>
      <c r="L2733" s="4" t="s">
        <v>2867</v>
      </c>
      <c r="M2733" s="4" t="s">
        <v>3363</v>
      </c>
      <c r="N2733" s="4" t="s">
        <v>2868</v>
      </c>
      <c r="O2733" s="4" t="s">
        <v>2877</v>
      </c>
      <c r="P2733" s="4" t="s">
        <v>2870</v>
      </c>
      <c r="Q2733" s="4" t="s">
        <v>2874</v>
      </c>
      <c r="S2733">
        <v>1</v>
      </c>
      <c r="T2733" t="s">
        <v>39</v>
      </c>
      <c r="X2733" t="s">
        <v>40</v>
      </c>
      <c r="AA2733" s="4" t="s">
        <v>2867</v>
      </c>
    </row>
    <row r="2734" spans="5:27">
      <c r="E2734">
        <v>641</v>
      </c>
      <c r="F2734" t="s">
        <v>2864</v>
      </c>
      <c r="G2734" t="s">
        <v>2865</v>
      </c>
      <c r="H2734" s="4" t="s">
        <v>2864</v>
      </c>
      <c r="I2734" t="s">
        <v>2866</v>
      </c>
      <c r="J2734" s="5" t="s">
        <v>70</v>
      </c>
      <c r="K2734" s="5" t="s">
        <v>71</v>
      </c>
      <c r="L2734" s="4" t="s">
        <v>2867</v>
      </c>
      <c r="M2734" s="4" t="s">
        <v>3364</v>
      </c>
      <c r="N2734" s="4" t="s">
        <v>2868</v>
      </c>
      <c r="O2734" s="4" t="s">
        <v>2877</v>
      </c>
      <c r="P2734" s="4" t="s">
        <v>2870</v>
      </c>
      <c r="Q2734" s="4" t="s">
        <v>2874</v>
      </c>
      <c r="S2734">
        <v>1</v>
      </c>
      <c r="T2734" t="s">
        <v>39</v>
      </c>
      <c r="X2734" t="s">
        <v>40</v>
      </c>
      <c r="AA2734" s="4" t="s">
        <v>2867</v>
      </c>
    </row>
    <row r="2735" spans="5:27">
      <c r="E2735">
        <v>641</v>
      </c>
      <c r="F2735" t="s">
        <v>2864</v>
      </c>
      <c r="G2735" t="s">
        <v>2865</v>
      </c>
      <c r="H2735" s="4" t="s">
        <v>2864</v>
      </c>
      <c r="I2735" t="s">
        <v>2866</v>
      </c>
      <c r="J2735" s="5" t="s">
        <v>70</v>
      </c>
      <c r="K2735" s="5" t="s">
        <v>71</v>
      </c>
      <c r="L2735" s="4" t="s">
        <v>2867</v>
      </c>
      <c r="M2735" s="4" t="s">
        <v>3365</v>
      </c>
      <c r="N2735" s="4" t="s">
        <v>2868</v>
      </c>
      <c r="O2735" s="4" t="s">
        <v>2877</v>
      </c>
      <c r="P2735" s="4" t="s">
        <v>2870</v>
      </c>
      <c r="Q2735" s="4" t="s">
        <v>2874</v>
      </c>
      <c r="S2735">
        <v>1</v>
      </c>
      <c r="T2735" t="s">
        <v>39</v>
      </c>
      <c r="X2735" t="s">
        <v>40</v>
      </c>
      <c r="AA2735" s="4" t="s">
        <v>2867</v>
      </c>
    </row>
    <row r="2736" spans="5:27">
      <c r="E2736">
        <v>641</v>
      </c>
      <c r="F2736" t="s">
        <v>2864</v>
      </c>
      <c r="G2736" t="s">
        <v>2865</v>
      </c>
      <c r="H2736" s="4" t="s">
        <v>2864</v>
      </c>
      <c r="I2736" t="s">
        <v>2866</v>
      </c>
      <c r="J2736" s="5" t="s">
        <v>70</v>
      </c>
      <c r="K2736" s="5" t="s">
        <v>71</v>
      </c>
      <c r="L2736" s="4" t="s">
        <v>2867</v>
      </c>
      <c r="M2736" s="4" t="s">
        <v>3366</v>
      </c>
      <c r="N2736" s="4" t="s">
        <v>2868</v>
      </c>
      <c r="O2736" s="4" t="s">
        <v>2877</v>
      </c>
      <c r="P2736" s="4" t="s">
        <v>2870</v>
      </c>
      <c r="Q2736" s="4" t="s">
        <v>2874</v>
      </c>
      <c r="S2736">
        <v>1</v>
      </c>
      <c r="T2736" t="s">
        <v>39</v>
      </c>
      <c r="X2736" t="s">
        <v>40</v>
      </c>
      <c r="AA2736" s="4" t="s">
        <v>2867</v>
      </c>
    </row>
    <row r="2737" spans="5:27">
      <c r="E2737">
        <v>641</v>
      </c>
      <c r="F2737" t="s">
        <v>2864</v>
      </c>
      <c r="G2737" t="s">
        <v>2865</v>
      </c>
      <c r="H2737" s="4" t="s">
        <v>2864</v>
      </c>
      <c r="I2737" t="s">
        <v>2866</v>
      </c>
      <c r="J2737" s="5" t="s">
        <v>70</v>
      </c>
      <c r="K2737" s="5" t="s">
        <v>71</v>
      </c>
      <c r="L2737" s="4" t="s">
        <v>2867</v>
      </c>
      <c r="M2737" s="4" t="s">
        <v>3367</v>
      </c>
      <c r="N2737" s="4" t="s">
        <v>2868</v>
      </c>
      <c r="O2737" s="4" t="s">
        <v>2877</v>
      </c>
      <c r="P2737" s="4" t="s">
        <v>2870</v>
      </c>
      <c r="Q2737" s="4" t="s">
        <v>2874</v>
      </c>
      <c r="S2737">
        <v>1</v>
      </c>
      <c r="T2737" t="s">
        <v>39</v>
      </c>
      <c r="X2737" t="s">
        <v>40</v>
      </c>
      <c r="AA2737" s="4" t="s">
        <v>2867</v>
      </c>
    </row>
    <row r="2738" spans="5:27">
      <c r="E2738">
        <v>641</v>
      </c>
      <c r="F2738" t="s">
        <v>2864</v>
      </c>
      <c r="G2738" t="s">
        <v>2865</v>
      </c>
      <c r="H2738" s="4" t="s">
        <v>2864</v>
      </c>
      <c r="I2738" t="s">
        <v>2866</v>
      </c>
      <c r="J2738" s="5" t="s">
        <v>70</v>
      </c>
      <c r="K2738" s="5" t="s">
        <v>71</v>
      </c>
      <c r="L2738" s="4" t="s">
        <v>2867</v>
      </c>
      <c r="M2738" s="4" t="s">
        <v>3368</v>
      </c>
      <c r="N2738" s="4" t="s">
        <v>2868</v>
      </c>
      <c r="O2738" s="4" t="s">
        <v>2877</v>
      </c>
      <c r="P2738" s="4" t="s">
        <v>2870</v>
      </c>
      <c r="Q2738" s="4" t="s">
        <v>2874</v>
      </c>
      <c r="S2738">
        <v>1</v>
      </c>
      <c r="T2738" t="s">
        <v>39</v>
      </c>
      <c r="X2738" t="s">
        <v>40</v>
      </c>
      <c r="AA2738" s="4" t="s">
        <v>2867</v>
      </c>
    </row>
    <row r="2739" spans="5:27">
      <c r="E2739">
        <v>641</v>
      </c>
      <c r="F2739" t="s">
        <v>2864</v>
      </c>
      <c r="G2739" t="s">
        <v>2865</v>
      </c>
      <c r="H2739" s="4" t="s">
        <v>2864</v>
      </c>
      <c r="I2739" t="s">
        <v>2866</v>
      </c>
      <c r="J2739" s="5" t="s">
        <v>70</v>
      </c>
      <c r="K2739" s="5" t="s">
        <v>71</v>
      </c>
      <c r="L2739" s="4" t="s">
        <v>2867</v>
      </c>
      <c r="M2739" s="4" t="s">
        <v>3369</v>
      </c>
      <c r="N2739" s="4" t="s">
        <v>2868</v>
      </c>
      <c r="O2739" s="4" t="s">
        <v>2877</v>
      </c>
      <c r="P2739" s="4" t="s">
        <v>2870</v>
      </c>
      <c r="Q2739" s="4" t="s">
        <v>2874</v>
      </c>
      <c r="S2739">
        <v>1</v>
      </c>
      <c r="T2739" t="s">
        <v>39</v>
      </c>
      <c r="X2739" t="s">
        <v>40</v>
      </c>
      <c r="AA2739" s="4" t="s">
        <v>2867</v>
      </c>
    </row>
    <row r="2740" spans="5:27">
      <c r="E2740">
        <v>641</v>
      </c>
      <c r="F2740" t="s">
        <v>2864</v>
      </c>
      <c r="G2740" t="s">
        <v>2865</v>
      </c>
      <c r="H2740" s="4" t="s">
        <v>2864</v>
      </c>
      <c r="I2740" t="s">
        <v>2866</v>
      </c>
      <c r="J2740" s="5" t="s">
        <v>70</v>
      </c>
      <c r="K2740" s="5" t="s">
        <v>71</v>
      </c>
      <c r="L2740" s="4" t="s">
        <v>2867</v>
      </c>
      <c r="M2740" s="4" t="s">
        <v>3370</v>
      </c>
      <c r="N2740" s="4" t="s">
        <v>2868</v>
      </c>
      <c r="O2740" s="4" t="s">
        <v>2877</v>
      </c>
      <c r="P2740" s="4" t="s">
        <v>2870</v>
      </c>
      <c r="Q2740" s="4" t="s">
        <v>2874</v>
      </c>
      <c r="S2740">
        <v>1</v>
      </c>
      <c r="T2740" t="s">
        <v>39</v>
      </c>
      <c r="X2740" t="s">
        <v>40</v>
      </c>
      <c r="AA2740" s="4" t="s">
        <v>2867</v>
      </c>
    </row>
    <row r="2741" spans="5:27">
      <c r="E2741">
        <v>641</v>
      </c>
      <c r="F2741" t="s">
        <v>2864</v>
      </c>
      <c r="G2741" t="s">
        <v>2865</v>
      </c>
      <c r="H2741" s="4" t="s">
        <v>2864</v>
      </c>
      <c r="I2741" t="s">
        <v>2866</v>
      </c>
      <c r="J2741" s="5" t="s">
        <v>70</v>
      </c>
      <c r="K2741" s="5" t="s">
        <v>71</v>
      </c>
      <c r="L2741" s="4" t="s">
        <v>2867</v>
      </c>
      <c r="M2741" s="4" t="s">
        <v>3371</v>
      </c>
      <c r="N2741" s="4" t="s">
        <v>2868</v>
      </c>
      <c r="O2741" s="4" t="s">
        <v>2877</v>
      </c>
      <c r="P2741" s="4" t="s">
        <v>2870</v>
      </c>
      <c r="Q2741" s="4" t="s">
        <v>2874</v>
      </c>
      <c r="S2741">
        <v>1</v>
      </c>
      <c r="T2741" t="s">
        <v>39</v>
      </c>
      <c r="X2741" t="s">
        <v>40</v>
      </c>
      <c r="AA2741" s="4" t="s">
        <v>2867</v>
      </c>
    </row>
    <row r="2742" spans="5:27">
      <c r="E2742">
        <v>641</v>
      </c>
      <c r="F2742" t="s">
        <v>2864</v>
      </c>
      <c r="G2742" t="s">
        <v>2865</v>
      </c>
      <c r="H2742" s="4" t="s">
        <v>2864</v>
      </c>
      <c r="I2742" t="s">
        <v>2866</v>
      </c>
      <c r="J2742" s="5" t="s">
        <v>70</v>
      </c>
      <c r="K2742" s="5" t="s">
        <v>71</v>
      </c>
      <c r="L2742" s="4" t="s">
        <v>2867</v>
      </c>
      <c r="M2742" s="4" t="s">
        <v>3372</v>
      </c>
      <c r="N2742" s="4" t="s">
        <v>2868</v>
      </c>
      <c r="O2742" s="4" t="s">
        <v>2877</v>
      </c>
      <c r="P2742" s="4" t="s">
        <v>2870</v>
      </c>
      <c r="Q2742" s="4" t="s">
        <v>2874</v>
      </c>
      <c r="S2742">
        <v>1</v>
      </c>
      <c r="T2742" t="s">
        <v>39</v>
      </c>
      <c r="X2742" t="s">
        <v>40</v>
      </c>
      <c r="AA2742" s="4" t="s">
        <v>2867</v>
      </c>
    </row>
    <row r="2743" spans="5:27">
      <c r="E2743">
        <v>641</v>
      </c>
      <c r="F2743" t="s">
        <v>2864</v>
      </c>
      <c r="G2743" t="s">
        <v>2865</v>
      </c>
      <c r="H2743" s="4" t="s">
        <v>2864</v>
      </c>
      <c r="I2743" t="s">
        <v>2866</v>
      </c>
      <c r="J2743" s="5" t="s">
        <v>70</v>
      </c>
      <c r="K2743" s="5" t="s">
        <v>71</v>
      </c>
      <c r="L2743" s="4" t="s">
        <v>2867</v>
      </c>
      <c r="M2743" s="4" t="s">
        <v>3373</v>
      </c>
      <c r="N2743" s="4" t="s">
        <v>2868</v>
      </c>
      <c r="O2743" s="4" t="s">
        <v>2877</v>
      </c>
      <c r="P2743" s="4" t="s">
        <v>2870</v>
      </c>
      <c r="Q2743" s="4" t="s">
        <v>2874</v>
      </c>
      <c r="S2743">
        <v>1</v>
      </c>
      <c r="T2743" t="s">
        <v>39</v>
      </c>
      <c r="X2743" t="s">
        <v>40</v>
      </c>
      <c r="AA2743" s="4" t="s">
        <v>2867</v>
      </c>
    </row>
    <row r="2744" spans="5:27">
      <c r="E2744">
        <v>641</v>
      </c>
      <c r="F2744" t="s">
        <v>2864</v>
      </c>
      <c r="G2744" t="s">
        <v>2865</v>
      </c>
      <c r="H2744" s="4" t="s">
        <v>2864</v>
      </c>
      <c r="I2744" t="s">
        <v>2866</v>
      </c>
      <c r="J2744" s="5" t="s">
        <v>70</v>
      </c>
      <c r="K2744" s="5" t="s">
        <v>71</v>
      </c>
      <c r="L2744" s="4" t="s">
        <v>2867</v>
      </c>
      <c r="M2744" s="4" t="s">
        <v>3374</v>
      </c>
      <c r="N2744" s="4" t="s">
        <v>2868</v>
      </c>
      <c r="O2744" s="4" t="s">
        <v>2877</v>
      </c>
      <c r="P2744" s="4" t="s">
        <v>2870</v>
      </c>
      <c r="Q2744" s="4" t="s">
        <v>2874</v>
      </c>
      <c r="S2744">
        <v>1</v>
      </c>
      <c r="T2744" t="s">
        <v>39</v>
      </c>
      <c r="X2744" t="s">
        <v>40</v>
      </c>
      <c r="AA2744" s="4" t="s">
        <v>2867</v>
      </c>
    </row>
    <row r="2745" spans="5:27">
      <c r="E2745">
        <v>641</v>
      </c>
      <c r="F2745" t="s">
        <v>2864</v>
      </c>
      <c r="G2745" t="s">
        <v>2865</v>
      </c>
      <c r="H2745" s="4" t="s">
        <v>2864</v>
      </c>
      <c r="I2745" t="s">
        <v>2866</v>
      </c>
      <c r="J2745" s="5" t="s">
        <v>70</v>
      </c>
      <c r="K2745" s="5" t="s">
        <v>71</v>
      </c>
      <c r="L2745" s="4" t="s">
        <v>2867</v>
      </c>
      <c r="M2745" s="4" t="s">
        <v>3375</v>
      </c>
      <c r="N2745" s="4" t="s">
        <v>2868</v>
      </c>
      <c r="O2745" s="4" t="s">
        <v>2877</v>
      </c>
      <c r="P2745" s="4" t="s">
        <v>2870</v>
      </c>
      <c r="Q2745" s="4" t="s">
        <v>2874</v>
      </c>
      <c r="S2745">
        <v>1</v>
      </c>
      <c r="T2745" t="s">
        <v>39</v>
      </c>
      <c r="X2745" t="s">
        <v>40</v>
      </c>
      <c r="AA2745" s="4" t="s">
        <v>2867</v>
      </c>
    </row>
    <row r="2746" spans="5:27">
      <c r="E2746">
        <v>641</v>
      </c>
      <c r="F2746" t="s">
        <v>2864</v>
      </c>
      <c r="G2746" t="s">
        <v>2865</v>
      </c>
      <c r="H2746" s="4" t="s">
        <v>2864</v>
      </c>
      <c r="I2746" t="s">
        <v>2866</v>
      </c>
      <c r="J2746" s="5" t="s">
        <v>70</v>
      </c>
      <c r="K2746" s="5" t="s">
        <v>71</v>
      </c>
      <c r="L2746" s="4" t="s">
        <v>2867</v>
      </c>
      <c r="M2746" s="4" t="s">
        <v>3376</v>
      </c>
      <c r="N2746" s="4" t="s">
        <v>2868</v>
      </c>
      <c r="O2746" s="4" t="s">
        <v>2877</v>
      </c>
      <c r="P2746" s="4" t="s">
        <v>2870</v>
      </c>
      <c r="Q2746" s="4" t="s">
        <v>2874</v>
      </c>
      <c r="S2746">
        <v>1</v>
      </c>
      <c r="T2746" t="s">
        <v>39</v>
      </c>
      <c r="X2746" t="s">
        <v>40</v>
      </c>
      <c r="AA2746" s="4" t="s">
        <v>2867</v>
      </c>
    </row>
    <row r="2747" spans="5:27">
      <c r="E2747">
        <v>641</v>
      </c>
      <c r="F2747" t="s">
        <v>2864</v>
      </c>
      <c r="G2747" t="s">
        <v>2865</v>
      </c>
      <c r="H2747" s="4" t="s">
        <v>2864</v>
      </c>
      <c r="I2747" t="s">
        <v>2866</v>
      </c>
      <c r="J2747" s="5" t="s">
        <v>70</v>
      </c>
      <c r="K2747" s="5" t="s">
        <v>71</v>
      </c>
      <c r="L2747" s="4" t="s">
        <v>2867</v>
      </c>
      <c r="M2747" s="4" t="s">
        <v>3377</v>
      </c>
      <c r="N2747" s="4" t="s">
        <v>2868</v>
      </c>
      <c r="O2747" s="4" t="s">
        <v>2877</v>
      </c>
      <c r="P2747" s="4" t="s">
        <v>2870</v>
      </c>
      <c r="Q2747" s="4" t="s">
        <v>2874</v>
      </c>
      <c r="S2747">
        <v>1</v>
      </c>
      <c r="T2747" t="s">
        <v>39</v>
      </c>
      <c r="X2747" t="s">
        <v>40</v>
      </c>
      <c r="AA2747" s="4" t="s">
        <v>2867</v>
      </c>
    </row>
    <row r="2748" spans="5:27">
      <c r="E2748">
        <v>641</v>
      </c>
      <c r="F2748" t="s">
        <v>2864</v>
      </c>
      <c r="G2748" t="s">
        <v>2865</v>
      </c>
      <c r="H2748" s="4" t="s">
        <v>2864</v>
      </c>
      <c r="I2748" t="s">
        <v>2866</v>
      </c>
      <c r="J2748" s="5" t="s">
        <v>70</v>
      </c>
      <c r="K2748" s="5" t="s">
        <v>71</v>
      </c>
      <c r="L2748" s="4" t="s">
        <v>2867</v>
      </c>
      <c r="M2748" s="4" t="s">
        <v>3378</v>
      </c>
      <c r="N2748" s="4" t="s">
        <v>2868</v>
      </c>
      <c r="O2748" s="4" t="s">
        <v>2877</v>
      </c>
      <c r="P2748" s="4" t="s">
        <v>2870</v>
      </c>
      <c r="Q2748" s="4" t="s">
        <v>2874</v>
      </c>
      <c r="S2748">
        <v>1</v>
      </c>
      <c r="T2748" t="s">
        <v>39</v>
      </c>
      <c r="X2748" t="s">
        <v>40</v>
      </c>
      <c r="AA2748" s="4" t="s">
        <v>2867</v>
      </c>
    </row>
    <row r="2749" spans="5:27">
      <c r="E2749">
        <v>641</v>
      </c>
      <c r="F2749" t="s">
        <v>2864</v>
      </c>
      <c r="G2749" t="s">
        <v>2865</v>
      </c>
      <c r="H2749" s="4" t="s">
        <v>2864</v>
      </c>
      <c r="I2749" t="s">
        <v>2866</v>
      </c>
      <c r="J2749" s="5" t="s">
        <v>70</v>
      </c>
      <c r="K2749" s="5" t="s">
        <v>71</v>
      </c>
      <c r="L2749" s="4" t="s">
        <v>2867</v>
      </c>
      <c r="M2749" s="4" t="s">
        <v>3379</v>
      </c>
      <c r="N2749" s="4" t="s">
        <v>2868</v>
      </c>
      <c r="O2749" s="4" t="s">
        <v>2877</v>
      </c>
      <c r="P2749" s="4" t="s">
        <v>2870</v>
      </c>
      <c r="Q2749" s="4" t="s">
        <v>2874</v>
      </c>
      <c r="S2749">
        <v>1</v>
      </c>
      <c r="T2749" t="s">
        <v>39</v>
      </c>
      <c r="X2749" t="s">
        <v>40</v>
      </c>
      <c r="AA2749" s="4" t="s">
        <v>2867</v>
      </c>
    </row>
    <row r="2750" spans="5:27">
      <c r="E2750">
        <v>641</v>
      </c>
      <c r="F2750" t="s">
        <v>2864</v>
      </c>
      <c r="G2750" t="s">
        <v>2865</v>
      </c>
      <c r="H2750" s="4" t="s">
        <v>2864</v>
      </c>
      <c r="I2750" t="s">
        <v>2866</v>
      </c>
      <c r="J2750" s="5" t="s">
        <v>70</v>
      </c>
      <c r="K2750" s="5" t="s">
        <v>71</v>
      </c>
      <c r="L2750" s="4" t="s">
        <v>2867</v>
      </c>
      <c r="M2750" s="4" t="s">
        <v>3380</v>
      </c>
      <c r="N2750" s="4" t="s">
        <v>2868</v>
      </c>
      <c r="O2750" s="4" t="s">
        <v>2877</v>
      </c>
      <c r="P2750" s="4" t="s">
        <v>2870</v>
      </c>
      <c r="Q2750" s="4" t="s">
        <v>2874</v>
      </c>
      <c r="S2750">
        <v>1</v>
      </c>
      <c r="T2750" t="s">
        <v>39</v>
      </c>
      <c r="X2750" t="s">
        <v>40</v>
      </c>
      <c r="AA2750" s="4" t="s">
        <v>2867</v>
      </c>
    </row>
    <row r="2751" spans="5:27">
      <c r="E2751">
        <v>641</v>
      </c>
      <c r="F2751" t="s">
        <v>2864</v>
      </c>
      <c r="G2751" t="s">
        <v>2865</v>
      </c>
      <c r="H2751" s="4" t="s">
        <v>2864</v>
      </c>
      <c r="I2751" t="s">
        <v>2866</v>
      </c>
      <c r="J2751" s="5" t="s">
        <v>70</v>
      </c>
      <c r="K2751" s="5" t="s">
        <v>71</v>
      </c>
      <c r="L2751" s="4" t="s">
        <v>2867</v>
      </c>
      <c r="M2751" s="4" t="s">
        <v>3381</v>
      </c>
      <c r="N2751" s="4" t="s">
        <v>2868</v>
      </c>
      <c r="O2751" s="4" t="s">
        <v>2877</v>
      </c>
      <c r="P2751" s="4" t="s">
        <v>2870</v>
      </c>
      <c r="Q2751" s="4" t="s">
        <v>2874</v>
      </c>
      <c r="S2751">
        <v>1</v>
      </c>
      <c r="T2751" t="s">
        <v>39</v>
      </c>
      <c r="X2751" t="s">
        <v>40</v>
      </c>
      <c r="AA2751" s="4" t="s">
        <v>2867</v>
      </c>
    </row>
    <row r="2752" spans="5:27">
      <c r="E2752">
        <v>641</v>
      </c>
      <c r="F2752" t="s">
        <v>2864</v>
      </c>
      <c r="G2752" t="s">
        <v>2865</v>
      </c>
      <c r="H2752" s="4" t="s">
        <v>2864</v>
      </c>
      <c r="I2752" t="s">
        <v>2866</v>
      </c>
      <c r="J2752" s="5" t="s">
        <v>70</v>
      </c>
      <c r="K2752" s="5" t="s">
        <v>71</v>
      </c>
      <c r="L2752" s="4" t="s">
        <v>2867</v>
      </c>
      <c r="M2752" s="4" t="s">
        <v>3382</v>
      </c>
      <c r="N2752" s="4" t="s">
        <v>2868</v>
      </c>
      <c r="O2752" s="4" t="s">
        <v>2877</v>
      </c>
      <c r="P2752" s="4" t="s">
        <v>2870</v>
      </c>
      <c r="Q2752" s="4" t="s">
        <v>2874</v>
      </c>
      <c r="S2752">
        <v>1</v>
      </c>
      <c r="T2752" t="s">
        <v>39</v>
      </c>
      <c r="X2752" t="s">
        <v>40</v>
      </c>
      <c r="AA2752" s="4" t="s">
        <v>2867</v>
      </c>
    </row>
    <row r="2753" spans="5:27">
      <c r="E2753">
        <v>641</v>
      </c>
      <c r="F2753" t="s">
        <v>2864</v>
      </c>
      <c r="G2753" t="s">
        <v>2865</v>
      </c>
      <c r="H2753" s="4" t="s">
        <v>2864</v>
      </c>
      <c r="I2753" t="s">
        <v>2866</v>
      </c>
      <c r="J2753" s="5" t="s">
        <v>70</v>
      </c>
      <c r="K2753" s="5" t="s">
        <v>71</v>
      </c>
      <c r="L2753" s="4" t="s">
        <v>2867</v>
      </c>
      <c r="M2753" s="4" t="s">
        <v>3383</v>
      </c>
      <c r="N2753" s="4" t="s">
        <v>2868</v>
      </c>
      <c r="O2753" s="4" t="s">
        <v>2877</v>
      </c>
      <c r="P2753" s="4" t="s">
        <v>2870</v>
      </c>
      <c r="Q2753" s="4" t="s">
        <v>2874</v>
      </c>
      <c r="S2753">
        <v>1</v>
      </c>
      <c r="T2753" t="s">
        <v>39</v>
      </c>
      <c r="X2753" t="s">
        <v>40</v>
      </c>
      <c r="AA2753" s="4" t="s">
        <v>2867</v>
      </c>
    </row>
    <row r="2754" spans="5:27">
      <c r="E2754">
        <v>641</v>
      </c>
      <c r="F2754" t="s">
        <v>2864</v>
      </c>
      <c r="G2754" t="s">
        <v>2865</v>
      </c>
      <c r="H2754" s="4" t="s">
        <v>2864</v>
      </c>
      <c r="I2754" t="s">
        <v>2866</v>
      </c>
      <c r="J2754" s="5" t="s">
        <v>70</v>
      </c>
      <c r="K2754" s="5" t="s">
        <v>71</v>
      </c>
      <c r="L2754" s="4" t="s">
        <v>2867</v>
      </c>
      <c r="M2754" s="4" t="s">
        <v>3384</v>
      </c>
      <c r="N2754" s="4" t="s">
        <v>2868</v>
      </c>
      <c r="O2754" s="4" t="s">
        <v>2877</v>
      </c>
      <c r="P2754" s="4" t="s">
        <v>2870</v>
      </c>
      <c r="Q2754" s="4" t="s">
        <v>2874</v>
      </c>
      <c r="S2754">
        <v>1</v>
      </c>
      <c r="T2754" t="s">
        <v>39</v>
      </c>
      <c r="X2754" t="s">
        <v>40</v>
      </c>
      <c r="AA2754" s="4" t="s">
        <v>2867</v>
      </c>
    </row>
    <row r="2755" spans="5:27">
      <c r="E2755">
        <v>641</v>
      </c>
      <c r="F2755" t="s">
        <v>2864</v>
      </c>
      <c r="G2755" t="s">
        <v>2865</v>
      </c>
      <c r="H2755" s="4" t="s">
        <v>2864</v>
      </c>
      <c r="I2755" t="s">
        <v>2866</v>
      </c>
      <c r="J2755" s="5" t="s">
        <v>70</v>
      </c>
      <c r="K2755" s="5" t="s">
        <v>71</v>
      </c>
      <c r="L2755" s="4" t="s">
        <v>2867</v>
      </c>
      <c r="M2755" s="4" t="s">
        <v>3385</v>
      </c>
      <c r="N2755" s="4" t="s">
        <v>2868</v>
      </c>
      <c r="O2755" s="4" t="s">
        <v>2877</v>
      </c>
      <c r="P2755" s="4" t="s">
        <v>2870</v>
      </c>
      <c r="Q2755" s="4" t="s">
        <v>2874</v>
      </c>
      <c r="S2755">
        <v>1</v>
      </c>
      <c r="T2755" t="s">
        <v>39</v>
      </c>
      <c r="X2755" t="s">
        <v>40</v>
      </c>
      <c r="AA2755" s="4" t="s">
        <v>2867</v>
      </c>
    </row>
    <row r="2756" spans="5:27">
      <c r="E2756">
        <v>641</v>
      </c>
      <c r="F2756" t="s">
        <v>2864</v>
      </c>
      <c r="G2756" t="s">
        <v>2865</v>
      </c>
      <c r="H2756" s="4" t="s">
        <v>2864</v>
      </c>
      <c r="I2756" t="s">
        <v>2866</v>
      </c>
      <c r="J2756" s="5" t="s">
        <v>70</v>
      </c>
      <c r="K2756" s="5" t="s">
        <v>71</v>
      </c>
      <c r="L2756" s="4" t="s">
        <v>2867</v>
      </c>
      <c r="M2756" s="4" t="s">
        <v>3386</v>
      </c>
      <c r="N2756" s="4" t="s">
        <v>2868</v>
      </c>
      <c r="O2756" s="4" t="s">
        <v>2877</v>
      </c>
      <c r="P2756" s="4" t="s">
        <v>2870</v>
      </c>
      <c r="Q2756" s="4" t="s">
        <v>2874</v>
      </c>
      <c r="S2756">
        <v>1</v>
      </c>
      <c r="T2756" t="s">
        <v>39</v>
      </c>
      <c r="X2756" t="s">
        <v>40</v>
      </c>
      <c r="AA2756" s="4" t="s">
        <v>2867</v>
      </c>
    </row>
    <row r="2757" spans="5:27">
      <c r="E2757">
        <v>641</v>
      </c>
      <c r="F2757" t="s">
        <v>2864</v>
      </c>
      <c r="G2757" t="s">
        <v>2865</v>
      </c>
      <c r="H2757" s="4" t="s">
        <v>2864</v>
      </c>
      <c r="I2757" t="s">
        <v>2866</v>
      </c>
      <c r="J2757" s="5" t="s">
        <v>70</v>
      </c>
      <c r="K2757" s="5" t="s">
        <v>71</v>
      </c>
      <c r="L2757" s="4" t="s">
        <v>2867</v>
      </c>
      <c r="M2757" s="4" t="s">
        <v>3387</v>
      </c>
      <c r="N2757" s="4" t="s">
        <v>2868</v>
      </c>
      <c r="O2757" s="4" t="s">
        <v>2877</v>
      </c>
      <c r="P2757" s="4" t="s">
        <v>2870</v>
      </c>
      <c r="Q2757" s="4" t="s">
        <v>2874</v>
      </c>
      <c r="S2757">
        <v>1</v>
      </c>
      <c r="T2757" t="s">
        <v>39</v>
      </c>
      <c r="X2757" t="s">
        <v>40</v>
      </c>
      <c r="AA2757" s="4" t="s">
        <v>2867</v>
      </c>
    </row>
    <row r="2758" spans="5:27">
      <c r="E2758">
        <v>641</v>
      </c>
      <c r="F2758" t="s">
        <v>2864</v>
      </c>
      <c r="G2758" t="s">
        <v>2865</v>
      </c>
      <c r="H2758" s="4" t="s">
        <v>2864</v>
      </c>
      <c r="I2758" t="s">
        <v>2866</v>
      </c>
      <c r="J2758" s="5" t="s">
        <v>70</v>
      </c>
      <c r="K2758" s="5" t="s">
        <v>71</v>
      </c>
      <c r="L2758" s="4" t="s">
        <v>2867</v>
      </c>
      <c r="M2758" s="4" t="s">
        <v>3388</v>
      </c>
      <c r="N2758" s="4" t="s">
        <v>2868</v>
      </c>
      <c r="O2758" s="4" t="s">
        <v>2877</v>
      </c>
      <c r="P2758" s="4" t="s">
        <v>2870</v>
      </c>
      <c r="Q2758" s="4" t="s">
        <v>2874</v>
      </c>
      <c r="S2758">
        <v>1</v>
      </c>
      <c r="T2758" t="s">
        <v>39</v>
      </c>
      <c r="X2758" t="s">
        <v>40</v>
      </c>
      <c r="AA2758" s="4" t="s">
        <v>2867</v>
      </c>
    </row>
    <row r="2759" spans="5:27">
      <c r="E2759">
        <v>641</v>
      </c>
      <c r="F2759" t="s">
        <v>2864</v>
      </c>
      <c r="G2759" t="s">
        <v>2865</v>
      </c>
      <c r="H2759" s="4" t="s">
        <v>2864</v>
      </c>
      <c r="I2759" t="s">
        <v>2866</v>
      </c>
      <c r="J2759" s="5" t="s">
        <v>70</v>
      </c>
      <c r="K2759" s="5" t="s">
        <v>71</v>
      </c>
      <c r="L2759" s="4" t="s">
        <v>2867</v>
      </c>
      <c r="M2759" s="4" t="s">
        <v>3389</v>
      </c>
      <c r="N2759" s="4" t="s">
        <v>2868</v>
      </c>
      <c r="O2759" s="4" t="s">
        <v>2877</v>
      </c>
      <c r="P2759" s="4" t="s">
        <v>2870</v>
      </c>
      <c r="Q2759" s="4" t="s">
        <v>2874</v>
      </c>
      <c r="S2759">
        <v>1</v>
      </c>
      <c r="T2759" t="s">
        <v>39</v>
      </c>
      <c r="X2759" t="s">
        <v>40</v>
      </c>
      <c r="AA2759" s="4" t="s">
        <v>2867</v>
      </c>
    </row>
    <row r="2760" spans="5:27">
      <c r="E2760">
        <v>641</v>
      </c>
      <c r="F2760" t="s">
        <v>2864</v>
      </c>
      <c r="G2760" t="s">
        <v>2865</v>
      </c>
      <c r="H2760" s="4" t="s">
        <v>2864</v>
      </c>
      <c r="I2760" t="s">
        <v>2866</v>
      </c>
      <c r="J2760" s="5" t="s">
        <v>70</v>
      </c>
      <c r="K2760" s="5" t="s">
        <v>71</v>
      </c>
      <c r="L2760" s="4" t="s">
        <v>2867</v>
      </c>
      <c r="M2760" s="4" t="s">
        <v>3390</v>
      </c>
      <c r="N2760" s="4" t="s">
        <v>2868</v>
      </c>
      <c r="O2760" s="4" t="s">
        <v>2877</v>
      </c>
      <c r="P2760" s="4" t="s">
        <v>2870</v>
      </c>
      <c r="Q2760" s="4" t="s">
        <v>2874</v>
      </c>
      <c r="S2760">
        <v>1</v>
      </c>
      <c r="T2760" t="s">
        <v>39</v>
      </c>
      <c r="X2760" t="s">
        <v>40</v>
      </c>
      <c r="AA2760" s="4" t="s">
        <v>2867</v>
      </c>
    </row>
    <row r="2761" spans="5:27">
      <c r="E2761">
        <v>641</v>
      </c>
      <c r="F2761" t="s">
        <v>2864</v>
      </c>
      <c r="G2761" t="s">
        <v>2865</v>
      </c>
      <c r="H2761" s="4" t="s">
        <v>2864</v>
      </c>
      <c r="I2761" t="s">
        <v>2866</v>
      </c>
      <c r="J2761" s="5" t="s">
        <v>70</v>
      </c>
      <c r="K2761" s="5" t="s">
        <v>71</v>
      </c>
      <c r="L2761" s="4" t="s">
        <v>2867</v>
      </c>
      <c r="M2761" s="4" t="s">
        <v>3391</v>
      </c>
      <c r="N2761" s="4" t="s">
        <v>2868</v>
      </c>
      <c r="O2761" s="4" t="s">
        <v>2877</v>
      </c>
      <c r="P2761" s="4" t="s">
        <v>2870</v>
      </c>
      <c r="Q2761" s="4" t="s">
        <v>2874</v>
      </c>
      <c r="S2761">
        <v>1</v>
      </c>
      <c r="T2761" t="s">
        <v>39</v>
      </c>
      <c r="X2761" t="s">
        <v>40</v>
      </c>
      <c r="AA2761" s="4" t="s">
        <v>2867</v>
      </c>
    </row>
    <row r="2762" spans="5:27">
      <c r="E2762">
        <v>641</v>
      </c>
      <c r="F2762" t="s">
        <v>2864</v>
      </c>
      <c r="G2762" t="s">
        <v>2865</v>
      </c>
      <c r="H2762" s="4" t="s">
        <v>2864</v>
      </c>
      <c r="I2762" t="s">
        <v>2866</v>
      </c>
      <c r="J2762" s="5" t="s">
        <v>70</v>
      </c>
      <c r="K2762" s="5" t="s">
        <v>71</v>
      </c>
      <c r="L2762" s="4" t="s">
        <v>2867</v>
      </c>
      <c r="M2762" s="4" t="s">
        <v>3392</v>
      </c>
      <c r="N2762" s="4" t="s">
        <v>2868</v>
      </c>
      <c r="O2762" s="4" t="s">
        <v>2877</v>
      </c>
      <c r="P2762" s="4" t="s">
        <v>2870</v>
      </c>
      <c r="Q2762" s="4" t="s">
        <v>2874</v>
      </c>
      <c r="S2762">
        <v>1</v>
      </c>
      <c r="T2762" t="s">
        <v>39</v>
      </c>
      <c r="X2762" t="s">
        <v>40</v>
      </c>
      <c r="AA2762" s="4" t="s">
        <v>2867</v>
      </c>
    </row>
    <row r="2763" spans="5:27">
      <c r="E2763">
        <v>641</v>
      </c>
      <c r="F2763" t="s">
        <v>2864</v>
      </c>
      <c r="G2763" t="s">
        <v>2865</v>
      </c>
      <c r="H2763" s="4" t="s">
        <v>2864</v>
      </c>
      <c r="I2763" t="s">
        <v>2866</v>
      </c>
      <c r="J2763" s="5" t="s">
        <v>70</v>
      </c>
      <c r="K2763" s="5" t="s">
        <v>71</v>
      </c>
      <c r="L2763" s="4" t="s">
        <v>2867</v>
      </c>
      <c r="M2763" s="4" t="s">
        <v>3393</v>
      </c>
      <c r="N2763" s="4" t="s">
        <v>2868</v>
      </c>
      <c r="O2763" s="4" t="s">
        <v>2877</v>
      </c>
      <c r="P2763" s="4" t="s">
        <v>2870</v>
      </c>
      <c r="Q2763" s="4" t="s">
        <v>2874</v>
      </c>
      <c r="S2763">
        <v>1</v>
      </c>
      <c r="T2763" t="s">
        <v>39</v>
      </c>
      <c r="X2763" t="s">
        <v>40</v>
      </c>
      <c r="AA2763" s="4" t="s">
        <v>2867</v>
      </c>
    </row>
    <row r="2764" spans="5:27">
      <c r="E2764">
        <v>641</v>
      </c>
      <c r="F2764" t="s">
        <v>2864</v>
      </c>
      <c r="G2764" t="s">
        <v>2865</v>
      </c>
      <c r="H2764" s="4" t="s">
        <v>2864</v>
      </c>
      <c r="I2764" t="s">
        <v>2866</v>
      </c>
      <c r="J2764" s="5" t="s">
        <v>70</v>
      </c>
      <c r="K2764" s="5" t="s">
        <v>71</v>
      </c>
      <c r="L2764" s="4" t="s">
        <v>2867</v>
      </c>
      <c r="M2764" s="4" t="s">
        <v>3394</v>
      </c>
      <c r="N2764" s="4" t="s">
        <v>2868</v>
      </c>
      <c r="O2764" s="4" t="s">
        <v>2877</v>
      </c>
      <c r="P2764" s="4" t="s">
        <v>2870</v>
      </c>
      <c r="Q2764" s="4" t="s">
        <v>2874</v>
      </c>
      <c r="S2764">
        <v>1</v>
      </c>
      <c r="T2764" t="s">
        <v>39</v>
      </c>
      <c r="X2764" t="s">
        <v>40</v>
      </c>
      <c r="AA2764" s="4" t="s">
        <v>2867</v>
      </c>
    </row>
    <row r="2765" spans="5:27">
      <c r="E2765">
        <v>641</v>
      </c>
      <c r="F2765" t="s">
        <v>2864</v>
      </c>
      <c r="G2765" t="s">
        <v>2865</v>
      </c>
      <c r="H2765" s="4" t="s">
        <v>2864</v>
      </c>
      <c r="I2765" t="s">
        <v>2866</v>
      </c>
      <c r="J2765" s="5" t="s">
        <v>70</v>
      </c>
      <c r="K2765" s="5" t="s">
        <v>71</v>
      </c>
      <c r="L2765" s="4" t="s">
        <v>2867</v>
      </c>
      <c r="M2765" s="4" t="s">
        <v>3395</v>
      </c>
      <c r="N2765" s="4" t="s">
        <v>2868</v>
      </c>
      <c r="O2765" s="4" t="s">
        <v>2877</v>
      </c>
      <c r="P2765" s="4" t="s">
        <v>2870</v>
      </c>
      <c r="Q2765" s="4" t="s">
        <v>2874</v>
      </c>
      <c r="S2765">
        <v>1</v>
      </c>
      <c r="T2765" t="s">
        <v>39</v>
      </c>
      <c r="X2765" t="s">
        <v>40</v>
      </c>
      <c r="AA2765" s="4" t="s">
        <v>2867</v>
      </c>
    </row>
    <row r="2766" spans="5:27">
      <c r="E2766">
        <v>641</v>
      </c>
      <c r="F2766" t="s">
        <v>2864</v>
      </c>
      <c r="G2766" t="s">
        <v>2865</v>
      </c>
      <c r="H2766" s="4" t="s">
        <v>2864</v>
      </c>
      <c r="I2766" t="s">
        <v>2866</v>
      </c>
      <c r="J2766" s="5" t="s">
        <v>70</v>
      </c>
      <c r="K2766" s="5" t="s">
        <v>71</v>
      </c>
      <c r="L2766" s="4" t="s">
        <v>2867</v>
      </c>
      <c r="M2766" s="4" t="s">
        <v>3396</v>
      </c>
      <c r="N2766" s="4" t="s">
        <v>2868</v>
      </c>
      <c r="O2766" s="4" t="s">
        <v>2877</v>
      </c>
      <c r="P2766" s="4" t="s">
        <v>2870</v>
      </c>
      <c r="Q2766" s="4" t="s">
        <v>2874</v>
      </c>
      <c r="S2766">
        <v>1</v>
      </c>
      <c r="T2766" t="s">
        <v>39</v>
      </c>
      <c r="X2766" t="s">
        <v>40</v>
      </c>
      <c r="AA2766" s="4" t="s">
        <v>2867</v>
      </c>
    </row>
    <row r="2767" spans="5:27">
      <c r="E2767">
        <v>641</v>
      </c>
      <c r="F2767" t="s">
        <v>2864</v>
      </c>
      <c r="G2767" t="s">
        <v>2865</v>
      </c>
      <c r="H2767" s="4" t="s">
        <v>2864</v>
      </c>
      <c r="I2767" t="s">
        <v>2866</v>
      </c>
      <c r="J2767" s="5" t="s">
        <v>70</v>
      </c>
      <c r="K2767" s="5" t="s">
        <v>71</v>
      </c>
      <c r="L2767" s="4" t="s">
        <v>2867</v>
      </c>
      <c r="M2767" s="4" t="s">
        <v>3397</v>
      </c>
      <c r="N2767" s="4" t="s">
        <v>2868</v>
      </c>
      <c r="O2767" s="4" t="s">
        <v>2877</v>
      </c>
      <c r="P2767" s="4" t="s">
        <v>2870</v>
      </c>
      <c r="Q2767" s="4" t="s">
        <v>2874</v>
      </c>
      <c r="S2767">
        <v>1</v>
      </c>
      <c r="T2767" t="s">
        <v>39</v>
      </c>
      <c r="X2767" t="s">
        <v>40</v>
      </c>
      <c r="AA2767" s="4" t="s">
        <v>2867</v>
      </c>
    </row>
    <row r="2768" spans="5:27">
      <c r="E2768">
        <v>641</v>
      </c>
      <c r="F2768" t="s">
        <v>2864</v>
      </c>
      <c r="G2768" t="s">
        <v>2865</v>
      </c>
      <c r="H2768" s="4" t="s">
        <v>2864</v>
      </c>
      <c r="I2768" t="s">
        <v>2866</v>
      </c>
      <c r="J2768" s="5" t="s">
        <v>70</v>
      </c>
      <c r="K2768" s="5" t="s">
        <v>71</v>
      </c>
      <c r="L2768" s="4" t="s">
        <v>2867</v>
      </c>
      <c r="M2768" s="4" t="s">
        <v>3398</v>
      </c>
      <c r="N2768" s="4" t="s">
        <v>2868</v>
      </c>
      <c r="O2768" s="4" t="s">
        <v>2877</v>
      </c>
      <c r="P2768" s="4" t="s">
        <v>2870</v>
      </c>
      <c r="Q2768" s="4" t="s">
        <v>2874</v>
      </c>
      <c r="S2768">
        <v>1</v>
      </c>
      <c r="T2768" t="s">
        <v>39</v>
      </c>
      <c r="X2768" t="s">
        <v>40</v>
      </c>
      <c r="AA2768" s="4" t="s">
        <v>2867</v>
      </c>
    </row>
    <row r="2769" spans="5:27">
      <c r="E2769">
        <v>641</v>
      </c>
      <c r="F2769" t="s">
        <v>2864</v>
      </c>
      <c r="G2769" t="s">
        <v>2865</v>
      </c>
      <c r="H2769" s="4" t="s">
        <v>2864</v>
      </c>
      <c r="I2769" t="s">
        <v>2866</v>
      </c>
      <c r="J2769" s="5" t="s">
        <v>70</v>
      </c>
      <c r="K2769" s="5" t="s">
        <v>71</v>
      </c>
      <c r="L2769" s="4" t="s">
        <v>2867</v>
      </c>
      <c r="M2769" s="4" t="s">
        <v>3399</v>
      </c>
      <c r="N2769" s="4" t="s">
        <v>2868</v>
      </c>
      <c r="O2769" s="4" t="s">
        <v>2877</v>
      </c>
      <c r="P2769" s="4" t="s">
        <v>2870</v>
      </c>
      <c r="Q2769" s="4" t="s">
        <v>2874</v>
      </c>
      <c r="S2769">
        <v>1</v>
      </c>
      <c r="T2769" t="s">
        <v>39</v>
      </c>
      <c r="X2769" t="s">
        <v>40</v>
      </c>
      <c r="AA2769" s="4" t="s">
        <v>2867</v>
      </c>
    </row>
    <row r="2770" spans="5:27">
      <c r="E2770">
        <v>641</v>
      </c>
      <c r="F2770" t="s">
        <v>2864</v>
      </c>
      <c r="G2770" t="s">
        <v>2865</v>
      </c>
      <c r="H2770" s="4" t="s">
        <v>2864</v>
      </c>
      <c r="I2770" t="s">
        <v>2866</v>
      </c>
      <c r="J2770" s="5" t="s">
        <v>70</v>
      </c>
      <c r="K2770" s="5" t="s">
        <v>71</v>
      </c>
      <c r="L2770" s="4" t="s">
        <v>2867</v>
      </c>
      <c r="M2770" s="4" t="s">
        <v>3400</v>
      </c>
      <c r="N2770" s="4" t="s">
        <v>2868</v>
      </c>
      <c r="O2770" s="4" t="s">
        <v>2877</v>
      </c>
      <c r="P2770" s="4" t="s">
        <v>2870</v>
      </c>
      <c r="Q2770" s="4" t="s">
        <v>2874</v>
      </c>
      <c r="S2770">
        <v>1</v>
      </c>
      <c r="T2770" t="s">
        <v>39</v>
      </c>
      <c r="X2770" t="s">
        <v>40</v>
      </c>
      <c r="AA2770" s="4" t="s">
        <v>2867</v>
      </c>
    </row>
    <row r="2771" spans="5:27">
      <c r="E2771">
        <v>641</v>
      </c>
      <c r="F2771" t="s">
        <v>2864</v>
      </c>
      <c r="G2771" t="s">
        <v>2865</v>
      </c>
      <c r="H2771" s="4" t="s">
        <v>2864</v>
      </c>
      <c r="I2771" t="s">
        <v>2866</v>
      </c>
      <c r="J2771" s="5" t="s">
        <v>70</v>
      </c>
      <c r="K2771" s="5" t="s">
        <v>71</v>
      </c>
      <c r="L2771" s="4" t="s">
        <v>2867</v>
      </c>
      <c r="M2771" s="4" t="s">
        <v>3401</v>
      </c>
      <c r="N2771" s="4" t="s">
        <v>2868</v>
      </c>
      <c r="O2771" s="4" t="s">
        <v>2877</v>
      </c>
      <c r="P2771" s="4" t="s">
        <v>2870</v>
      </c>
      <c r="Q2771" s="4" t="s">
        <v>2874</v>
      </c>
      <c r="S2771">
        <v>1</v>
      </c>
      <c r="T2771" t="s">
        <v>39</v>
      </c>
      <c r="X2771" t="s">
        <v>40</v>
      </c>
      <c r="AA2771" s="4" t="s">
        <v>2867</v>
      </c>
    </row>
    <row r="2772" spans="5:27">
      <c r="E2772">
        <v>641</v>
      </c>
      <c r="F2772" t="s">
        <v>2864</v>
      </c>
      <c r="G2772" t="s">
        <v>2865</v>
      </c>
      <c r="H2772" s="4" t="s">
        <v>2864</v>
      </c>
      <c r="I2772" t="s">
        <v>2866</v>
      </c>
      <c r="J2772" s="5" t="s">
        <v>70</v>
      </c>
      <c r="K2772" s="5" t="s">
        <v>71</v>
      </c>
      <c r="L2772" s="4" t="s">
        <v>2867</v>
      </c>
      <c r="M2772" s="4" t="s">
        <v>3402</v>
      </c>
      <c r="N2772" s="4" t="s">
        <v>2868</v>
      </c>
      <c r="O2772" s="4" t="s">
        <v>2877</v>
      </c>
      <c r="P2772" s="4" t="s">
        <v>2870</v>
      </c>
      <c r="Q2772" s="4" t="s">
        <v>2874</v>
      </c>
      <c r="S2772">
        <v>1</v>
      </c>
      <c r="T2772" t="s">
        <v>39</v>
      </c>
      <c r="X2772" t="s">
        <v>40</v>
      </c>
      <c r="AA2772" s="4" t="s">
        <v>2867</v>
      </c>
    </row>
    <row r="2773" spans="5:27">
      <c r="E2773">
        <v>641</v>
      </c>
      <c r="F2773" t="s">
        <v>2864</v>
      </c>
      <c r="G2773" t="s">
        <v>2865</v>
      </c>
      <c r="H2773" s="4" t="s">
        <v>2864</v>
      </c>
      <c r="I2773" t="s">
        <v>2866</v>
      </c>
      <c r="J2773" s="5" t="s">
        <v>70</v>
      </c>
      <c r="K2773" s="5" t="s">
        <v>71</v>
      </c>
      <c r="L2773" s="4" t="s">
        <v>2867</v>
      </c>
      <c r="M2773" s="4" t="s">
        <v>3403</v>
      </c>
      <c r="N2773" s="4" t="s">
        <v>2868</v>
      </c>
      <c r="O2773" s="4" t="s">
        <v>2877</v>
      </c>
      <c r="P2773" s="4" t="s">
        <v>2870</v>
      </c>
      <c r="Q2773" s="4" t="s">
        <v>2874</v>
      </c>
      <c r="S2773">
        <v>1</v>
      </c>
      <c r="T2773" t="s">
        <v>39</v>
      </c>
      <c r="X2773" t="s">
        <v>40</v>
      </c>
      <c r="AA2773" s="4" t="s">
        <v>2867</v>
      </c>
    </row>
    <row r="2774" spans="5:27">
      <c r="E2774">
        <v>641</v>
      </c>
      <c r="F2774" t="s">
        <v>2864</v>
      </c>
      <c r="G2774" t="s">
        <v>2865</v>
      </c>
      <c r="H2774" s="4" t="s">
        <v>2864</v>
      </c>
      <c r="I2774" t="s">
        <v>2866</v>
      </c>
      <c r="J2774" s="5" t="s">
        <v>70</v>
      </c>
      <c r="K2774" s="5" t="s">
        <v>71</v>
      </c>
      <c r="L2774" s="4" t="s">
        <v>2867</v>
      </c>
      <c r="M2774" s="4" t="s">
        <v>3404</v>
      </c>
      <c r="N2774" s="4" t="s">
        <v>2868</v>
      </c>
      <c r="O2774" s="4" t="s">
        <v>2877</v>
      </c>
      <c r="P2774" s="4" t="s">
        <v>2870</v>
      </c>
      <c r="Q2774" s="4" t="s">
        <v>2874</v>
      </c>
      <c r="S2774">
        <v>1</v>
      </c>
      <c r="T2774" t="s">
        <v>39</v>
      </c>
      <c r="X2774" t="s">
        <v>40</v>
      </c>
      <c r="AA2774" s="4" t="s">
        <v>2867</v>
      </c>
    </row>
    <row r="2775" spans="5:27">
      <c r="E2775">
        <v>641</v>
      </c>
      <c r="F2775" t="s">
        <v>2864</v>
      </c>
      <c r="G2775" t="s">
        <v>2865</v>
      </c>
      <c r="H2775" s="4" t="s">
        <v>2864</v>
      </c>
      <c r="I2775" t="s">
        <v>2866</v>
      </c>
      <c r="J2775" s="5" t="s">
        <v>70</v>
      </c>
      <c r="K2775" s="5" t="s">
        <v>71</v>
      </c>
      <c r="L2775" s="4" t="s">
        <v>2867</v>
      </c>
      <c r="M2775" s="4" t="s">
        <v>3405</v>
      </c>
      <c r="N2775" s="4" t="s">
        <v>2868</v>
      </c>
      <c r="O2775" s="4" t="s">
        <v>2877</v>
      </c>
      <c r="P2775" s="4" t="s">
        <v>2870</v>
      </c>
      <c r="Q2775" s="4" t="s">
        <v>2874</v>
      </c>
      <c r="S2775">
        <v>1</v>
      </c>
      <c r="T2775" t="s">
        <v>39</v>
      </c>
      <c r="X2775" t="s">
        <v>40</v>
      </c>
      <c r="AA2775" s="4" t="s">
        <v>2867</v>
      </c>
    </row>
    <row r="2776" spans="5:27">
      <c r="E2776">
        <v>641</v>
      </c>
      <c r="F2776" t="s">
        <v>2864</v>
      </c>
      <c r="G2776" t="s">
        <v>2865</v>
      </c>
      <c r="H2776" s="4" t="s">
        <v>2864</v>
      </c>
      <c r="I2776" t="s">
        <v>2866</v>
      </c>
      <c r="J2776" s="5" t="s">
        <v>70</v>
      </c>
      <c r="K2776" s="5" t="s">
        <v>71</v>
      </c>
      <c r="L2776" s="4" t="s">
        <v>2867</v>
      </c>
      <c r="M2776" s="4" t="s">
        <v>3406</v>
      </c>
      <c r="N2776" s="4" t="s">
        <v>2868</v>
      </c>
      <c r="O2776" s="4" t="s">
        <v>2877</v>
      </c>
      <c r="P2776" s="4" t="s">
        <v>2870</v>
      </c>
      <c r="Q2776" s="4" t="s">
        <v>2874</v>
      </c>
      <c r="S2776">
        <v>1</v>
      </c>
      <c r="T2776" t="s">
        <v>39</v>
      </c>
      <c r="X2776" t="s">
        <v>40</v>
      </c>
      <c r="AA2776" s="4" t="s">
        <v>2867</v>
      </c>
    </row>
    <row r="2777" spans="5:27">
      <c r="E2777">
        <v>641</v>
      </c>
      <c r="F2777" t="s">
        <v>2864</v>
      </c>
      <c r="G2777" t="s">
        <v>2865</v>
      </c>
      <c r="H2777" s="4" t="s">
        <v>2864</v>
      </c>
      <c r="I2777" t="s">
        <v>2866</v>
      </c>
      <c r="J2777" s="5" t="s">
        <v>70</v>
      </c>
      <c r="K2777" s="5" t="s">
        <v>71</v>
      </c>
      <c r="L2777" s="4" t="s">
        <v>2867</v>
      </c>
      <c r="M2777" s="4" t="s">
        <v>3407</v>
      </c>
      <c r="N2777" s="4" t="s">
        <v>2868</v>
      </c>
      <c r="O2777" s="4" t="s">
        <v>2877</v>
      </c>
      <c r="P2777" s="4" t="s">
        <v>2870</v>
      </c>
      <c r="Q2777" s="4" t="s">
        <v>2874</v>
      </c>
      <c r="S2777">
        <v>1</v>
      </c>
      <c r="T2777" t="s">
        <v>39</v>
      </c>
      <c r="X2777" t="s">
        <v>40</v>
      </c>
      <c r="AA2777" s="4" t="s">
        <v>2867</v>
      </c>
    </row>
    <row r="2778" spans="5:27">
      <c r="E2778">
        <v>641</v>
      </c>
      <c r="F2778" t="s">
        <v>2864</v>
      </c>
      <c r="G2778" t="s">
        <v>2865</v>
      </c>
      <c r="H2778" s="4" t="s">
        <v>2864</v>
      </c>
      <c r="I2778" t="s">
        <v>2866</v>
      </c>
      <c r="J2778" s="5" t="s">
        <v>70</v>
      </c>
      <c r="K2778" s="5" t="s">
        <v>71</v>
      </c>
      <c r="L2778" s="4" t="s">
        <v>2867</v>
      </c>
      <c r="M2778" s="4" t="s">
        <v>3408</v>
      </c>
      <c r="N2778" s="4" t="s">
        <v>2868</v>
      </c>
      <c r="O2778" s="4" t="s">
        <v>2877</v>
      </c>
      <c r="P2778" s="4" t="s">
        <v>2870</v>
      </c>
      <c r="Q2778" s="4" t="s">
        <v>2874</v>
      </c>
      <c r="S2778">
        <v>1</v>
      </c>
      <c r="T2778" t="s">
        <v>39</v>
      </c>
      <c r="X2778" t="s">
        <v>40</v>
      </c>
      <c r="AA2778" s="4" t="s">
        <v>2867</v>
      </c>
    </row>
    <row r="2779" spans="5:27">
      <c r="E2779">
        <v>641</v>
      </c>
      <c r="F2779" t="s">
        <v>2864</v>
      </c>
      <c r="G2779" t="s">
        <v>2865</v>
      </c>
      <c r="H2779" s="4" t="s">
        <v>2864</v>
      </c>
      <c r="I2779" t="s">
        <v>2866</v>
      </c>
      <c r="J2779" s="5" t="s">
        <v>70</v>
      </c>
      <c r="K2779" s="5" t="s">
        <v>71</v>
      </c>
      <c r="L2779" s="4" t="s">
        <v>2867</v>
      </c>
      <c r="M2779" s="4" t="s">
        <v>3409</v>
      </c>
      <c r="N2779" s="4" t="s">
        <v>2868</v>
      </c>
      <c r="O2779" s="4" t="s">
        <v>2877</v>
      </c>
      <c r="P2779" s="4" t="s">
        <v>2870</v>
      </c>
      <c r="Q2779" s="4" t="s">
        <v>2874</v>
      </c>
      <c r="S2779">
        <v>1</v>
      </c>
      <c r="T2779" t="s">
        <v>39</v>
      </c>
      <c r="X2779" t="s">
        <v>40</v>
      </c>
      <c r="AA2779" s="4" t="s">
        <v>2867</v>
      </c>
    </row>
    <row r="2780" spans="5:27">
      <c r="E2780">
        <v>641</v>
      </c>
      <c r="F2780" t="s">
        <v>2864</v>
      </c>
      <c r="G2780" t="s">
        <v>2865</v>
      </c>
      <c r="H2780" s="4" t="s">
        <v>2864</v>
      </c>
      <c r="I2780" t="s">
        <v>2866</v>
      </c>
      <c r="J2780" s="5" t="s">
        <v>70</v>
      </c>
      <c r="K2780" s="5" t="s">
        <v>71</v>
      </c>
      <c r="L2780" s="4" t="s">
        <v>2867</v>
      </c>
      <c r="M2780" s="4" t="s">
        <v>3410</v>
      </c>
      <c r="N2780" s="4" t="s">
        <v>2868</v>
      </c>
      <c r="O2780" s="4" t="s">
        <v>2877</v>
      </c>
      <c r="P2780" s="4" t="s">
        <v>2870</v>
      </c>
      <c r="Q2780" s="4" t="s">
        <v>2874</v>
      </c>
      <c r="S2780">
        <v>1</v>
      </c>
      <c r="T2780" t="s">
        <v>39</v>
      </c>
      <c r="X2780" t="s">
        <v>40</v>
      </c>
      <c r="AA2780" s="4" t="s">
        <v>2867</v>
      </c>
    </row>
    <row r="2781" spans="5:27">
      <c r="E2781">
        <v>641</v>
      </c>
      <c r="F2781" t="s">
        <v>2864</v>
      </c>
      <c r="G2781" t="s">
        <v>2865</v>
      </c>
      <c r="H2781" s="4" t="s">
        <v>2864</v>
      </c>
      <c r="I2781" t="s">
        <v>2866</v>
      </c>
      <c r="J2781" s="5" t="s">
        <v>70</v>
      </c>
      <c r="K2781" s="5" t="s">
        <v>71</v>
      </c>
      <c r="L2781" s="4" t="s">
        <v>2867</v>
      </c>
      <c r="M2781" s="4" t="s">
        <v>3411</v>
      </c>
      <c r="N2781" s="4" t="s">
        <v>2868</v>
      </c>
      <c r="O2781" s="4" t="s">
        <v>2877</v>
      </c>
      <c r="P2781" s="4" t="s">
        <v>2870</v>
      </c>
      <c r="Q2781" s="4" t="s">
        <v>2874</v>
      </c>
      <c r="S2781">
        <v>1</v>
      </c>
      <c r="T2781" t="s">
        <v>39</v>
      </c>
      <c r="X2781" t="s">
        <v>40</v>
      </c>
      <c r="AA2781" s="4" t="s">
        <v>2867</v>
      </c>
    </row>
    <row r="2782" spans="5:27">
      <c r="E2782">
        <v>641</v>
      </c>
      <c r="F2782" t="s">
        <v>2864</v>
      </c>
      <c r="G2782" t="s">
        <v>2865</v>
      </c>
      <c r="H2782" s="4" t="s">
        <v>2864</v>
      </c>
      <c r="I2782" t="s">
        <v>2866</v>
      </c>
      <c r="J2782" s="5" t="s">
        <v>70</v>
      </c>
      <c r="K2782" s="5" t="s">
        <v>71</v>
      </c>
      <c r="L2782" s="4" t="s">
        <v>2867</v>
      </c>
      <c r="M2782" s="4" t="s">
        <v>3412</v>
      </c>
      <c r="N2782" s="4" t="s">
        <v>2868</v>
      </c>
      <c r="O2782" s="4" t="s">
        <v>2877</v>
      </c>
      <c r="P2782" s="4" t="s">
        <v>2870</v>
      </c>
      <c r="Q2782" s="4" t="s">
        <v>2874</v>
      </c>
      <c r="S2782">
        <v>1</v>
      </c>
      <c r="T2782" t="s">
        <v>39</v>
      </c>
      <c r="X2782" t="s">
        <v>40</v>
      </c>
      <c r="AA2782" s="4" t="s">
        <v>2867</v>
      </c>
    </row>
    <row r="2783" spans="5:27">
      <c r="E2783">
        <v>641</v>
      </c>
      <c r="F2783" t="s">
        <v>2864</v>
      </c>
      <c r="G2783" t="s">
        <v>2865</v>
      </c>
      <c r="H2783" s="4" t="s">
        <v>2864</v>
      </c>
      <c r="I2783" t="s">
        <v>2866</v>
      </c>
      <c r="J2783" s="5" t="s">
        <v>70</v>
      </c>
      <c r="K2783" s="5" t="s">
        <v>71</v>
      </c>
      <c r="L2783" s="4" t="s">
        <v>2867</v>
      </c>
      <c r="M2783" s="4" t="s">
        <v>3413</v>
      </c>
      <c r="N2783" s="4" t="s">
        <v>2868</v>
      </c>
      <c r="O2783" s="4" t="s">
        <v>2877</v>
      </c>
      <c r="P2783" s="4" t="s">
        <v>2870</v>
      </c>
      <c r="Q2783" s="4" t="s">
        <v>2874</v>
      </c>
      <c r="S2783">
        <v>1</v>
      </c>
      <c r="T2783" t="s">
        <v>39</v>
      </c>
      <c r="X2783" t="s">
        <v>40</v>
      </c>
      <c r="AA2783" s="4" t="s">
        <v>2867</v>
      </c>
    </row>
    <row r="2784" spans="5:27">
      <c r="E2784">
        <v>641</v>
      </c>
      <c r="F2784" t="s">
        <v>2864</v>
      </c>
      <c r="G2784" t="s">
        <v>2865</v>
      </c>
      <c r="H2784" s="4" t="s">
        <v>2864</v>
      </c>
      <c r="I2784" t="s">
        <v>2866</v>
      </c>
      <c r="J2784" s="5" t="s">
        <v>70</v>
      </c>
      <c r="K2784" s="5" t="s">
        <v>71</v>
      </c>
      <c r="L2784" s="4" t="s">
        <v>2867</v>
      </c>
      <c r="M2784" s="4" t="s">
        <v>3414</v>
      </c>
      <c r="N2784" s="4" t="s">
        <v>2868</v>
      </c>
      <c r="O2784" s="4" t="s">
        <v>2877</v>
      </c>
      <c r="P2784" s="4" t="s">
        <v>2870</v>
      </c>
      <c r="Q2784" s="4" t="s">
        <v>2874</v>
      </c>
      <c r="S2784">
        <v>1</v>
      </c>
      <c r="T2784" t="s">
        <v>39</v>
      </c>
      <c r="X2784" t="s">
        <v>40</v>
      </c>
      <c r="AA2784" s="4" t="s">
        <v>2867</v>
      </c>
    </row>
    <row r="2785" spans="5:27">
      <c r="E2785">
        <v>641</v>
      </c>
      <c r="F2785" t="s">
        <v>2864</v>
      </c>
      <c r="G2785" t="s">
        <v>2865</v>
      </c>
      <c r="H2785" s="4" t="s">
        <v>2864</v>
      </c>
      <c r="I2785" t="s">
        <v>2866</v>
      </c>
      <c r="J2785" s="5" t="s">
        <v>70</v>
      </c>
      <c r="K2785" s="5" t="s">
        <v>71</v>
      </c>
      <c r="L2785" s="4" t="s">
        <v>2867</v>
      </c>
      <c r="M2785" s="4" t="s">
        <v>3415</v>
      </c>
      <c r="N2785" s="4" t="s">
        <v>2868</v>
      </c>
      <c r="O2785" s="4" t="s">
        <v>2877</v>
      </c>
      <c r="P2785" s="4" t="s">
        <v>2870</v>
      </c>
      <c r="Q2785" s="4" t="s">
        <v>2874</v>
      </c>
      <c r="S2785">
        <v>1</v>
      </c>
      <c r="T2785" t="s">
        <v>39</v>
      </c>
      <c r="X2785" t="s">
        <v>40</v>
      </c>
      <c r="AA2785" s="4" t="s">
        <v>2867</v>
      </c>
    </row>
    <row r="2786" spans="5:27">
      <c r="E2786">
        <v>641</v>
      </c>
      <c r="F2786" t="s">
        <v>2864</v>
      </c>
      <c r="G2786" t="s">
        <v>2865</v>
      </c>
      <c r="H2786" s="4" t="s">
        <v>2864</v>
      </c>
      <c r="I2786" t="s">
        <v>2866</v>
      </c>
      <c r="J2786" s="5" t="s">
        <v>70</v>
      </c>
      <c r="K2786" s="5" t="s">
        <v>71</v>
      </c>
      <c r="L2786" s="4" t="s">
        <v>2867</v>
      </c>
      <c r="M2786" s="4" t="s">
        <v>3416</v>
      </c>
      <c r="N2786" s="4" t="s">
        <v>2868</v>
      </c>
      <c r="O2786" s="4" t="s">
        <v>2877</v>
      </c>
      <c r="P2786" s="4" t="s">
        <v>2870</v>
      </c>
      <c r="Q2786" s="4" t="s">
        <v>2874</v>
      </c>
      <c r="S2786">
        <v>1</v>
      </c>
      <c r="T2786" t="s">
        <v>39</v>
      </c>
      <c r="X2786" t="s">
        <v>40</v>
      </c>
      <c r="AA2786" s="4" t="s">
        <v>2867</v>
      </c>
    </row>
    <row r="2787" spans="5:27">
      <c r="E2787">
        <v>641</v>
      </c>
      <c r="F2787" t="s">
        <v>2864</v>
      </c>
      <c r="G2787" t="s">
        <v>2865</v>
      </c>
      <c r="H2787" s="4" t="s">
        <v>2864</v>
      </c>
      <c r="I2787" t="s">
        <v>2866</v>
      </c>
      <c r="J2787" s="5" t="s">
        <v>70</v>
      </c>
      <c r="K2787" s="5" t="s">
        <v>71</v>
      </c>
      <c r="L2787" s="4" t="s">
        <v>2867</v>
      </c>
      <c r="M2787" s="4" t="s">
        <v>3417</v>
      </c>
      <c r="N2787" s="4" t="s">
        <v>2868</v>
      </c>
      <c r="O2787" s="4" t="s">
        <v>2877</v>
      </c>
      <c r="P2787" s="4" t="s">
        <v>2870</v>
      </c>
      <c r="Q2787" s="4" t="s">
        <v>2874</v>
      </c>
      <c r="S2787">
        <v>1</v>
      </c>
      <c r="T2787" t="s">
        <v>39</v>
      </c>
      <c r="X2787" t="s">
        <v>40</v>
      </c>
      <c r="AA2787" s="4" t="s">
        <v>2867</v>
      </c>
    </row>
    <row r="2788" spans="5:27">
      <c r="E2788">
        <v>641</v>
      </c>
      <c r="F2788" t="s">
        <v>2864</v>
      </c>
      <c r="G2788" t="s">
        <v>2865</v>
      </c>
      <c r="H2788" s="4" t="s">
        <v>2864</v>
      </c>
      <c r="I2788" t="s">
        <v>2866</v>
      </c>
      <c r="J2788" s="5" t="s">
        <v>70</v>
      </c>
      <c r="K2788" s="5" t="s">
        <v>71</v>
      </c>
      <c r="L2788" s="4" t="s">
        <v>2867</v>
      </c>
      <c r="M2788" s="4" t="s">
        <v>3418</v>
      </c>
      <c r="N2788" s="4" t="s">
        <v>2868</v>
      </c>
      <c r="O2788" s="4" t="s">
        <v>2877</v>
      </c>
      <c r="P2788" s="4" t="s">
        <v>2870</v>
      </c>
      <c r="Q2788" s="4" t="s">
        <v>2874</v>
      </c>
      <c r="S2788">
        <v>1</v>
      </c>
      <c r="T2788" t="s">
        <v>39</v>
      </c>
      <c r="X2788" t="s">
        <v>40</v>
      </c>
      <c r="AA2788" s="4" t="s">
        <v>2867</v>
      </c>
    </row>
    <row r="2789" spans="5:27">
      <c r="E2789">
        <v>641</v>
      </c>
      <c r="F2789" t="s">
        <v>2864</v>
      </c>
      <c r="G2789" t="s">
        <v>2865</v>
      </c>
      <c r="H2789" s="4" t="s">
        <v>2864</v>
      </c>
      <c r="I2789" t="s">
        <v>2866</v>
      </c>
      <c r="J2789" s="5" t="s">
        <v>70</v>
      </c>
      <c r="K2789" s="5" t="s">
        <v>71</v>
      </c>
      <c r="L2789" s="4" t="s">
        <v>2867</v>
      </c>
      <c r="M2789" s="4" t="s">
        <v>3419</v>
      </c>
      <c r="N2789" s="4" t="s">
        <v>2868</v>
      </c>
      <c r="O2789" s="4" t="s">
        <v>2877</v>
      </c>
      <c r="P2789" s="4" t="s">
        <v>2870</v>
      </c>
      <c r="Q2789" s="4" t="s">
        <v>2874</v>
      </c>
      <c r="S2789">
        <v>1</v>
      </c>
      <c r="T2789" t="s">
        <v>39</v>
      </c>
      <c r="X2789" t="s">
        <v>40</v>
      </c>
      <c r="AA2789" s="4" t="s">
        <v>2867</v>
      </c>
    </row>
    <row r="2790" spans="5:27">
      <c r="E2790">
        <v>641</v>
      </c>
      <c r="F2790" t="s">
        <v>2864</v>
      </c>
      <c r="G2790" t="s">
        <v>2865</v>
      </c>
      <c r="H2790" s="4" t="s">
        <v>2864</v>
      </c>
      <c r="I2790" t="s">
        <v>2866</v>
      </c>
      <c r="J2790" s="5" t="s">
        <v>70</v>
      </c>
      <c r="K2790" s="5" t="s">
        <v>71</v>
      </c>
      <c r="L2790" s="4" t="s">
        <v>2867</v>
      </c>
      <c r="M2790" s="4" t="s">
        <v>3420</v>
      </c>
      <c r="N2790" s="4" t="s">
        <v>2868</v>
      </c>
      <c r="O2790" s="4" t="s">
        <v>2877</v>
      </c>
      <c r="P2790" s="4" t="s">
        <v>2870</v>
      </c>
      <c r="Q2790" s="4" t="s">
        <v>2874</v>
      </c>
      <c r="S2790">
        <v>1</v>
      </c>
      <c r="T2790" t="s">
        <v>39</v>
      </c>
      <c r="X2790" t="s">
        <v>40</v>
      </c>
      <c r="AA2790" s="4" t="s">
        <v>2867</v>
      </c>
    </row>
    <row r="2791" spans="5:27">
      <c r="E2791">
        <v>641</v>
      </c>
      <c r="F2791" t="s">
        <v>2864</v>
      </c>
      <c r="G2791" t="s">
        <v>2865</v>
      </c>
      <c r="H2791" s="4" t="s">
        <v>2864</v>
      </c>
      <c r="I2791" t="s">
        <v>2866</v>
      </c>
      <c r="J2791" s="5" t="s">
        <v>70</v>
      </c>
      <c r="K2791" s="5" t="s">
        <v>71</v>
      </c>
      <c r="L2791" s="4" t="s">
        <v>2867</v>
      </c>
      <c r="M2791" s="4" t="s">
        <v>3421</v>
      </c>
      <c r="N2791" s="4" t="s">
        <v>2868</v>
      </c>
      <c r="O2791" s="4" t="s">
        <v>2877</v>
      </c>
      <c r="P2791" s="4" t="s">
        <v>2870</v>
      </c>
      <c r="Q2791" s="4" t="s">
        <v>2874</v>
      </c>
      <c r="S2791">
        <v>1</v>
      </c>
      <c r="T2791" t="s">
        <v>39</v>
      </c>
      <c r="X2791" t="s">
        <v>40</v>
      </c>
      <c r="AA2791" s="4" t="s">
        <v>2867</v>
      </c>
    </row>
    <row r="2792" spans="5:27">
      <c r="E2792">
        <v>641</v>
      </c>
      <c r="F2792" t="s">
        <v>2864</v>
      </c>
      <c r="G2792" t="s">
        <v>2865</v>
      </c>
      <c r="H2792" s="4" t="s">
        <v>2864</v>
      </c>
      <c r="I2792" t="s">
        <v>2866</v>
      </c>
      <c r="J2792" s="5" t="s">
        <v>70</v>
      </c>
      <c r="K2792" s="5" t="s">
        <v>71</v>
      </c>
      <c r="L2792" s="4" t="s">
        <v>2867</v>
      </c>
      <c r="M2792" s="4" t="s">
        <v>3422</v>
      </c>
      <c r="N2792" s="4" t="s">
        <v>2868</v>
      </c>
      <c r="O2792" s="4" t="s">
        <v>2877</v>
      </c>
      <c r="P2792" s="4" t="s">
        <v>2870</v>
      </c>
      <c r="Q2792" s="4" t="s">
        <v>2874</v>
      </c>
      <c r="S2792">
        <v>1</v>
      </c>
      <c r="T2792" t="s">
        <v>39</v>
      </c>
      <c r="X2792" t="s">
        <v>40</v>
      </c>
      <c r="AA2792" s="4" t="s">
        <v>2867</v>
      </c>
    </row>
    <row r="2793" spans="5:27">
      <c r="E2793">
        <v>641</v>
      </c>
      <c r="F2793" t="s">
        <v>2864</v>
      </c>
      <c r="G2793" t="s">
        <v>2865</v>
      </c>
      <c r="H2793" s="4" t="s">
        <v>2864</v>
      </c>
      <c r="I2793" t="s">
        <v>2866</v>
      </c>
      <c r="J2793" s="5" t="s">
        <v>70</v>
      </c>
      <c r="K2793" s="5" t="s">
        <v>71</v>
      </c>
      <c r="L2793" s="4" t="s">
        <v>2867</v>
      </c>
      <c r="M2793" s="4" t="s">
        <v>3423</v>
      </c>
      <c r="N2793" s="4" t="s">
        <v>2868</v>
      </c>
      <c r="O2793" s="4" t="s">
        <v>2877</v>
      </c>
      <c r="P2793" s="4" t="s">
        <v>2870</v>
      </c>
      <c r="Q2793" s="4" t="s">
        <v>2874</v>
      </c>
      <c r="S2793">
        <v>1</v>
      </c>
      <c r="T2793" t="s">
        <v>39</v>
      </c>
      <c r="X2793" t="s">
        <v>40</v>
      </c>
      <c r="AA2793" s="4" t="s">
        <v>2867</v>
      </c>
    </row>
    <row r="2794" spans="5:27">
      <c r="E2794">
        <v>641</v>
      </c>
      <c r="F2794" t="s">
        <v>2864</v>
      </c>
      <c r="G2794" t="s">
        <v>2865</v>
      </c>
      <c r="H2794" s="4" t="s">
        <v>2864</v>
      </c>
      <c r="I2794" t="s">
        <v>2866</v>
      </c>
      <c r="J2794" s="5" t="s">
        <v>70</v>
      </c>
      <c r="K2794" s="5" t="s">
        <v>71</v>
      </c>
      <c r="L2794" s="4" t="s">
        <v>2867</v>
      </c>
      <c r="M2794" s="4" t="s">
        <v>3424</v>
      </c>
      <c r="N2794" s="4" t="s">
        <v>2868</v>
      </c>
      <c r="O2794" s="4" t="s">
        <v>2877</v>
      </c>
      <c r="P2794" s="4" t="s">
        <v>2870</v>
      </c>
      <c r="Q2794" s="4" t="s">
        <v>2874</v>
      </c>
      <c r="S2794">
        <v>1</v>
      </c>
      <c r="T2794" t="s">
        <v>39</v>
      </c>
      <c r="X2794" t="s">
        <v>40</v>
      </c>
      <c r="AA2794" s="4" t="s">
        <v>2867</v>
      </c>
    </row>
    <row r="2795" spans="5:27">
      <c r="E2795">
        <v>641</v>
      </c>
      <c r="F2795" t="s">
        <v>2864</v>
      </c>
      <c r="G2795" t="s">
        <v>2865</v>
      </c>
      <c r="H2795" s="4" t="s">
        <v>2864</v>
      </c>
      <c r="I2795" t="s">
        <v>2866</v>
      </c>
      <c r="J2795" s="5" t="s">
        <v>70</v>
      </c>
      <c r="K2795" s="5" t="s">
        <v>71</v>
      </c>
      <c r="L2795" s="4" t="s">
        <v>2867</v>
      </c>
      <c r="M2795" s="4" t="s">
        <v>3425</v>
      </c>
      <c r="N2795" s="4" t="s">
        <v>2868</v>
      </c>
      <c r="O2795" s="4" t="s">
        <v>2877</v>
      </c>
      <c r="P2795" s="4" t="s">
        <v>2870</v>
      </c>
      <c r="Q2795" s="4" t="s">
        <v>2874</v>
      </c>
      <c r="S2795">
        <v>1</v>
      </c>
      <c r="T2795" t="s">
        <v>39</v>
      </c>
      <c r="X2795" t="s">
        <v>40</v>
      </c>
      <c r="AA2795" s="4" t="s">
        <v>2867</v>
      </c>
    </row>
    <row r="2796" spans="5:27">
      <c r="E2796">
        <v>641</v>
      </c>
      <c r="F2796" t="s">
        <v>2864</v>
      </c>
      <c r="G2796" t="s">
        <v>2865</v>
      </c>
      <c r="H2796" s="4" t="s">
        <v>2864</v>
      </c>
      <c r="I2796" t="s">
        <v>2866</v>
      </c>
      <c r="J2796" s="5" t="s">
        <v>70</v>
      </c>
      <c r="K2796" s="5" t="s">
        <v>71</v>
      </c>
      <c r="L2796" s="4" t="s">
        <v>2867</v>
      </c>
      <c r="M2796" s="4" t="s">
        <v>3426</v>
      </c>
      <c r="N2796" s="4" t="s">
        <v>2868</v>
      </c>
      <c r="O2796" s="4" t="s">
        <v>2877</v>
      </c>
      <c r="P2796" s="4" t="s">
        <v>2870</v>
      </c>
      <c r="Q2796" s="4" t="s">
        <v>2874</v>
      </c>
      <c r="S2796">
        <v>1</v>
      </c>
      <c r="T2796" t="s">
        <v>39</v>
      </c>
      <c r="X2796" t="s">
        <v>40</v>
      </c>
      <c r="AA2796" s="4" t="s">
        <v>2867</v>
      </c>
    </row>
    <row r="2797" spans="5:27">
      <c r="E2797">
        <v>641</v>
      </c>
      <c r="F2797" t="s">
        <v>2864</v>
      </c>
      <c r="G2797" t="s">
        <v>2865</v>
      </c>
      <c r="H2797" s="4" t="s">
        <v>2864</v>
      </c>
      <c r="I2797" t="s">
        <v>2866</v>
      </c>
      <c r="J2797" s="5" t="s">
        <v>70</v>
      </c>
      <c r="K2797" s="5" t="s">
        <v>71</v>
      </c>
      <c r="L2797" s="4" t="s">
        <v>2867</v>
      </c>
      <c r="M2797" s="4" t="s">
        <v>3427</v>
      </c>
      <c r="N2797" s="4" t="s">
        <v>2868</v>
      </c>
      <c r="O2797" s="4" t="s">
        <v>2877</v>
      </c>
      <c r="P2797" s="4" t="s">
        <v>2870</v>
      </c>
      <c r="Q2797" s="4" t="s">
        <v>2874</v>
      </c>
      <c r="S2797">
        <v>1</v>
      </c>
      <c r="T2797" t="s">
        <v>39</v>
      </c>
      <c r="X2797" t="s">
        <v>40</v>
      </c>
      <c r="AA2797" s="4" t="s">
        <v>2867</v>
      </c>
    </row>
    <row r="2798" spans="5:27">
      <c r="E2798">
        <v>641</v>
      </c>
      <c r="F2798" t="s">
        <v>2864</v>
      </c>
      <c r="G2798" t="s">
        <v>2865</v>
      </c>
      <c r="H2798" s="4" t="s">
        <v>2864</v>
      </c>
      <c r="I2798" t="s">
        <v>2866</v>
      </c>
      <c r="J2798" s="5" t="s">
        <v>70</v>
      </c>
      <c r="K2798" s="5" t="s">
        <v>71</v>
      </c>
      <c r="L2798" s="4" t="s">
        <v>2867</v>
      </c>
      <c r="M2798" s="4" t="s">
        <v>3428</v>
      </c>
      <c r="N2798" s="4" t="s">
        <v>2868</v>
      </c>
      <c r="O2798" s="4" t="s">
        <v>2877</v>
      </c>
      <c r="P2798" s="4" t="s">
        <v>2870</v>
      </c>
      <c r="Q2798" s="4" t="s">
        <v>2874</v>
      </c>
      <c r="S2798">
        <v>1</v>
      </c>
      <c r="T2798" t="s">
        <v>39</v>
      </c>
      <c r="X2798" t="s">
        <v>40</v>
      </c>
      <c r="AA2798" s="4" t="s">
        <v>2867</v>
      </c>
    </row>
    <row r="2799" spans="5:27">
      <c r="E2799">
        <v>641</v>
      </c>
      <c r="F2799" t="s">
        <v>2864</v>
      </c>
      <c r="G2799" t="s">
        <v>2865</v>
      </c>
      <c r="H2799" s="4" t="s">
        <v>2864</v>
      </c>
      <c r="I2799" t="s">
        <v>2866</v>
      </c>
      <c r="J2799" s="5" t="s">
        <v>70</v>
      </c>
      <c r="K2799" s="5" t="s">
        <v>71</v>
      </c>
      <c r="L2799" s="4" t="s">
        <v>2867</v>
      </c>
      <c r="M2799" s="4" t="s">
        <v>3429</v>
      </c>
      <c r="N2799" s="4" t="s">
        <v>2868</v>
      </c>
      <c r="O2799" s="4" t="s">
        <v>2877</v>
      </c>
      <c r="P2799" s="4" t="s">
        <v>2870</v>
      </c>
      <c r="Q2799" s="4" t="s">
        <v>2874</v>
      </c>
      <c r="S2799">
        <v>1</v>
      </c>
      <c r="T2799" t="s">
        <v>39</v>
      </c>
      <c r="X2799" t="s">
        <v>40</v>
      </c>
      <c r="AA2799" s="4" t="s">
        <v>2867</v>
      </c>
    </row>
    <row r="2800" spans="5:27">
      <c r="E2800">
        <v>641</v>
      </c>
      <c r="F2800" t="s">
        <v>2864</v>
      </c>
      <c r="G2800" t="s">
        <v>2865</v>
      </c>
      <c r="H2800" s="4" t="s">
        <v>2864</v>
      </c>
      <c r="I2800" t="s">
        <v>2866</v>
      </c>
      <c r="J2800" s="5" t="s">
        <v>70</v>
      </c>
      <c r="K2800" s="5" t="s">
        <v>71</v>
      </c>
      <c r="L2800" s="4" t="s">
        <v>2867</v>
      </c>
      <c r="M2800" s="4" t="s">
        <v>3430</v>
      </c>
      <c r="N2800" s="4" t="s">
        <v>2868</v>
      </c>
      <c r="O2800" s="4" t="s">
        <v>2877</v>
      </c>
      <c r="P2800" s="4" t="s">
        <v>2870</v>
      </c>
      <c r="Q2800" s="4" t="s">
        <v>2874</v>
      </c>
      <c r="S2800">
        <v>1</v>
      </c>
      <c r="T2800" t="s">
        <v>39</v>
      </c>
      <c r="X2800" t="s">
        <v>40</v>
      </c>
      <c r="AA2800" s="4" t="s">
        <v>2867</v>
      </c>
    </row>
    <row r="2801" spans="5:27">
      <c r="E2801">
        <v>641</v>
      </c>
      <c r="F2801" t="s">
        <v>2864</v>
      </c>
      <c r="G2801" t="s">
        <v>2865</v>
      </c>
      <c r="H2801" s="4" t="s">
        <v>2864</v>
      </c>
      <c r="I2801" t="s">
        <v>2866</v>
      </c>
      <c r="J2801" s="5" t="s">
        <v>70</v>
      </c>
      <c r="K2801" s="5" t="s">
        <v>71</v>
      </c>
      <c r="L2801" s="4" t="s">
        <v>2867</v>
      </c>
      <c r="M2801" s="4" t="s">
        <v>3431</v>
      </c>
      <c r="N2801" s="4" t="s">
        <v>2868</v>
      </c>
      <c r="O2801" s="4" t="s">
        <v>2877</v>
      </c>
      <c r="P2801" s="4" t="s">
        <v>2870</v>
      </c>
      <c r="Q2801" s="4" t="s">
        <v>2874</v>
      </c>
      <c r="S2801">
        <v>1</v>
      </c>
      <c r="T2801" t="s">
        <v>39</v>
      </c>
      <c r="X2801" t="s">
        <v>40</v>
      </c>
      <c r="AA2801" s="4" t="s">
        <v>2867</v>
      </c>
    </row>
    <row r="2802" spans="5:27">
      <c r="E2802">
        <v>641</v>
      </c>
      <c r="F2802" t="s">
        <v>2864</v>
      </c>
      <c r="G2802" t="s">
        <v>2865</v>
      </c>
      <c r="H2802" s="4" t="s">
        <v>2864</v>
      </c>
      <c r="I2802" t="s">
        <v>2866</v>
      </c>
      <c r="J2802" s="5" t="s">
        <v>70</v>
      </c>
      <c r="K2802" s="5" t="s">
        <v>71</v>
      </c>
      <c r="L2802" s="4" t="s">
        <v>2867</v>
      </c>
      <c r="M2802" s="4" t="s">
        <v>3432</v>
      </c>
      <c r="N2802" s="4" t="s">
        <v>2868</v>
      </c>
      <c r="O2802" s="4" t="s">
        <v>2877</v>
      </c>
      <c r="P2802" s="4" t="s">
        <v>2870</v>
      </c>
      <c r="Q2802" s="4" t="s">
        <v>2874</v>
      </c>
      <c r="S2802">
        <v>1</v>
      </c>
      <c r="T2802" t="s">
        <v>39</v>
      </c>
      <c r="X2802" t="s">
        <v>40</v>
      </c>
      <c r="AA2802" s="4" t="s">
        <v>2867</v>
      </c>
    </row>
    <row r="2803" spans="5:27">
      <c r="E2803">
        <v>641</v>
      </c>
      <c r="F2803" t="s">
        <v>2864</v>
      </c>
      <c r="G2803" t="s">
        <v>2865</v>
      </c>
      <c r="H2803" s="4" t="s">
        <v>2864</v>
      </c>
      <c r="I2803" t="s">
        <v>2866</v>
      </c>
      <c r="J2803" s="5" t="s">
        <v>70</v>
      </c>
      <c r="K2803" s="5" t="s">
        <v>71</v>
      </c>
      <c r="L2803" s="4" t="s">
        <v>2867</v>
      </c>
      <c r="M2803" s="4" t="s">
        <v>3433</v>
      </c>
      <c r="N2803" s="4" t="s">
        <v>2868</v>
      </c>
      <c r="O2803" s="4" t="s">
        <v>2877</v>
      </c>
      <c r="P2803" s="4" t="s">
        <v>2870</v>
      </c>
      <c r="Q2803" s="4" t="s">
        <v>2874</v>
      </c>
      <c r="S2803">
        <v>1</v>
      </c>
      <c r="T2803" t="s">
        <v>39</v>
      </c>
      <c r="X2803" t="s">
        <v>40</v>
      </c>
      <c r="AA2803" s="4" t="s">
        <v>2867</v>
      </c>
    </row>
    <row r="2804" spans="5:27">
      <c r="E2804">
        <v>641</v>
      </c>
      <c r="F2804" t="s">
        <v>2864</v>
      </c>
      <c r="G2804" t="s">
        <v>2865</v>
      </c>
      <c r="H2804" s="4" t="s">
        <v>2864</v>
      </c>
      <c r="I2804" t="s">
        <v>2866</v>
      </c>
      <c r="J2804" s="5" t="s">
        <v>70</v>
      </c>
      <c r="K2804" s="5" t="s">
        <v>71</v>
      </c>
      <c r="L2804" s="4" t="s">
        <v>2867</v>
      </c>
      <c r="M2804" s="4" t="s">
        <v>3434</v>
      </c>
      <c r="N2804" s="4" t="s">
        <v>2868</v>
      </c>
      <c r="O2804" s="4" t="s">
        <v>2877</v>
      </c>
      <c r="P2804" s="4" t="s">
        <v>2870</v>
      </c>
      <c r="Q2804" s="4" t="s">
        <v>2874</v>
      </c>
      <c r="S2804">
        <v>1</v>
      </c>
      <c r="T2804" t="s">
        <v>39</v>
      </c>
      <c r="X2804" t="s">
        <v>40</v>
      </c>
      <c r="AA2804" s="4" t="s">
        <v>2867</v>
      </c>
    </row>
    <row r="2805" spans="5:27">
      <c r="E2805">
        <v>641</v>
      </c>
      <c r="F2805" t="s">
        <v>2864</v>
      </c>
      <c r="G2805" t="s">
        <v>2865</v>
      </c>
      <c r="H2805" s="4" t="s">
        <v>2864</v>
      </c>
      <c r="I2805" t="s">
        <v>2866</v>
      </c>
      <c r="J2805" s="5" t="s">
        <v>70</v>
      </c>
      <c r="K2805" s="5" t="s">
        <v>71</v>
      </c>
      <c r="L2805" s="4" t="s">
        <v>2867</v>
      </c>
      <c r="M2805" s="4" t="s">
        <v>3435</v>
      </c>
      <c r="N2805" s="4" t="s">
        <v>2868</v>
      </c>
      <c r="O2805" s="4" t="s">
        <v>2877</v>
      </c>
      <c r="P2805" s="4" t="s">
        <v>2870</v>
      </c>
      <c r="Q2805" s="4" t="s">
        <v>2874</v>
      </c>
      <c r="S2805">
        <v>1</v>
      </c>
      <c r="T2805" t="s">
        <v>39</v>
      </c>
      <c r="X2805" t="s">
        <v>40</v>
      </c>
      <c r="AA2805" s="4" t="s">
        <v>2867</v>
      </c>
    </row>
    <row r="2806" spans="5:27">
      <c r="E2806">
        <v>641</v>
      </c>
      <c r="F2806" t="s">
        <v>2864</v>
      </c>
      <c r="G2806" t="s">
        <v>2865</v>
      </c>
      <c r="H2806" s="4" t="s">
        <v>2864</v>
      </c>
      <c r="I2806" t="s">
        <v>2866</v>
      </c>
      <c r="J2806" s="5" t="s">
        <v>70</v>
      </c>
      <c r="K2806" s="5" t="s">
        <v>71</v>
      </c>
      <c r="L2806" s="4" t="s">
        <v>2867</v>
      </c>
      <c r="M2806" s="4" t="s">
        <v>3436</v>
      </c>
      <c r="N2806" s="4" t="s">
        <v>2868</v>
      </c>
      <c r="O2806" s="4" t="s">
        <v>2877</v>
      </c>
      <c r="P2806" s="4" t="s">
        <v>2870</v>
      </c>
      <c r="Q2806" s="4" t="s">
        <v>2874</v>
      </c>
      <c r="S2806">
        <v>1</v>
      </c>
      <c r="T2806" t="s">
        <v>39</v>
      </c>
      <c r="X2806" t="s">
        <v>40</v>
      </c>
      <c r="AA2806" s="4" t="s">
        <v>2867</v>
      </c>
    </row>
    <row r="2807" spans="5:27">
      <c r="E2807">
        <v>641</v>
      </c>
      <c r="F2807" t="s">
        <v>2864</v>
      </c>
      <c r="G2807" t="s">
        <v>2865</v>
      </c>
      <c r="H2807" s="4" t="s">
        <v>2864</v>
      </c>
      <c r="I2807" t="s">
        <v>2866</v>
      </c>
      <c r="J2807" s="5" t="s">
        <v>70</v>
      </c>
      <c r="K2807" s="5" t="s">
        <v>71</v>
      </c>
      <c r="L2807" s="4" t="s">
        <v>2867</v>
      </c>
      <c r="M2807" s="4" t="s">
        <v>3437</v>
      </c>
      <c r="N2807" s="4" t="s">
        <v>2868</v>
      </c>
      <c r="O2807" s="4" t="s">
        <v>2877</v>
      </c>
      <c r="P2807" s="4" t="s">
        <v>2870</v>
      </c>
      <c r="Q2807" s="4" t="s">
        <v>2874</v>
      </c>
      <c r="S2807">
        <v>1</v>
      </c>
      <c r="T2807" t="s">
        <v>39</v>
      </c>
      <c r="X2807" t="s">
        <v>40</v>
      </c>
      <c r="AA2807" s="4" t="s">
        <v>2867</v>
      </c>
    </row>
    <row r="2808" spans="5:27">
      <c r="E2808">
        <v>641</v>
      </c>
      <c r="F2808" t="s">
        <v>2864</v>
      </c>
      <c r="G2808" t="s">
        <v>2865</v>
      </c>
      <c r="H2808" s="4" t="s">
        <v>2864</v>
      </c>
      <c r="I2808" t="s">
        <v>2866</v>
      </c>
      <c r="J2808" s="5" t="s">
        <v>70</v>
      </c>
      <c r="K2808" s="5" t="s">
        <v>71</v>
      </c>
      <c r="L2808" s="4" t="s">
        <v>2867</v>
      </c>
      <c r="M2808" s="4" t="s">
        <v>3438</v>
      </c>
      <c r="N2808" s="4" t="s">
        <v>2868</v>
      </c>
      <c r="O2808" s="4" t="s">
        <v>2877</v>
      </c>
      <c r="P2808" s="4" t="s">
        <v>2870</v>
      </c>
      <c r="Q2808" s="4" t="s">
        <v>2874</v>
      </c>
      <c r="S2808">
        <v>1</v>
      </c>
      <c r="T2808" t="s">
        <v>39</v>
      </c>
      <c r="X2808" t="s">
        <v>40</v>
      </c>
      <c r="AA2808" s="4" t="s">
        <v>2867</v>
      </c>
    </row>
    <row r="2809" spans="5:27">
      <c r="E2809">
        <v>641</v>
      </c>
      <c r="F2809" t="s">
        <v>2864</v>
      </c>
      <c r="G2809" t="s">
        <v>2865</v>
      </c>
      <c r="H2809" s="4" t="s">
        <v>2864</v>
      </c>
      <c r="I2809" t="s">
        <v>2866</v>
      </c>
      <c r="J2809" s="5" t="s">
        <v>70</v>
      </c>
      <c r="K2809" s="5" t="s">
        <v>71</v>
      </c>
      <c r="L2809" s="4" t="s">
        <v>2867</v>
      </c>
      <c r="M2809" s="4" t="s">
        <v>3439</v>
      </c>
      <c r="N2809" s="4" t="s">
        <v>2868</v>
      </c>
      <c r="O2809" s="4" t="s">
        <v>2877</v>
      </c>
      <c r="P2809" s="4" t="s">
        <v>2870</v>
      </c>
      <c r="Q2809" s="4" t="s">
        <v>2874</v>
      </c>
      <c r="S2809">
        <v>1</v>
      </c>
      <c r="T2809" t="s">
        <v>39</v>
      </c>
      <c r="X2809" t="s">
        <v>40</v>
      </c>
      <c r="AA2809" s="4" t="s">
        <v>2867</v>
      </c>
    </row>
    <row r="2810" spans="5:27">
      <c r="E2810">
        <v>641</v>
      </c>
      <c r="F2810" t="s">
        <v>2864</v>
      </c>
      <c r="G2810" t="s">
        <v>2865</v>
      </c>
      <c r="H2810" s="4" t="s">
        <v>2864</v>
      </c>
      <c r="I2810" t="s">
        <v>2866</v>
      </c>
      <c r="J2810" s="5" t="s">
        <v>70</v>
      </c>
      <c r="K2810" s="5" t="s">
        <v>71</v>
      </c>
      <c r="L2810" s="4" t="s">
        <v>2867</v>
      </c>
      <c r="M2810" s="4" t="s">
        <v>3440</v>
      </c>
      <c r="N2810" s="4" t="s">
        <v>2868</v>
      </c>
      <c r="O2810" s="4" t="s">
        <v>2877</v>
      </c>
      <c r="P2810" s="4" t="s">
        <v>2870</v>
      </c>
      <c r="Q2810" s="4" t="s">
        <v>2874</v>
      </c>
      <c r="S2810">
        <v>1</v>
      </c>
      <c r="T2810" t="s">
        <v>39</v>
      </c>
      <c r="X2810" t="s">
        <v>40</v>
      </c>
      <c r="AA2810" s="4" t="s">
        <v>2867</v>
      </c>
    </row>
    <row r="2811" spans="5:27">
      <c r="E2811">
        <v>641</v>
      </c>
      <c r="F2811" t="s">
        <v>2864</v>
      </c>
      <c r="G2811" t="s">
        <v>2865</v>
      </c>
      <c r="H2811" s="4" t="s">
        <v>2864</v>
      </c>
      <c r="I2811" t="s">
        <v>2866</v>
      </c>
      <c r="J2811" s="5" t="s">
        <v>70</v>
      </c>
      <c r="K2811" s="5" t="s">
        <v>71</v>
      </c>
      <c r="L2811" s="4" t="s">
        <v>2867</v>
      </c>
      <c r="M2811" s="4" t="s">
        <v>3441</v>
      </c>
      <c r="N2811" s="4" t="s">
        <v>2868</v>
      </c>
      <c r="O2811" s="4" t="s">
        <v>2877</v>
      </c>
      <c r="P2811" s="4" t="s">
        <v>2870</v>
      </c>
      <c r="Q2811" s="4" t="s">
        <v>2874</v>
      </c>
      <c r="S2811">
        <v>1</v>
      </c>
      <c r="T2811" t="s">
        <v>39</v>
      </c>
      <c r="X2811" t="s">
        <v>40</v>
      </c>
      <c r="AA2811" s="4" t="s">
        <v>2867</v>
      </c>
    </row>
    <row r="2812" spans="5:27">
      <c r="E2812">
        <v>641</v>
      </c>
      <c r="F2812" t="s">
        <v>2864</v>
      </c>
      <c r="G2812" t="s">
        <v>2865</v>
      </c>
      <c r="H2812" s="4" t="s">
        <v>2864</v>
      </c>
      <c r="I2812" t="s">
        <v>2866</v>
      </c>
      <c r="J2812" s="5" t="s">
        <v>70</v>
      </c>
      <c r="K2812" s="5" t="s">
        <v>71</v>
      </c>
      <c r="L2812" s="4" t="s">
        <v>2867</v>
      </c>
      <c r="M2812" s="4" t="s">
        <v>3442</v>
      </c>
      <c r="N2812" s="4" t="s">
        <v>2868</v>
      </c>
      <c r="O2812" s="4" t="s">
        <v>2877</v>
      </c>
      <c r="P2812" s="4" t="s">
        <v>2870</v>
      </c>
      <c r="Q2812" s="4" t="s">
        <v>2874</v>
      </c>
      <c r="S2812">
        <v>1</v>
      </c>
      <c r="T2812" t="s">
        <v>39</v>
      </c>
      <c r="X2812" t="s">
        <v>40</v>
      </c>
      <c r="AA2812" s="4" t="s">
        <v>2867</v>
      </c>
    </row>
    <row r="2813" spans="5:27">
      <c r="E2813">
        <v>641</v>
      </c>
      <c r="F2813" t="s">
        <v>2864</v>
      </c>
      <c r="G2813" t="s">
        <v>2865</v>
      </c>
      <c r="H2813" s="4" t="s">
        <v>2864</v>
      </c>
      <c r="I2813" t="s">
        <v>2866</v>
      </c>
      <c r="J2813" s="5" t="s">
        <v>70</v>
      </c>
      <c r="K2813" s="5" t="s">
        <v>71</v>
      </c>
      <c r="L2813" s="4" t="s">
        <v>2867</v>
      </c>
      <c r="M2813" s="4" t="s">
        <v>3443</v>
      </c>
      <c r="N2813" s="4" t="s">
        <v>2868</v>
      </c>
      <c r="O2813" s="4" t="s">
        <v>2877</v>
      </c>
      <c r="P2813" s="4" t="s">
        <v>2870</v>
      </c>
      <c r="Q2813" s="4" t="s">
        <v>2874</v>
      </c>
      <c r="S2813">
        <v>1</v>
      </c>
      <c r="T2813" t="s">
        <v>39</v>
      </c>
      <c r="X2813" t="s">
        <v>40</v>
      </c>
      <c r="AA2813" s="4" t="s">
        <v>2867</v>
      </c>
    </row>
    <row r="2814" spans="5:27">
      <c r="E2814">
        <v>641</v>
      </c>
      <c r="F2814" t="s">
        <v>2864</v>
      </c>
      <c r="G2814" t="s">
        <v>2865</v>
      </c>
      <c r="H2814" s="4" t="s">
        <v>2864</v>
      </c>
      <c r="I2814" t="s">
        <v>2866</v>
      </c>
      <c r="J2814" s="5" t="s">
        <v>70</v>
      </c>
      <c r="K2814" s="5" t="s">
        <v>71</v>
      </c>
      <c r="L2814" s="4" t="s">
        <v>2867</v>
      </c>
      <c r="M2814" s="4" t="s">
        <v>3444</v>
      </c>
      <c r="N2814" s="4" t="s">
        <v>2868</v>
      </c>
      <c r="O2814" s="4" t="s">
        <v>2877</v>
      </c>
      <c r="P2814" s="4" t="s">
        <v>2870</v>
      </c>
      <c r="Q2814" s="4" t="s">
        <v>2874</v>
      </c>
      <c r="S2814">
        <v>1</v>
      </c>
      <c r="T2814" t="s">
        <v>39</v>
      </c>
      <c r="X2814" t="s">
        <v>40</v>
      </c>
      <c r="AA2814" s="4" t="s">
        <v>2867</v>
      </c>
    </row>
    <row r="2815" spans="5:27">
      <c r="E2815">
        <v>641</v>
      </c>
      <c r="F2815" t="s">
        <v>2864</v>
      </c>
      <c r="G2815" t="s">
        <v>2865</v>
      </c>
      <c r="H2815" s="4" t="s">
        <v>2864</v>
      </c>
      <c r="I2815" t="s">
        <v>2866</v>
      </c>
      <c r="J2815" s="5" t="s">
        <v>70</v>
      </c>
      <c r="K2815" s="5" t="s">
        <v>71</v>
      </c>
      <c r="L2815" s="4" t="s">
        <v>2867</v>
      </c>
      <c r="M2815" s="4" t="s">
        <v>3445</v>
      </c>
      <c r="N2815" s="4" t="s">
        <v>2868</v>
      </c>
      <c r="O2815" s="4" t="s">
        <v>2877</v>
      </c>
      <c r="P2815" s="4" t="s">
        <v>2870</v>
      </c>
      <c r="Q2815" s="4" t="s">
        <v>2874</v>
      </c>
      <c r="S2815">
        <v>1</v>
      </c>
      <c r="T2815" t="s">
        <v>39</v>
      </c>
      <c r="X2815" t="s">
        <v>40</v>
      </c>
      <c r="AA2815" s="4" t="s">
        <v>2867</v>
      </c>
    </row>
    <row r="2816" spans="5:27">
      <c r="E2816">
        <v>641</v>
      </c>
      <c r="F2816" t="s">
        <v>2864</v>
      </c>
      <c r="G2816" t="s">
        <v>2865</v>
      </c>
      <c r="H2816" s="4" t="s">
        <v>2864</v>
      </c>
      <c r="I2816" t="s">
        <v>2866</v>
      </c>
      <c r="J2816" s="5" t="s">
        <v>70</v>
      </c>
      <c r="K2816" s="5" t="s">
        <v>71</v>
      </c>
      <c r="L2816" s="4" t="s">
        <v>2867</v>
      </c>
      <c r="M2816" s="4" t="s">
        <v>3446</v>
      </c>
      <c r="N2816" s="4" t="s">
        <v>2868</v>
      </c>
      <c r="O2816" s="4" t="s">
        <v>2877</v>
      </c>
      <c r="P2816" s="4" t="s">
        <v>2870</v>
      </c>
      <c r="Q2816" s="4" t="s">
        <v>2874</v>
      </c>
      <c r="S2816">
        <v>1</v>
      </c>
      <c r="T2816" t="s">
        <v>39</v>
      </c>
      <c r="X2816" t="s">
        <v>40</v>
      </c>
      <c r="AA2816" s="4" t="s">
        <v>2867</v>
      </c>
    </row>
    <row r="2817" spans="5:27">
      <c r="E2817">
        <v>641</v>
      </c>
      <c r="F2817" t="s">
        <v>2864</v>
      </c>
      <c r="G2817" t="s">
        <v>2865</v>
      </c>
      <c r="H2817" s="4" t="s">
        <v>2864</v>
      </c>
      <c r="I2817" t="s">
        <v>2866</v>
      </c>
      <c r="J2817" s="5" t="s">
        <v>70</v>
      </c>
      <c r="K2817" s="5" t="s">
        <v>71</v>
      </c>
      <c r="L2817" s="4" t="s">
        <v>2867</v>
      </c>
      <c r="M2817" s="4" t="s">
        <v>3447</v>
      </c>
      <c r="N2817" s="4" t="s">
        <v>2868</v>
      </c>
      <c r="O2817" s="4" t="s">
        <v>2877</v>
      </c>
      <c r="P2817" s="4" t="s">
        <v>2870</v>
      </c>
      <c r="Q2817" s="4" t="s">
        <v>2874</v>
      </c>
      <c r="S2817">
        <v>1</v>
      </c>
      <c r="T2817" t="s">
        <v>39</v>
      </c>
      <c r="X2817" t="s">
        <v>40</v>
      </c>
      <c r="AA2817" s="4" t="s">
        <v>2867</v>
      </c>
    </row>
    <row r="2818" spans="5:27">
      <c r="E2818">
        <v>641</v>
      </c>
      <c r="F2818" t="s">
        <v>2864</v>
      </c>
      <c r="G2818" t="s">
        <v>2865</v>
      </c>
      <c r="H2818" s="4" t="s">
        <v>2864</v>
      </c>
      <c r="I2818" t="s">
        <v>2866</v>
      </c>
      <c r="J2818" s="5" t="s">
        <v>70</v>
      </c>
      <c r="K2818" s="5" t="s">
        <v>71</v>
      </c>
      <c r="L2818" s="4" t="s">
        <v>2867</v>
      </c>
      <c r="M2818" s="4" t="s">
        <v>3448</v>
      </c>
      <c r="N2818" s="4" t="s">
        <v>2868</v>
      </c>
      <c r="O2818" s="4" t="s">
        <v>2877</v>
      </c>
      <c r="P2818" s="4" t="s">
        <v>2870</v>
      </c>
      <c r="Q2818" s="4" t="s">
        <v>2874</v>
      </c>
      <c r="S2818">
        <v>1</v>
      </c>
      <c r="T2818" t="s">
        <v>39</v>
      </c>
      <c r="X2818" t="s">
        <v>40</v>
      </c>
      <c r="AA2818" s="4" t="s">
        <v>2867</v>
      </c>
    </row>
    <row r="2819" spans="5:27">
      <c r="E2819">
        <v>641</v>
      </c>
      <c r="F2819" t="s">
        <v>2864</v>
      </c>
      <c r="G2819" t="s">
        <v>2865</v>
      </c>
      <c r="H2819" s="4" t="s">
        <v>2864</v>
      </c>
      <c r="I2819" t="s">
        <v>2866</v>
      </c>
      <c r="J2819" s="5" t="s">
        <v>70</v>
      </c>
      <c r="K2819" s="5" t="s">
        <v>71</v>
      </c>
      <c r="L2819" s="4" t="s">
        <v>2867</v>
      </c>
      <c r="M2819" s="4" t="s">
        <v>3449</v>
      </c>
      <c r="N2819" s="4" t="s">
        <v>2868</v>
      </c>
      <c r="O2819" s="4" t="s">
        <v>2877</v>
      </c>
      <c r="P2819" s="4" t="s">
        <v>2870</v>
      </c>
      <c r="Q2819" s="4" t="s">
        <v>2874</v>
      </c>
      <c r="S2819">
        <v>1</v>
      </c>
      <c r="T2819" t="s">
        <v>39</v>
      </c>
      <c r="X2819" t="s">
        <v>40</v>
      </c>
      <c r="AA2819" s="4" t="s">
        <v>2867</v>
      </c>
    </row>
    <row r="2820" spans="5:27">
      <c r="E2820">
        <v>641</v>
      </c>
      <c r="F2820" t="s">
        <v>2864</v>
      </c>
      <c r="G2820" t="s">
        <v>2865</v>
      </c>
      <c r="H2820" s="4" t="s">
        <v>2864</v>
      </c>
      <c r="I2820" t="s">
        <v>2866</v>
      </c>
      <c r="J2820" s="5" t="s">
        <v>70</v>
      </c>
      <c r="K2820" s="5" t="s">
        <v>71</v>
      </c>
      <c r="L2820" s="4" t="s">
        <v>2867</v>
      </c>
      <c r="M2820" s="4" t="s">
        <v>3450</v>
      </c>
      <c r="N2820" s="4" t="s">
        <v>2868</v>
      </c>
      <c r="O2820" s="4" t="s">
        <v>2877</v>
      </c>
      <c r="P2820" s="4" t="s">
        <v>2870</v>
      </c>
      <c r="Q2820" s="4" t="s">
        <v>2874</v>
      </c>
      <c r="S2820">
        <v>1</v>
      </c>
      <c r="T2820" t="s">
        <v>39</v>
      </c>
      <c r="X2820" t="s">
        <v>40</v>
      </c>
      <c r="AA2820" s="4" t="s">
        <v>2867</v>
      </c>
    </row>
    <row r="2821" spans="5:27">
      <c r="E2821">
        <v>641</v>
      </c>
      <c r="F2821" t="s">
        <v>2864</v>
      </c>
      <c r="G2821" t="s">
        <v>2865</v>
      </c>
      <c r="H2821" s="4" t="s">
        <v>2864</v>
      </c>
      <c r="I2821" t="s">
        <v>2866</v>
      </c>
      <c r="J2821" s="5" t="s">
        <v>70</v>
      </c>
      <c r="K2821" s="5" t="s">
        <v>71</v>
      </c>
      <c r="L2821" s="4" t="s">
        <v>2867</v>
      </c>
      <c r="M2821" s="4" t="s">
        <v>3451</v>
      </c>
      <c r="N2821" s="4" t="s">
        <v>2868</v>
      </c>
      <c r="O2821" s="4" t="s">
        <v>2877</v>
      </c>
      <c r="P2821" s="4" t="s">
        <v>2870</v>
      </c>
      <c r="Q2821" s="4" t="s">
        <v>2874</v>
      </c>
      <c r="S2821">
        <v>1</v>
      </c>
      <c r="T2821" t="s">
        <v>39</v>
      </c>
      <c r="X2821" t="s">
        <v>40</v>
      </c>
      <c r="AA2821" s="4" t="s">
        <v>2867</v>
      </c>
    </row>
    <row r="2822" spans="5:27">
      <c r="E2822">
        <v>641</v>
      </c>
      <c r="F2822" t="s">
        <v>2864</v>
      </c>
      <c r="G2822" t="s">
        <v>2865</v>
      </c>
      <c r="H2822" s="4" t="s">
        <v>2864</v>
      </c>
      <c r="I2822" t="s">
        <v>2866</v>
      </c>
      <c r="J2822" s="5" t="s">
        <v>70</v>
      </c>
      <c r="K2822" s="5" t="s">
        <v>71</v>
      </c>
      <c r="L2822" s="4" t="s">
        <v>2867</v>
      </c>
      <c r="M2822" s="4" t="s">
        <v>3452</v>
      </c>
      <c r="N2822" s="4" t="s">
        <v>2868</v>
      </c>
      <c r="O2822" s="4" t="s">
        <v>2877</v>
      </c>
      <c r="P2822" s="4" t="s">
        <v>2870</v>
      </c>
      <c r="Q2822" s="4" t="s">
        <v>2874</v>
      </c>
      <c r="S2822">
        <v>1</v>
      </c>
      <c r="T2822" t="s">
        <v>39</v>
      </c>
      <c r="X2822" t="s">
        <v>40</v>
      </c>
      <c r="AA2822" s="4" t="s">
        <v>2867</v>
      </c>
    </row>
    <row r="2823" spans="5:27">
      <c r="E2823">
        <v>641</v>
      </c>
      <c r="F2823" t="s">
        <v>2864</v>
      </c>
      <c r="G2823" t="s">
        <v>2865</v>
      </c>
      <c r="H2823" s="4" t="s">
        <v>2864</v>
      </c>
      <c r="I2823" t="s">
        <v>2866</v>
      </c>
      <c r="J2823" s="5" t="s">
        <v>70</v>
      </c>
      <c r="K2823" s="5" t="s">
        <v>71</v>
      </c>
      <c r="L2823" s="4" t="s">
        <v>2867</v>
      </c>
      <c r="M2823" s="4" t="s">
        <v>3453</v>
      </c>
      <c r="N2823" s="4" t="s">
        <v>2868</v>
      </c>
      <c r="O2823" s="4" t="s">
        <v>2877</v>
      </c>
      <c r="P2823" s="4" t="s">
        <v>2870</v>
      </c>
      <c r="Q2823" s="4" t="s">
        <v>2874</v>
      </c>
      <c r="S2823">
        <v>1</v>
      </c>
      <c r="T2823" t="s">
        <v>39</v>
      </c>
      <c r="X2823" t="s">
        <v>40</v>
      </c>
      <c r="AA2823" s="4" t="s">
        <v>2867</v>
      </c>
    </row>
    <row r="2824" spans="5:27">
      <c r="E2824">
        <v>641</v>
      </c>
      <c r="F2824" t="s">
        <v>2864</v>
      </c>
      <c r="G2824" t="s">
        <v>2865</v>
      </c>
      <c r="H2824" s="4" t="s">
        <v>2864</v>
      </c>
      <c r="I2824" t="s">
        <v>2866</v>
      </c>
      <c r="J2824" s="5" t="s">
        <v>70</v>
      </c>
      <c r="K2824" s="5" t="s">
        <v>71</v>
      </c>
      <c r="L2824" s="4" t="s">
        <v>2867</v>
      </c>
      <c r="M2824" s="4" t="s">
        <v>3454</v>
      </c>
      <c r="N2824" s="4" t="s">
        <v>2868</v>
      </c>
      <c r="O2824" s="4" t="s">
        <v>2877</v>
      </c>
      <c r="P2824" s="4" t="s">
        <v>2870</v>
      </c>
      <c r="Q2824" s="4" t="s">
        <v>2874</v>
      </c>
      <c r="S2824">
        <v>1</v>
      </c>
      <c r="T2824" t="s">
        <v>39</v>
      </c>
      <c r="X2824" t="s">
        <v>40</v>
      </c>
      <c r="AA2824" s="4" t="s">
        <v>2867</v>
      </c>
    </row>
    <row r="2825" spans="5:27">
      <c r="E2825">
        <v>641</v>
      </c>
      <c r="F2825" t="s">
        <v>2864</v>
      </c>
      <c r="G2825" t="s">
        <v>2865</v>
      </c>
      <c r="H2825" s="4" t="s">
        <v>2864</v>
      </c>
      <c r="I2825" t="s">
        <v>2866</v>
      </c>
      <c r="J2825" s="5" t="s">
        <v>70</v>
      </c>
      <c r="K2825" s="5" t="s">
        <v>71</v>
      </c>
      <c r="L2825" s="4" t="s">
        <v>2867</v>
      </c>
      <c r="M2825" s="4" t="s">
        <v>3455</v>
      </c>
      <c r="N2825" s="4" t="s">
        <v>2868</v>
      </c>
      <c r="O2825" s="4" t="s">
        <v>2877</v>
      </c>
      <c r="P2825" s="4" t="s">
        <v>2870</v>
      </c>
      <c r="Q2825" s="4" t="s">
        <v>2874</v>
      </c>
      <c r="S2825">
        <v>1</v>
      </c>
      <c r="T2825" t="s">
        <v>39</v>
      </c>
      <c r="X2825" t="s">
        <v>40</v>
      </c>
      <c r="AA2825" s="4" t="s">
        <v>2867</v>
      </c>
    </row>
    <row r="2826" spans="5:27">
      <c r="E2826">
        <v>641</v>
      </c>
      <c r="F2826" t="s">
        <v>2864</v>
      </c>
      <c r="G2826" t="s">
        <v>2865</v>
      </c>
      <c r="H2826" s="4" t="s">
        <v>2864</v>
      </c>
      <c r="I2826" t="s">
        <v>2866</v>
      </c>
      <c r="J2826" s="5" t="s">
        <v>70</v>
      </c>
      <c r="K2826" s="5" t="s">
        <v>71</v>
      </c>
      <c r="L2826" s="4" t="s">
        <v>2867</v>
      </c>
      <c r="M2826" s="4" t="s">
        <v>3456</v>
      </c>
      <c r="N2826" s="4" t="s">
        <v>2868</v>
      </c>
      <c r="O2826" s="4" t="s">
        <v>2877</v>
      </c>
      <c r="P2826" s="4" t="s">
        <v>2870</v>
      </c>
      <c r="Q2826" s="4" t="s">
        <v>2874</v>
      </c>
      <c r="S2826">
        <v>1</v>
      </c>
      <c r="T2826" t="s">
        <v>39</v>
      </c>
      <c r="X2826" t="s">
        <v>40</v>
      </c>
      <c r="AA2826" s="4" t="s">
        <v>2867</v>
      </c>
    </row>
    <row r="2827" spans="5:27">
      <c r="E2827">
        <v>641</v>
      </c>
      <c r="F2827" t="s">
        <v>2864</v>
      </c>
      <c r="G2827" t="s">
        <v>2865</v>
      </c>
      <c r="H2827" s="4" t="s">
        <v>2864</v>
      </c>
      <c r="I2827" t="s">
        <v>2866</v>
      </c>
      <c r="J2827" s="5" t="s">
        <v>70</v>
      </c>
      <c r="K2827" s="5" t="s">
        <v>71</v>
      </c>
      <c r="L2827" s="4" t="s">
        <v>2867</v>
      </c>
      <c r="M2827" s="4" t="s">
        <v>3457</v>
      </c>
      <c r="N2827" s="4" t="s">
        <v>2868</v>
      </c>
      <c r="O2827" s="4" t="s">
        <v>2877</v>
      </c>
      <c r="P2827" s="4" t="s">
        <v>2870</v>
      </c>
      <c r="Q2827" s="4" t="s">
        <v>2874</v>
      </c>
      <c r="S2827">
        <v>1</v>
      </c>
      <c r="T2827" t="s">
        <v>39</v>
      </c>
      <c r="X2827" t="s">
        <v>40</v>
      </c>
      <c r="AA2827" s="4" t="s">
        <v>2867</v>
      </c>
    </row>
    <row r="2828" spans="5:27">
      <c r="E2828">
        <v>641</v>
      </c>
      <c r="F2828" t="s">
        <v>2864</v>
      </c>
      <c r="G2828" t="s">
        <v>2865</v>
      </c>
      <c r="H2828" s="4" t="s">
        <v>2864</v>
      </c>
      <c r="I2828" t="s">
        <v>2866</v>
      </c>
      <c r="J2828" s="5" t="s">
        <v>70</v>
      </c>
      <c r="K2828" s="5" t="s">
        <v>71</v>
      </c>
      <c r="L2828" s="4" t="s">
        <v>2867</v>
      </c>
      <c r="M2828" s="4" t="s">
        <v>3458</v>
      </c>
      <c r="N2828" s="4" t="s">
        <v>2868</v>
      </c>
      <c r="O2828" s="4" t="s">
        <v>2877</v>
      </c>
      <c r="P2828" s="4" t="s">
        <v>2870</v>
      </c>
      <c r="Q2828" s="4" t="s">
        <v>2874</v>
      </c>
      <c r="S2828">
        <v>1</v>
      </c>
      <c r="T2828" t="s">
        <v>39</v>
      </c>
      <c r="X2828" t="s">
        <v>40</v>
      </c>
      <c r="AA2828" s="4" t="s">
        <v>2867</v>
      </c>
    </row>
    <row r="2829" spans="5:27">
      <c r="E2829">
        <v>641</v>
      </c>
      <c r="F2829" t="s">
        <v>2864</v>
      </c>
      <c r="G2829" t="s">
        <v>2865</v>
      </c>
      <c r="H2829" s="4" t="s">
        <v>2864</v>
      </c>
      <c r="I2829" t="s">
        <v>2866</v>
      </c>
      <c r="J2829" s="5" t="s">
        <v>70</v>
      </c>
      <c r="K2829" s="5" t="s">
        <v>71</v>
      </c>
      <c r="L2829" s="4" t="s">
        <v>2867</v>
      </c>
      <c r="M2829" s="4" t="s">
        <v>3459</v>
      </c>
      <c r="N2829" s="4" t="s">
        <v>2868</v>
      </c>
      <c r="O2829" s="4" t="s">
        <v>2877</v>
      </c>
      <c r="P2829" s="4" t="s">
        <v>2870</v>
      </c>
      <c r="Q2829" s="4" t="s">
        <v>2874</v>
      </c>
      <c r="S2829">
        <v>1</v>
      </c>
      <c r="T2829" t="s">
        <v>39</v>
      </c>
      <c r="X2829" t="s">
        <v>40</v>
      </c>
      <c r="AA2829" s="4" t="s">
        <v>2867</v>
      </c>
    </row>
    <row r="2830" spans="5:27">
      <c r="E2830">
        <v>641</v>
      </c>
      <c r="F2830" t="s">
        <v>2864</v>
      </c>
      <c r="G2830" t="s">
        <v>2865</v>
      </c>
      <c r="H2830" s="4" t="s">
        <v>2864</v>
      </c>
      <c r="I2830" t="s">
        <v>2866</v>
      </c>
      <c r="J2830" s="5" t="s">
        <v>70</v>
      </c>
      <c r="K2830" s="5" t="s">
        <v>71</v>
      </c>
      <c r="L2830" s="4" t="s">
        <v>2867</v>
      </c>
      <c r="M2830" s="4" t="s">
        <v>3460</v>
      </c>
      <c r="N2830" s="4" t="s">
        <v>2868</v>
      </c>
      <c r="O2830" s="4" t="s">
        <v>2877</v>
      </c>
      <c r="P2830" s="4" t="s">
        <v>2870</v>
      </c>
      <c r="Q2830" s="4" t="s">
        <v>2874</v>
      </c>
      <c r="S2830">
        <v>1</v>
      </c>
      <c r="T2830" t="s">
        <v>39</v>
      </c>
      <c r="X2830" t="s">
        <v>40</v>
      </c>
      <c r="AA2830" s="4" t="s">
        <v>2867</v>
      </c>
    </row>
    <row r="2831" spans="5:27">
      <c r="E2831">
        <v>641</v>
      </c>
      <c r="F2831" t="s">
        <v>2864</v>
      </c>
      <c r="G2831" t="s">
        <v>2865</v>
      </c>
      <c r="H2831" s="4" t="s">
        <v>2864</v>
      </c>
      <c r="I2831" t="s">
        <v>2866</v>
      </c>
      <c r="J2831" s="5" t="s">
        <v>70</v>
      </c>
      <c r="K2831" s="5" t="s">
        <v>71</v>
      </c>
      <c r="L2831" s="4" t="s">
        <v>2867</v>
      </c>
      <c r="M2831" s="4" t="s">
        <v>3461</v>
      </c>
      <c r="N2831" s="4" t="s">
        <v>2868</v>
      </c>
      <c r="O2831" s="4" t="s">
        <v>2877</v>
      </c>
      <c r="P2831" s="4" t="s">
        <v>2870</v>
      </c>
      <c r="Q2831" s="4" t="s">
        <v>2874</v>
      </c>
      <c r="S2831">
        <v>1</v>
      </c>
      <c r="T2831" t="s">
        <v>39</v>
      </c>
      <c r="X2831" t="s">
        <v>40</v>
      </c>
      <c r="AA2831" s="4" t="s">
        <v>2867</v>
      </c>
    </row>
    <row r="2832" spans="5:27">
      <c r="E2832">
        <v>641</v>
      </c>
      <c r="F2832" t="s">
        <v>2864</v>
      </c>
      <c r="G2832" t="s">
        <v>2865</v>
      </c>
      <c r="H2832" s="4" t="s">
        <v>2864</v>
      </c>
      <c r="I2832" t="s">
        <v>2866</v>
      </c>
      <c r="J2832" s="5" t="s">
        <v>70</v>
      </c>
      <c r="K2832" s="5" t="s">
        <v>71</v>
      </c>
      <c r="L2832" s="4" t="s">
        <v>2867</v>
      </c>
      <c r="M2832" s="4" t="s">
        <v>3462</v>
      </c>
      <c r="N2832" s="4" t="s">
        <v>2868</v>
      </c>
      <c r="O2832" s="4" t="s">
        <v>2877</v>
      </c>
      <c r="P2832" s="4" t="s">
        <v>2870</v>
      </c>
      <c r="Q2832" s="4" t="s">
        <v>2874</v>
      </c>
      <c r="S2832">
        <v>1</v>
      </c>
      <c r="T2832" t="s">
        <v>39</v>
      </c>
      <c r="X2832" t="s">
        <v>40</v>
      </c>
      <c r="AA2832" s="4" t="s">
        <v>2867</v>
      </c>
    </row>
    <row r="2833" spans="5:27">
      <c r="E2833">
        <v>641</v>
      </c>
      <c r="F2833" t="s">
        <v>2864</v>
      </c>
      <c r="G2833" t="s">
        <v>2865</v>
      </c>
      <c r="H2833" s="4" t="s">
        <v>2864</v>
      </c>
      <c r="I2833" t="s">
        <v>2866</v>
      </c>
      <c r="J2833" s="5" t="s">
        <v>70</v>
      </c>
      <c r="K2833" s="5" t="s">
        <v>71</v>
      </c>
      <c r="L2833" s="4" t="s">
        <v>2867</v>
      </c>
      <c r="M2833" s="4" t="s">
        <v>3463</v>
      </c>
      <c r="N2833" s="4" t="s">
        <v>2868</v>
      </c>
      <c r="O2833" s="4" t="s">
        <v>2877</v>
      </c>
      <c r="P2833" s="4" t="s">
        <v>2870</v>
      </c>
      <c r="Q2833" s="4" t="s">
        <v>2874</v>
      </c>
      <c r="S2833">
        <v>1</v>
      </c>
      <c r="T2833" t="s">
        <v>39</v>
      </c>
      <c r="X2833" t="s">
        <v>40</v>
      </c>
      <c r="AA2833" s="4" t="s">
        <v>2867</v>
      </c>
    </row>
    <row r="2834" spans="5:27">
      <c r="E2834">
        <v>641</v>
      </c>
      <c r="F2834" t="s">
        <v>2864</v>
      </c>
      <c r="G2834" t="s">
        <v>2865</v>
      </c>
      <c r="H2834" s="4" t="s">
        <v>2864</v>
      </c>
      <c r="I2834" t="s">
        <v>2866</v>
      </c>
      <c r="J2834" s="5" t="s">
        <v>70</v>
      </c>
      <c r="K2834" s="5" t="s">
        <v>71</v>
      </c>
      <c r="L2834" s="4" t="s">
        <v>2867</v>
      </c>
      <c r="M2834" s="4" t="s">
        <v>3464</v>
      </c>
      <c r="N2834" s="4" t="s">
        <v>2868</v>
      </c>
      <c r="O2834" s="4" t="s">
        <v>2877</v>
      </c>
      <c r="P2834" s="4" t="s">
        <v>2870</v>
      </c>
      <c r="Q2834" s="4" t="s">
        <v>2874</v>
      </c>
      <c r="S2834">
        <v>1</v>
      </c>
      <c r="T2834" t="s">
        <v>39</v>
      </c>
      <c r="X2834" t="s">
        <v>40</v>
      </c>
      <c r="AA2834" s="4" t="s">
        <v>2867</v>
      </c>
    </row>
    <row r="2835" spans="5:27">
      <c r="E2835">
        <v>641</v>
      </c>
      <c r="F2835" t="s">
        <v>2864</v>
      </c>
      <c r="G2835" t="s">
        <v>2865</v>
      </c>
      <c r="H2835" s="4" t="s">
        <v>2864</v>
      </c>
      <c r="I2835" t="s">
        <v>2866</v>
      </c>
      <c r="J2835" s="5" t="s">
        <v>70</v>
      </c>
      <c r="K2835" s="5" t="s">
        <v>71</v>
      </c>
      <c r="L2835" s="4" t="s">
        <v>2867</v>
      </c>
      <c r="M2835" s="4" t="s">
        <v>3465</v>
      </c>
      <c r="N2835" s="4" t="s">
        <v>2868</v>
      </c>
      <c r="O2835" s="4" t="s">
        <v>2877</v>
      </c>
      <c r="P2835" s="4" t="s">
        <v>2870</v>
      </c>
      <c r="Q2835" s="4" t="s">
        <v>2874</v>
      </c>
      <c r="S2835">
        <v>1</v>
      </c>
      <c r="T2835" t="s">
        <v>39</v>
      </c>
      <c r="X2835" t="s">
        <v>40</v>
      </c>
      <c r="AA2835" s="4" t="s">
        <v>2867</v>
      </c>
    </row>
    <row r="2836" spans="5:27">
      <c r="E2836">
        <v>641</v>
      </c>
      <c r="F2836" t="s">
        <v>2864</v>
      </c>
      <c r="G2836" t="s">
        <v>2865</v>
      </c>
      <c r="H2836" s="4" t="s">
        <v>2864</v>
      </c>
      <c r="I2836" t="s">
        <v>2866</v>
      </c>
      <c r="J2836" s="5" t="s">
        <v>70</v>
      </c>
      <c r="K2836" s="5" t="s">
        <v>71</v>
      </c>
      <c r="L2836" s="4" t="s">
        <v>2867</v>
      </c>
      <c r="M2836" s="4" t="s">
        <v>3466</v>
      </c>
      <c r="N2836" s="4" t="s">
        <v>2868</v>
      </c>
      <c r="O2836" s="4" t="s">
        <v>2877</v>
      </c>
      <c r="P2836" s="4" t="s">
        <v>2870</v>
      </c>
      <c r="Q2836" s="4" t="s">
        <v>2874</v>
      </c>
      <c r="S2836">
        <v>1</v>
      </c>
      <c r="T2836" t="s">
        <v>39</v>
      </c>
      <c r="X2836" t="s">
        <v>40</v>
      </c>
      <c r="AA2836" s="4" t="s">
        <v>2867</v>
      </c>
    </row>
    <row r="2837" spans="5:27">
      <c r="E2837">
        <v>641</v>
      </c>
      <c r="F2837" t="s">
        <v>2864</v>
      </c>
      <c r="G2837" t="s">
        <v>2865</v>
      </c>
      <c r="H2837" s="4" t="s">
        <v>2864</v>
      </c>
      <c r="I2837" t="s">
        <v>2866</v>
      </c>
      <c r="J2837" s="5" t="s">
        <v>70</v>
      </c>
      <c r="K2837" s="5" t="s">
        <v>71</v>
      </c>
      <c r="L2837" s="4" t="s">
        <v>2867</v>
      </c>
      <c r="M2837" s="4" t="s">
        <v>3467</v>
      </c>
      <c r="N2837" s="4" t="s">
        <v>2868</v>
      </c>
      <c r="O2837" s="4" t="s">
        <v>2877</v>
      </c>
      <c r="P2837" s="4" t="s">
        <v>2870</v>
      </c>
      <c r="Q2837" s="4" t="s">
        <v>2874</v>
      </c>
      <c r="S2837">
        <v>1</v>
      </c>
      <c r="T2837" t="s">
        <v>39</v>
      </c>
      <c r="X2837" t="s">
        <v>40</v>
      </c>
      <c r="AA2837" s="4" t="s">
        <v>2867</v>
      </c>
    </row>
    <row r="2838" spans="5:27">
      <c r="E2838">
        <v>641</v>
      </c>
      <c r="F2838" t="s">
        <v>2864</v>
      </c>
      <c r="G2838" t="s">
        <v>2865</v>
      </c>
      <c r="H2838" s="4" t="s">
        <v>2864</v>
      </c>
      <c r="I2838" t="s">
        <v>2866</v>
      </c>
      <c r="J2838" s="5" t="s">
        <v>70</v>
      </c>
      <c r="K2838" s="5" t="s">
        <v>71</v>
      </c>
      <c r="L2838" s="4" t="s">
        <v>2867</v>
      </c>
      <c r="M2838" s="4" t="s">
        <v>3468</v>
      </c>
      <c r="N2838" s="4" t="s">
        <v>2868</v>
      </c>
      <c r="O2838" s="4" t="s">
        <v>2877</v>
      </c>
      <c r="P2838" s="4" t="s">
        <v>2870</v>
      </c>
      <c r="Q2838" s="4" t="s">
        <v>2874</v>
      </c>
      <c r="S2838">
        <v>1</v>
      </c>
      <c r="T2838" t="s">
        <v>39</v>
      </c>
      <c r="X2838" t="s">
        <v>40</v>
      </c>
      <c r="AA2838" s="4" t="s">
        <v>2867</v>
      </c>
    </row>
    <row r="2839" spans="5:27">
      <c r="E2839">
        <v>641</v>
      </c>
      <c r="F2839" t="s">
        <v>2864</v>
      </c>
      <c r="G2839" t="s">
        <v>2865</v>
      </c>
      <c r="H2839" s="4" t="s">
        <v>2864</v>
      </c>
      <c r="I2839" t="s">
        <v>2866</v>
      </c>
      <c r="J2839" s="5" t="s">
        <v>70</v>
      </c>
      <c r="K2839" s="5" t="s">
        <v>71</v>
      </c>
      <c r="L2839" s="4" t="s">
        <v>2867</v>
      </c>
      <c r="M2839" s="4" t="s">
        <v>3469</v>
      </c>
      <c r="N2839" s="4" t="s">
        <v>2868</v>
      </c>
      <c r="O2839" s="4" t="s">
        <v>2877</v>
      </c>
      <c r="P2839" s="4" t="s">
        <v>2870</v>
      </c>
      <c r="Q2839" s="4" t="s">
        <v>2874</v>
      </c>
      <c r="S2839">
        <v>1</v>
      </c>
      <c r="T2839" t="s">
        <v>39</v>
      </c>
      <c r="X2839" t="s">
        <v>40</v>
      </c>
      <c r="AA2839" s="4" t="s">
        <v>2867</v>
      </c>
    </row>
    <row r="2840" spans="5:27">
      <c r="E2840">
        <v>641</v>
      </c>
      <c r="F2840" t="s">
        <v>2864</v>
      </c>
      <c r="G2840" t="s">
        <v>2865</v>
      </c>
      <c r="H2840" s="4" t="s">
        <v>2864</v>
      </c>
      <c r="I2840" t="s">
        <v>2866</v>
      </c>
      <c r="J2840" s="5" t="s">
        <v>70</v>
      </c>
      <c r="K2840" s="5" t="s">
        <v>71</v>
      </c>
      <c r="L2840" s="4" t="s">
        <v>2867</v>
      </c>
      <c r="M2840" s="4" t="s">
        <v>3470</v>
      </c>
      <c r="N2840" s="4" t="s">
        <v>2868</v>
      </c>
      <c r="O2840" s="4" t="s">
        <v>2877</v>
      </c>
      <c r="P2840" s="4" t="s">
        <v>2870</v>
      </c>
      <c r="Q2840" s="4" t="s">
        <v>2874</v>
      </c>
      <c r="S2840">
        <v>1</v>
      </c>
      <c r="T2840" t="s">
        <v>39</v>
      </c>
      <c r="X2840" t="s">
        <v>40</v>
      </c>
      <c r="AA2840" s="4" t="s">
        <v>2867</v>
      </c>
    </row>
    <row r="2841" spans="5:27">
      <c r="E2841">
        <v>641</v>
      </c>
      <c r="F2841" t="s">
        <v>2864</v>
      </c>
      <c r="G2841" t="s">
        <v>2865</v>
      </c>
      <c r="H2841" s="4" t="s">
        <v>2864</v>
      </c>
      <c r="I2841" t="s">
        <v>2866</v>
      </c>
      <c r="J2841" s="5" t="s">
        <v>70</v>
      </c>
      <c r="K2841" s="5" t="s">
        <v>71</v>
      </c>
      <c r="L2841" s="4" t="s">
        <v>2867</v>
      </c>
      <c r="M2841" s="4" t="s">
        <v>3471</v>
      </c>
      <c r="N2841" s="4" t="s">
        <v>2868</v>
      </c>
      <c r="O2841" s="4" t="s">
        <v>2877</v>
      </c>
      <c r="P2841" s="4" t="s">
        <v>2870</v>
      </c>
      <c r="Q2841" s="4" t="s">
        <v>2874</v>
      </c>
      <c r="S2841">
        <v>1</v>
      </c>
      <c r="T2841" t="s">
        <v>39</v>
      </c>
      <c r="X2841" t="s">
        <v>40</v>
      </c>
      <c r="AA2841" s="4" t="s">
        <v>2867</v>
      </c>
    </row>
    <row r="2842" spans="5:27">
      <c r="E2842">
        <v>641</v>
      </c>
      <c r="F2842" t="s">
        <v>2864</v>
      </c>
      <c r="G2842" t="s">
        <v>2865</v>
      </c>
      <c r="H2842" s="4" t="s">
        <v>2864</v>
      </c>
      <c r="I2842" t="s">
        <v>2866</v>
      </c>
      <c r="J2842" s="5" t="s">
        <v>70</v>
      </c>
      <c r="K2842" s="5" t="s">
        <v>71</v>
      </c>
      <c r="L2842" s="4" t="s">
        <v>2867</v>
      </c>
      <c r="M2842" s="4" t="s">
        <v>3472</v>
      </c>
      <c r="N2842" s="4" t="s">
        <v>2868</v>
      </c>
      <c r="O2842" s="4" t="s">
        <v>2877</v>
      </c>
      <c r="P2842" s="4" t="s">
        <v>2870</v>
      </c>
      <c r="Q2842" s="4" t="s">
        <v>2874</v>
      </c>
      <c r="S2842">
        <v>1</v>
      </c>
      <c r="T2842" t="s">
        <v>39</v>
      </c>
      <c r="X2842" t="s">
        <v>40</v>
      </c>
      <c r="AA2842" s="4" t="s">
        <v>2867</v>
      </c>
    </row>
    <row r="2843" spans="5:27">
      <c r="E2843">
        <v>641</v>
      </c>
      <c r="F2843" t="s">
        <v>2864</v>
      </c>
      <c r="G2843" t="s">
        <v>2865</v>
      </c>
      <c r="H2843" s="4" t="s">
        <v>2864</v>
      </c>
      <c r="I2843" t="s">
        <v>2866</v>
      </c>
      <c r="J2843" s="5" t="s">
        <v>70</v>
      </c>
      <c r="K2843" s="5" t="s">
        <v>71</v>
      </c>
      <c r="L2843" s="4" t="s">
        <v>2867</v>
      </c>
      <c r="M2843" s="4" t="s">
        <v>3473</v>
      </c>
      <c r="N2843" s="4" t="s">
        <v>2868</v>
      </c>
      <c r="O2843" s="4" t="s">
        <v>2877</v>
      </c>
      <c r="P2843" s="4" t="s">
        <v>2870</v>
      </c>
      <c r="Q2843" s="4" t="s">
        <v>2874</v>
      </c>
      <c r="S2843">
        <v>1</v>
      </c>
      <c r="T2843" t="s">
        <v>39</v>
      </c>
      <c r="X2843" t="s">
        <v>40</v>
      </c>
      <c r="AA2843" s="4" t="s">
        <v>2867</v>
      </c>
    </row>
    <row r="2844" spans="5:27">
      <c r="E2844">
        <v>641</v>
      </c>
      <c r="F2844" t="s">
        <v>2864</v>
      </c>
      <c r="G2844" t="s">
        <v>2865</v>
      </c>
      <c r="H2844" s="4" t="s">
        <v>2864</v>
      </c>
      <c r="I2844" t="s">
        <v>2866</v>
      </c>
      <c r="J2844" s="5" t="s">
        <v>70</v>
      </c>
      <c r="K2844" s="5" t="s">
        <v>71</v>
      </c>
      <c r="L2844" s="4" t="s">
        <v>2867</v>
      </c>
      <c r="M2844" s="4" t="s">
        <v>3474</v>
      </c>
      <c r="N2844" s="4" t="s">
        <v>2868</v>
      </c>
      <c r="O2844" s="4" t="s">
        <v>2877</v>
      </c>
      <c r="P2844" s="4" t="s">
        <v>2870</v>
      </c>
      <c r="Q2844" s="4" t="s">
        <v>2874</v>
      </c>
      <c r="S2844">
        <v>1</v>
      </c>
      <c r="T2844" t="s">
        <v>39</v>
      </c>
      <c r="X2844" t="s">
        <v>40</v>
      </c>
      <c r="AA2844" s="4" t="s">
        <v>2867</v>
      </c>
    </row>
    <row r="2845" spans="5:27">
      <c r="E2845">
        <v>641</v>
      </c>
      <c r="F2845" t="s">
        <v>2864</v>
      </c>
      <c r="G2845" t="s">
        <v>2865</v>
      </c>
      <c r="H2845" s="4" t="s">
        <v>2864</v>
      </c>
      <c r="I2845" t="s">
        <v>2866</v>
      </c>
      <c r="J2845" s="5" t="s">
        <v>70</v>
      </c>
      <c r="K2845" s="5" t="s">
        <v>71</v>
      </c>
      <c r="L2845" s="4" t="s">
        <v>2867</v>
      </c>
      <c r="M2845" s="4" t="s">
        <v>3475</v>
      </c>
      <c r="N2845" s="4" t="s">
        <v>2868</v>
      </c>
      <c r="O2845" s="4" t="s">
        <v>2877</v>
      </c>
      <c r="P2845" s="4" t="s">
        <v>2870</v>
      </c>
      <c r="Q2845" s="4" t="s">
        <v>2874</v>
      </c>
      <c r="S2845">
        <v>1</v>
      </c>
      <c r="T2845" t="s">
        <v>39</v>
      </c>
      <c r="X2845" t="s">
        <v>40</v>
      </c>
      <c r="AA2845" s="4" t="s">
        <v>2867</v>
      </c>
    </row>
    <row r="2846" spans="5:27">
      <c r="E2846">
        <v>641</v>
      </c>
      <c r="F2846" t="s">
        <v>2864</v>
      </c>
      <c r="G2846" t="s">
        <v>2865</v>
      </c>
      <c r="H2846" s="4" t="s">
        <v>2864</v>
      </c>
      <c r="I2846" t="s">
        <v>2866</v>
      </c>
      <c r="J2846" s="5" t="s">
        <v>70</v>
      </c>
      <c r="K2846" s="5" t="s">
        <v>71</v>
      </c>
      <c r="L2846" s="4" t="s">
        <v>2867</v>
      </c>
      <c r="M2846" s="4" t="s">
        <v>3476</v>
      </c>
      <c r="N2846" s="4" t="s">
        <v>2868</v>
      </c>
      <c r="O2846" s="4" t="s">
        <v>2877</v>
      </c>
      <c r="P2846" s="4" t="s">
        <v>2870</v>
      </c>
      <c r="Q2846" s="4" t="s">
        <v>2874</v>
      </c>
      <c r="S2846">
        <v>1</v>
      </c>
      <c r="T2846" t="s">
        <v>39</v>
      </c>
      <c r="X2846" t="s">
        <v>40</v>
      </c>
      <c r="AA2846" s="4" t="s">
        <v>2867</v>
      </c>
    </row>
    <row r="2847" spans="5:27">
      <c r="E2847">
        <v>641</v>
      </c>
      <c r="F2847" t="s">
        <v>2864</v>
      </c>
      <c r="G2847" t="s">
        <v>2865</v>
      </c>
      <c r="H2847" s="4" t="s">
        <v>2864</v>
      </c>
      <c r="I2847" t="s">
        <v>2866</v>
      </c>
      <c r="J2847" s="5" t="s">
        <v>70</v>
      </c>
      <c r="K2847" s="5" t="s">
        <v>71</v>
      </c>
      <c r="L2847" s="4" t="s">
        <v>2867</v>
      </c>
      <c r="M2847" s="4" t="s">
        <v>3477</v>
      </c>
      <c r="N2847" s="4" t="s">
        <v>2868</v>
      </c>
      <c r="O2847" s="4" t="s">
        <v>2877</v>
      </c>
      <c r="P2847" s="4" t="s">
        <v>2870</v>
      </c>
      <c r="Q2847" s="4" t="s">
        <v>2874</v>
      </c>
      <c r="S2847">
        <v>1</v>
      </c>
      <c r="T2847" t="s">
        <v>39</v>
      </c>
      <c r="X2847" t="s">
        <v>40</v>
      </c>
      <c r="AA2847" s="4" t="s">
        <v>2867</v>
      </c>
    </row>
    <row r="2848" spans="5:27">
      <c r="E2848">
        <v>641</v>
      </c>
      <c r="F2848" t="s">
        <v>2864</v>
      </c>
      <c r="G2848" t="s">
        <v>2865</v>
      </c>
      <c r="H2848" s="4" t="s">
        <v>2864</v>
      </c>
      <c r="I2848" t="s">
        <v>2866</v>
      </c>
      <c r="J2848" s="5" t="s">
        <v>70</v>
      </c>
      <c r="K2848" s="5" t="s">
        <v>71</v>
      </c>
      <c r="L2848" s="4" t="s">
        <v>2867</v>
      </c>
      <c r="M2848" s="4" t="s">
        <v>3478</v>
      </c>
      <c r="N2848" s="4" t="s">
        <v>2868</v>
      </c>
      <c r="O2848" s="4" t="s">
        <v>2877</v>
      </c>
      <c r="P2848" s="4" t="s">
        <v>2870</v>
      </c>
      <c r="Q2848" s="4" t="s">
        <v>2874</v>
      </c>
      <c r="S2848">
        <v>1</v>
      </c>
      <c r="T2848" t="s">
        <v>39</v>
      </c>
      <c r="X2848" t="s">
        <v>40</v>
      </c>
      <c r="AA2848" s="4" t="s">
        <v>2867</v>
      </c>
    </row>
    <row r="2849" spans="5:27">
      <c r="E2849">
        <v>641</v>
      </c>
      <c r="F2849" t="s">
        <v>2864</v>
      </c>
      <c r="G2849" t="s">
        <v>2865</v>
      </c>
      <c r="H2849" s="4" t="s">
        <v>2864</v>
      </c>
      <c r="I2849" t="s">
        <v>2866</v>
      </c>
      <c r="J2849" s="5" t="s">
        <v>70</v>
      </c>
      <c r="K2849" s="5" t="s">
        <v>71</v>
      </c>
      <c r="L2849" s="4" t="s">
        <v>2867</v>
      </c>
      <c r="M2849" s="4" t="s">
        <v>3479</v>
      </c>
      <c r="N2849" s="4" t="s">
        <v>2868</v>
      </c>
      <c r="O2849" s="4" t="s">
        <v>2877</v>
      </c>
      <c r="P2849" s="4" t="s">
        <v>2870</v>
      </c>
      <c r="Q2849" s="4" t="s">
        <v>2874</v>
      </c>
      <c r="S2849">
        <v>1</v>
      </c>
      <c r="T2849" t="s">
        <v>39</v>
      </c>
      <c r="X2849" t="s">
        <v>40</v>
      </c>
      <c r="AA2849" s="4" t="s">
        <v>2867</v>
      </c>
    </row>
    <row r="2850" spans="5:27">
      <c r="E2850">
        <v>641</v>
      </c>
      <c r="F2850" t="s">
        <v>2864</v>
      </c>
      <c r="G2850" t="s">
        <v>2865</v>
      </c>
      <c r="H2850" s="4" t="s">
        <v>2864</v>
      </c>
      <c r="I2850" t="s">
        <v>2866</v>
      </c>
      <c r="J2850" s="5" t="s">
        <v>70</v>
      </c>
      <c r="K2850" s="5" t="s">
        <v>71</v>
      </c>
      <c r="L2850" s="4" t="s">
        <v>2867</v>
      </c>
      <c r="M2850" s="4" t="s">
        <v>3480</v>
      </c>
      <c r="N2850" s="4" t="s">
        <v>2868</v>
      </c>
      <c r="O2850" s="4" t="s">
        <v>2877</v>
      </c>
      <c r="P2850" s="4" t="s">
        <v>2870</v>
      </c>
      <c r="Q2850" s="4" t="s">
        <v>2874</v>
      </c>
      <c r="S2850">
        <v>1</v>
      </c>
      <c r="T2850" t="s">
        <v>39</v>
      </c>
      <c r="X2850" t="s">
        <v>40</v>
      </c>
      <c r="AA2850" s="4" t="s">
        <v>2867</v>
      </c>
    </row>
    <row r="2851" spans="5:27">
      <c r="E2851">
        <v>641</v>
      </c>
      <c r="F2851" t="s">
        <v>2864</v>
      </c>
      <c r="G2851" t="s">
        <v>2865</v>
      </c>
      <c r="H2851" s="4" t="s">
        <v>2864</v>
      </c>
      <c r="I2851" t="s">
        <v>2866</v>
      </c>
      <c r="J2851" s="5" t="s">
        <v>70</v>
      </c>
      <c r="K2851" s="5" t="s">
        <v>71</v>
      </c>
      <c r="L2851" s="4" t="s">
        <v>2867</v>
      </c>
      <c r="M2851" s="4" t="s">
        <v>3481</v>
      </c>
      <c r="N2851" s="4" t="s">
        <v>2868</v>
      </c>
      <c r="O2851" s="4" t="s">
        <v>2877</v>
      </c>
      <c r="P2851" s="4" t="s">
        <v>2870</v>
      </c>
      <c r="Q2851" s="4" t="s">
        <v>2874</v>
      </c>
      <c r="S2851">
        <v>1</v>
      </c>
      <c r="T2851" t="s">
        <v>39</v>
      </c>
      <c r="X2851" t="s">
        <v>40</v>
      </c>
      <c r="AA2851" s="4" t="s">
        <v>2867</v>
      </c>
    </row>
    <row r="2852" spans="5:27">
      <c r="E2852">
        <v>641</v>
      </c>
      <c r="F2852" t="s">
        <v>2864</v>
      </c>
      <c r="G2852" t="s">
        <v>2865</v>
      </c>
      <c r="H2852" s="4" t="s">
        <v>2864</v>
      </c>
      <c r="I2852" t="s">
        <v>2866</v>
      </c>
      <c r="J2852" s="5" t="s">
        <v>70</v>
      </c>
      <c r="K2852" s="5" t="s">
        <v>71</v>
      </c>
      <c r="L2852" s="4" t="s">
        <v>2867</v>
      </c>
      <c r="M2852" s="4" t="s">
        <v>3482</v>
      </c>
      <c r="N2852" s="4" t="s">
        <v>2868</v>
      </c>
      <c r="O2852" s="4" t="s">
        <v>2877</v>
      </c>
      <c r="P2852" s="4" t="s">
        <v>2870</v>
      </c>
      <c r="Q2852" s="4" t="s">
        <v>2874</v>
      </c>
      <c r="S2852">
        <v>1</v>
      </c>
      <c r="T2852" t="s">
        <v>39</v>
      </c>
      <c r="X2852" t="s">
        <v>40</v>
      </c>
      <c r="AA2852" s="4" t="s">
        <v>2867</v>
      </c>
    </row>
    <row r="2853" spans="5:27">
      <c r="E2853">
        <v>641</v>
      </c>
      <c r="F2853" t="s">
        <v>2864</v>
      </c>
      <c r="G2853" t="s">
        <v>2865</v>
      </c>
      <c r="H2853" s="4" t="s">
        <v>2864</v>
      </c>
      <c r="I2853" t="s">
        <v>2866</v>
      </c>
      <c r="J2853" s="5" t="s">
        <v>70</v>
      </c>
      <c r="K2853" s="5" t="s">
        <v>71</v>
      </c>
      <c r="L2853" s="4" t="s">
        <v>2867</v>
      </c>
      <c r="M2853" s="4" t="s">
        <v>3483</v>
      </c>
      <c r="N2853" s="4" t="s">
        <v>2868</v>
      </c>
      <c r="O2853" s="4" t="s">
        <v>2877</v>
      </c>
      <c r="P2853" s="4" t="s">
        <v>2870</v>
      </c>
      <c r="Q2853" s="4" t="s">
        <v>2874</v>
      </c>
      <c r="S2853">
        <v>1</v>
      </c>
      <c r="T2853" t="s">
        <v>39</v>
      </c>
      <c r="X2853" t="s">
        <v>40</v>
      </c>
      <c r="AA2853" s="4" t="s">
        <v>2867</v>
      </c>
    </row>
    <row r="2854" spans="5:27">
      <c r="E2854">
        <v>641</v>
      </c>
      <c r="F2854" t="s">
        <v>2864</v>
      </c>
      <c r="G2854" t="s">
        <v>2865</v>
      </c>
      <c r="H2854" s="4" t="s">
        <v>2864</v>
      </c>
      <c r="I2854" t="s">
        <v>2866</v>
      </c>
      <c r="J2854" s="5" t="s">
        <v>70</v>
      </c>
      <c r="K2854" s="5" t="s">
        <v>71</v>
      </c>
      <c r="L2854" s="4" t="s">
        <v>2867</v>
      </c>
      <c r="M2854" s="4" t="s">
        <v>3484</v>
      </c>
      <c r="N2854" s="4" t="s">
        <v>2868</v>
      </c>
      <c r="O2854" s="4" t="s">
        <v>2877</v>
      </c>
      <c r="P2854" s="4" t="s">
        <v>2870</v>
      </c>
      <c r="Q2854" s="4" t="s">
        <v>2874</v>
      </c>
      <c r="S2854">
        <v>1</v>
      </c>
      <c r="T2854" t="s">
        <v>39</v>
      </c>
      <c r="X2854" t="s">
        <v>40</v>
      </c>
      <c r="AA2854" s="4" t="s">
        <v>2867</v>
      </c>
    </row>
    <row r="2855" spans="5:27">
      <c r="E2855">
        <v>641</v>
      </c>
      <c r="F2855" t="s">
        <v>2864</v>
      </c>
      <c r="G2855" t="s">
        <v>2865</v>
      </c>
      <c r="H2855" s="4" t="s">
        <v>2864</v>
      </c>
      <c r="I2855" t="s">
        <v>2866</v>
      </c>
      <c r="J2855" s="5" t="s">
        <v>70</v>
      </c>
      <c r="K2855" s="5" t="s">
        <v>71</v>
      </c>
      <c r="L2855" s="4" t="s">
        <v>2867</v>
      </c>
      <c r="M2855" s="4" t="s">
        <v>3485</v>
      </c>
      <c r="N2855" s="4" t="s">
        <v>2868</v>
      </c>
      <c r="O2855" s="4" t="s">
        <v>2877</v>
      </c>
      <c r="P2855" s="4" t="s">
        <v>2870</v>
      </c>
      <c r="Q2855" s="4" t="s">
        <v>2874</v>
      </c>
      <c r="S2855">
        <v>1</v>
      </c>
      <c r="T2855" t="s">
        <v>39</v>
      </c>
      <c r="X2855" t="s">
        <v>40</v>
      </c>
      <c r="AA2855" s="4" t="s">
        <v>2867</v>
      </c>
    </row>
    <row r="2856" spans="5:27">
      <c r="E2856">
        <v>641</v>
      </c>
      <c r="F2856" t="s">
        <v>2864</v>
      </c>
      <c r="G2856" t="s">
        <v>2865</v>
      </c>
      <c r="H2856" s="4" t="s">
        <v>2864</v>
      </c>
      <c r="I2856" t="s">
        <v>2866</v>
      </c>
      <c r="J2856" s="5" t="s">
        <v>70</v>
      </c>
      <c r="K2856" s="5" t="s">
        <v>71</v>
      </c>
      <c r="L2856" s="4" t="s">
        <v>2867</v>
      </c>
      <c r="M2856" s="4" t="s">
        <v>3486</v>
      </c>
      <c r="N2856" s="4" t="s">
        <v>2868</v>
      </c>
      <c r="O2856" s="4" t="s">
        <v>2877</v>
      </c>
      <c r="P2856" s="4" t="s">
        <v>2870</v>
      </c>
      <c r="Q2856" s="4" t="s">
        <v>2874</v>
      </c>
      <c r="S2856">
        <v>1</v>
      </c>
      <c r="T2856" t="s">
        <v>39</v>
      </c>
      <c r="X2856" t="s">
        <v>40</v>
      </c>
      <c r="AA2856" s="4" t="s">
        <v>2867</v>
      </c>
    </row>
    <row r="2857" spans="5:27">
      <c r="E2857">
        <v>641</v>
      </c>
      <c r="F2857" t="s">
        <v>2864</v>
      </c>
      <c r="G2857" t="s">
        <v>2865</v>
      </c>
      <c r="H2857" s="4" t="s">
        <v>2864</v>
      </c>
      <c r="I2857" t="s">
        <v>2866</v>
      </c>
      <c r="J2857" s="5" t="s">
        <v>70</v>
      </c>
      <c r="K2857" s="5" t="s">
        <v>71</v>
      </c>
      <c r="L2857" s="4" t="s">
        <v>2867</v>
      </c>
      <c r="M2857" s="4" t="s">
        <v>3487</v>
      </c>
      <c r="N2857" s="4" t="s">
        <v>2868</v>
      </c>
      <c r="O2857" s="4" t="s">
        <v>2877</v>
      </c>
      <c r="P2857" s="4" t="s">
        <v>2870</v>
      </c>
      <c r="Q2857" s="4" t="s">
        <v>2874</v>
      </c>
      <c r="S2857">
        <v>1</v>
      </c>
      <c r="T2857" t="s">
        <v>39</v>
      </c>
      <c r="X2857" t="s">
        <v>40</v>
      </c>
      <c r="AA2857" s="4" t="s">
        <v>2867</v>
      </c>
    </row>
    <row r="2858" spans="5:27">
      <c r="E2858">
        <v>641</v>
      </c>
      <c r="F2858" t="s">
        <v>2864</v>
      </c>
      <c r="G2858" t="s">
        <v>2865</v>
      </c>
      <c r="H2858" s="4" t="s">
        <v>2864</v>
      </c>
      <c r="I2858" t="s">
        <v>2866</v>
      </c>
      <c r="J2858" s="5" t="s">
        <v>70</v>
      </c>
      <c r="K2858" s="5" t="s">
        <v>71</v>
      </c>
      <c r="L2858" s="4" t="s">
        <v>2867</v>
      </c>
      <c r="M2858" s="4" t="s">
        <v>3488</v>
      </c>
      <c r="N2858" s="4" t="s">
        <v>2868</v>
      </c>
      <c r="O2858" s="4" t="s">
        <v>2877</v>
      </c>
      <c r="P2858" s="4" t="s">
        <v>2870</v>
      </c>
      <c r="Q2858" s="4" t="s">
        <v>2874</v>
      </c>
      <c r="S2858">
        <v>1</v>
      </c>
      <c r="T2858" t="s">
        <v>39</v>
      </c>
      <c r="X2858" t="s">
        <v>40</v>
      </c>
      <c r="AA2858" s="4" t="s">
        <v>2867</v>
      </c>
    </row>
    <row r="2859" spans="5:27">
      <c r="E2859">
        <v>641</v>
      </c>
      <c r="F2859" t="s">
        <v>2864</v>
      </c>
      <c r="G2859" t="s">
        <v>2865</v>
      </c>
      <c r="H2859" s="4" t="s">
        <v>2864</v>
      </c>
      <c r="I2859" t="s">
        <v>2866</v>
      </c>
      <c r="J2859" s="5" t="s">
        <v>70</v>
      </c>
      <c r="K2859" s="5" t="s">
        <v>71</v>
      </c>
      <c r="L2859" s="4" t="s">
        <v>2867</v>
      </c>
      <c r="M2859" s="4" t="s">
        <v>3489</v>
      </c>
      <c r="N2859" s="4" t="s">
        <v>2868</v>
      </c>
      <c r="O2859" s="4" t="s">
        <v>2877</v>
      </c>
      <c r="P2859" s="4" t="s">
        <v>2870</v>
      </c>
      <c r="Q2859" s="4" t="s">
        <v>2874</v>
      </c>
      <c r="S2859">
        <v>1</v>
      </c>
      <c r="T2859" t="s">
        <v>39</v>
      </c>
      <c r="X2859" t="s">
        <v>40</v>
      </c>
      <c r="AA2859" s="4" t="s">
        <v>2867</v>
      </c>
    </row>
    <row r="2860" spans="5:27">
      <c r="E2860">
        <v>641</v>
      </c>
      <c r="F2860" t="s">
        <v>2864</v>
      </c>
      <c r="G2860" t="s">
        <v>2865</v>
      </c>
      <c r="H2860" s="4" t="s">
        <v>2864</v>
      </c>
      <c r="I2860" t="s">
        <v>2866</v>
      </c>
      <c r="J2860" s="5" t="s">
        <v>70</v>
      </c>
      <c r="K2860" s="5" t="s">
        <v>71</v>
      </c>
      <c r="L2860" s="4" t="s">
        <v>2867</v>
      </c>
      <c r="M2860" s="4" t="s">
        <v>3490</v>
      </c>
      <c r="N2860" s="4" t="s">
        <v>2868</v>
      </c>
      <c r="O2860" s="4" t="s">
        <v>2877</v>
      </c>
      <c r="P2860" s="4" t="s">
        <v>2870</v>
      </c>
      <c r="Q2860" s="4" t="s">
        <v>2874</v>
      </c>
      <c r="S2860">
        <v>1</v>
      </c>
      <c r="T2860" t="s">
        <v>39</v>
      </c>
      <c r="X2860" t="s">
        <v>40</v>
      </c>
      <c r="AA2860" s="4" t="s">
        <v>2867</v>
      </c>
    </row>
    <row r="2861" spans="5:27">
      <c r="E2861">
        <v>641</v>
      </c>
      <c r="F2861" t="s">
        <v>2864</v>
      </c>
      <c r="G2861" t="s">
        <v>2865</v>
      </c>
      <c r="H2861" s="4" t="s">
        <v>2864</v>
      </c>
      <c r="I2861" t="s">
        <v>2866</v>
      </c>
      <c r="J2861" s="5" t="s">
        <v>70</v>
      </c>
      <c r="K2861" s="5" t="s">
        <v>71</v>
      </c>
      <c r="L2861" s="4" t="s">
        <v>2867</v>
      </c>
      <c r="M2861" s="4" t="s">
        <v>3491</v>
      </c>
      <c r="N2861" s="4" t="s">
        <v>2868</v>
      </c>
      <c r="O2861" s="4" t="s">
        <v>2877</v>
      </c>
      <c r="P2861" s="4" t="s">
        <v>2870</v>
      </c>
      <c r="Q2861" s="4" t="s">
        <v>2874</v>
      </c>
      <c r="S2861">
        <v>1</v>
      </c>
      <c r="T2861" t="s">
        <v>39</v>
      </c>
      <c r="X2861" t="s">
        <v>40</v>
      </c>
      <c r="AA2861" s="4" t="s">
        <v>2867</v>
      </c>
    </row>
    <row r="2862" spans="5:27">
      <c r="E2862">
        <v>641</v>
      </c>
      <c r="F2862" t="s">
        <v>2864</v>
      </c>
      <c r="G2862" t="s">
        <v>2865</v>
      </c>
      <c r="H2862" s="4" t="s">
        <v>2864</v>
      </c>
      <c r="I2862" t="s">
        <v>2866</v>
      </c>
      <c r="J2862" s="5" t="s">
        <v>70</v>
      </c>
      <c r="K2862" s="5" t="s">
        <v>71</v>
      </c>
      <c r="L2862" s="4" t="s">
        <v>2867</v>
      </c>
      <c r="M2862" s="4" t="s">
        <v>3492</v>
      </c>
      <c r="N2862" s="4" t="s">
        <v>2868</v>
      </c>
      <c r="O2862" s="4" t="s">
        <v>2877</v>
      </c>
      <c r="P2862" s="4" t="s">
        <v>2870</v>
      </c>
      <c r="Q2862" s="4" t="s">
        <v>2874</v>
      </c>
      <c r="S2862">
        <v>1</v>
      </c>
      <c r="T2862" t="s">
        <v>39</v>
      </c>
      <c r="X2862" t="s">
        <v>40</v>
      </c>
      <c r="AA2862" s="4" t="s">
        <v>2867</v>
      </c>
    </row>
    <row r="2863" spans="5:27">
      <c r="E2863">
        <v>641</v>
      </c>
      <c r="F2863" t="s">
        <v>2864</v>
      </c>
      <c r="G2863" t="s">
        <v>2865</v>
      </c>
      <c r="H2863" s="4" t="s">
        <v>2864</v>
      </c>
      <c r="I2863" t="s">
        <v>2866</v>
      </c>
      <c r="J2863" s="5" t="s">
        <v>70</v>
      </c>
      <c r="K2863" s="5" t="s">
        <v>71</v>
      </c>
      <c r="L2863" s="4" t="s">
        <v>2867</v>
      </c>
      <c r="M2863" s="4" t="s">
        <v>3493</v>
      </c>
      <c r="N2863" s="4" t="s">
        <v>2868</v>
      </c>
      <c r="O2863" s="4" t="s">
        <v>2877</v>
      </c>
      <c r="P2863" s="4" t="s">
        <v>2870</v>
      </c>
      <c r="Q2863" s="4" t="s">
        <v>2874</v>
      </c>
      <c r="S2863">
        <v>1</v>
      </c>
      <c r="T2863" t="s">
        <v>39</v>
      </c>
      <c r="X2863" t="s">
        <v>40</v>
      </c>
      <c r="AA2863" s="4" t="s">
        <v>2867</v>
      </c>
    </row>
    <row r="2864" spans="5:27">
      <c r="E2864">
        <v>641</v>
      </c>
      <c r="F2864" t="s">
        <v>2864</v>
      </c>
      <c r="G2864" t="s">
        <v>2865</v>
      </c>
      <c r="H2864" s="4" t="s">
        <v>2864</v>
      </c>
      <c r="I2864" t="s">
        <v>2866</v>
      </c>
      <c r="J2864" s="5" t="s">
        <v>70</v>
      </c>
      <c r="K2864" s="5" t="s">
        <v>71</v>
      </c>
      <c r="L2864" s="4" t="s">
        <v>2867</v>
      </c>
      <c r="M2864" s="4" t="s">
        <v>3494</v>
      </c>
      <c r="N2864" s="4" t="s">
        <v>2868</v>
      </c>
      <c r="O2864" s="4" t="s">
        <v>2877</v>
      </c>
      <c r="P2864" s="4" t="s">
        <v>2870</v>
      </c>
      <c r="Q2864" s="4" t="s">
        <v>2874</v>
      </c>
      <c r="S2864">
        <v>1</v>
      </c>
      <c r="T2864" t="s">
        <v>39</v>
      </c>
      <c r="X2864" t="s">
        <v>40</v>
      </c>
      <c r="AA2864" s="4" t="s">
        <v>2867</v>
      </c>
    </row>
    <row r="2865" spans="5:27">
      <c r="E2865">
        <v>641</v>
      </c>
      <c r="F2865" t="s">
        <v>2864</v>
      </c>
      <c r="G2865" t="s">
        <v>2865</v>
      </c>
      <c r="H2865" s="4" t="s">
        <v>2864</v>
      </c>
      <c r="I2865" t="s">
        <v>2866</v>
      </c>
      <c r="J2865" s="5" t="s">
        <v>70</v>
      </c>
      <c r="K2865" s="5" t="s">
        <v>71</v>
      </c>
      <c r="L2865" s="4" t="s">
        <v>2867</v>
      </c>
      <c r="M2865" s="4" t="s">
        <v>3495</v>
      </c>
      <c r="N2865" s="4" t="s">
        <v>2868</v>
      </c>
      <c r="O2865" s="4" t="s">
        <v>2877</v>
      </c>
      <c r="P2865" s="4" t="s">
        <v>2870</v>
      </c>
      <c r="Q2865" s="4" t="s">
        <v>2874</v>
      </c>
      <c r="S2865">
        <v>1</v>
      </c>
      <c r="T2865" t="s">
        <v>39</v>
      </c>
      <c r="X2865" t="s">
        <v>40</v>
      </c>
      <c r="AA2865" s="4" t="s">
        <v>2867</v>
      </c>
    </row>
    <row r="2866" spans="5:27">
      <c r="E2866">
        <v>641</v>
      </c>
      <c r="F2866" t="s">
        <v>2864</v>
      </c>
      <c r="G2866" t="s">
        <v>2865</v>
      </c>
      <c r="H2866" s="4" t="s">
        <v>2864</v>
      </c>
      <c r="I2866" t="s">
        <v>2866</v>
      </c>
      <c r="J2866" s="5" t="s">
        <v>70</v>
      </c>
      <c r="K2866" s="5" t="s">
        <v>71</v>
      </c>
      <c r="L2866" s="4" t="s">
        <v>2867</v>
      </c>
      <c r="M2866" s="4" t="s">
        <v>3496</v>
      </c>
      <c r="N2866" s="4" t="s">
        <v>2868</v>
      </c>
      <c r="O2866" s="4" t="s">
        <v>2877</v>
      </c>
      <c r="P2866" s="4" t="s">
        <v>2870</v>
      </c>
      <c r="Q2866" s="4" t="s">
        <v>2874</v>
      </c>
      <c r="S2866">
        <v>1</v>
      </c>
      <c r="T2866" t="s">
        <v>39</v>
      </c>
      <c r="X2866" t="s">
        <v>40</v>
      </c>
      <c r="AA2866" s="4" t="s">
        <v>2867</v>
      </c>
    </row>
    <row r="2867" spans="5:27">
      <c r="E2867">
        <v>641</v>
      </c>
      <c r="F2867" t="s">
        <v>2864</v>
      </c>
      <c r="G2867" t="s">
        <v>2865</v>
      </c>
      <c r="H2867" s="4" t="s">
        <v>2864</v>
      </c>
      <c r="I2867" t="s">
        <v>2866</v>
      </c>
      <c r="J2867" s="5" t="s">
        <v>70</v>
      </c>
      <c r="K2867" s="5" t="s">
        <v>71</v>
      </c>
      <c r="L2867" s="4" t="s">
        <v>2867</v>
      </c>
      <c r="M2867" s="4" t="s">
        <v>3497</v>
      </c>
      <c r="N2867" s="4" t="s">
        <v>2868</v>
      </c>
      <c r="O2867" s="4" t="s">
        <v>2877</v>
      </c>
      <c r="P2867" s="4" t="s">
        <v>2870</v>
      </c>
      <c r="Q2867" s="4" t="s">
        <v>2874</v>
      </c>
      <c r="S2867">
        <v>1</v>
      </c>
      <c r="T2867" t="s">
        <v>39</v>
      </c>
      <c r="X2867" t="s">
        <v>40</v>
      </c>
      <c r="AA2867" s="4" t="s">
        <v>2867</v>
      </c>
    </row>
    <row r="2868" spans="5:27">
      <c r="E2868">
        <v>641</v>
      </c>
      <c r="F2868" t="s">
        <v>2864</v>
      </c>
      <c r="G2868" t="s">
        <v>2865</v>
      </c>
      <c r="H2868" s="4" t="s">
        <v>2864</v>
      </c>
      <c r="I2868" t="s">
        <v>2866</v>
      </c>
      <c r="J2868" s="5" t="s">
        <v>70</v>
      </c>
      <c r="K2868" s="5" t="s">
        <v>71</v>
      </c>
      <c r="L2868" s="4" t="s">
        <v>2867</v>
      </c>
      <c r="M2868" s="4" t="s">
        <v>3498</v>
      </c>
      <c r="N2868" s="4" t="s">
        <v>2868</v>
      </c>
      <c r="O2868" s="4" t="s">
        <v>2877</v>
      </c>
      <c r="P2868" s="4" t="s">
        <v>2870</v>
      </c>
      <c r="Q2868" s="4" t="s">
        <v>2874</v>
      </c>
      <c r="S2868">
        <v>1</v>
      </c>
      <c r="T2868" t="s">
        <v>39</v>
      </c>
      <c r="X2868" t="s">
        <v>40</v>
      </c>
      <c r="AA2868" s="4" t="s">
        <v>2867</v>
      </c>
    </row>
    <row r="2869" spans="5:27">
      <c r="E2869">
        <v>641</v>
      </c>
      <c r="F2869" t="s">
        <v>2864</v>
      </c>
      <c r="G2869" t="s">
        <v>2865</v>
      </c>
      <c r="H2869" s="4" t="s">
        <v>2864</v>
      </c>
      <c r="I2869" t="s">
        <v>2866</v>
      </c>
      <c r="J2869" s="5" t="s">
        <v>70</v>
      </c>
      <c r="K2869" s="5" t="s">
        <v>71</v>
      </c>
      <c r="L2869" s="4" t="s">
        <v>2867</v>
      </c>
      <c r="M2869" s="4" t="s">
        <v>3499</v>
      </c>
      <c r="N2869" s="4" t="s">
        <v>2868</v>
      </c>
      <c r="O2869" s="4" t="s">
        <v>2877</v>
      </c>
      <c r="P2869" s="4" t="s">
        <v>2870</v>
      </c>
      <c r="Q2869" s="4" t="s">
        <v>2874</v>
      </c>
      <c r="S2869">
        <v>1</v>
      </c>
      <c r="T2869" t="s">
        <v>39</v>
      </c>
      <c r="X2869" t="s">
        <v>40</v>
      </c>
      <c r="AA2869" s="4" t="s">
        <v>2867</v>
      </c>
    </row>
    <row r="2870" spans="5:27">
      <c r="E2870">
        <v>641</v>
      </c>
      <c r="F2870" t="s">
        <v>2864</v>
      </c>
      <c r="G2870" t="s">
        <v>2865</v>
      </c>
      <c r="H2870" s="4" t="s">
        <v>2864</v>
      </c>
      <c r="I2870" t="s">
        <v>2866</v>
      </c>
      <c r="J2870" s="5" t="s">
        <v>70</v>
      </c>
      <c r="K2870" s="5" t="s">
        <v>71</v>
      </c>
      <c r="L2870" s="4" t="s">
        <v>2867</v>
      </c>
      <c r="M2870" s="4" t="s">
        <v>3500</v>
      </c>
      <c r="N2870" s="4" t="s">
        <v>2868</v>
      </c>
      <c r="O2870" s="4" t="s">
        <v>2877</v>
      </c>
      <c r="P2870" s="4" t="s">
        <v>2870</v>
      </c>
      <c r="Q2870" s="4" t="s">
        <v>2874</v>
      </c>
      <c r="S2870">
        <v>1</v>
      </c>
      <c r="T2870" t="s">
        <v>39</v>
      </c>
      <c r="X2870" t="s">
        <v>40</v>
      </c>
      <c r="AA2870" s="4" t="s">
        <v>2867</v>
      </c>
    </row>
    <row r="2871" spans="5:27">
      <c r="E2871">
        <v>641</v>
      </c>
      <c r="F2871" t="s">
        <v>2864</v>
      </c>
      <c r="G2871" t="s">
        <v>2865</v>
      </c>
      <c r="H2871" s="4" t="s">
        <v>2864</v>
      </c>
      <c r="I2871" t="s">
        <v>2866</v>
      </c>
      <c r="J2871" s="5" t="s">
        <v>70</v>
      </c>
      <c r="K2871" s="5" t="s">
        <v>71</v>
      </c>
      <c r="L2871" s="4" t="s">
        <v>2867</v>
      </c>
      <c r="M2871" s="4" t="s">
        <v>3501</v>
      </c>
      <c r="N2871" s="4" t="s">
        <v>2868</v>
      </c>
      <c r="O2871" s="4" t="s">
        <v>2877</v>
      </c>
      <c r="P2871" s="4" t="s">
        <v>2870</v>
      </c>
      <c r="Q2871" s="4" t="s">
        <v>2874</v>
      </c>
      <c r="S2871">
        <v>1</v>
      </c>
      <c r="T2871" t="s">
        <v>39</v>
      </c>
      <c r="X2871" t="s">
        <v>40</v>
      </c>
      <c r="AA2871" s="4" t="s">
        <v>2867</v>
      </c>
    </row>
    <row r="2872" spans="5:27">
      <c r="E2872">
        <v>641</v>
      </c>
      <c r="F2872" t="s">
        <v>2864</v>
      </c>
      <c r="G2872" t="s">
        <v>2865</v>
      </c>
      <c r="H2872" s="4" t="s">
        <v>2864</v>
      </c>
      <c r="I2872" t="s">
        <v>2866</v>
      </c>
      <c r="J2872" s="5" t="s">
        <v>70</v>
      </c>
      <c r="K2872" s="5" t="s">
        <v>71</v>
      </c>
      <c r="L2872" s="4" t="s">
        <v>2867</v>
      </c>
      <c r="M2872" s="4" t="s">
        <v>3502</v>
      </c>
      <c r="N2872" s="4" t="s">
        <v>2868</v>
      </c>
      <c r="O2872" s="4" t="s">
        <v>2877</v>
      </c>
      <c r="P2872" s="4" t="s">
        <v>2870</v>
      </c>
      <c r="Q2872" s="4" t="s">
        <v>2874</v>
      </c>
      <c r="S2872">
        <v>1</v>
      </c>
      <c r="T2872" t="s">
        <v>39</v>
      </c>
      <c r="X2872" t="s">
        <v>40</v>
      </c>
      <c r="AA2872" s="4" t="s">
        <v>2867</v>
      </c>
    </row>
    <row r="2873" spans="5:27">
      <c r="E2873">
        <v>641</v>
      </c>
      <c r="F2873" t="s">
        <v>2864</v>
      </c>
      <c r="G2873" t="s">
        <v>2865</v>
      </c>
      <c r="H2873" s="4" t="s">
        <v>2864</v>
      </c>
      <c r="I2873" t="s">
        <v>2866</v>
      </c>
      <c r="J2873" s="5" t="s">
        <v>70</v>
      </c>
      <c r="K2873" s="5" t="s">
        <v>71</v>
      </c>
      <c r="L2873" s="4" t="s">
        <v>2867</v>
      </c>
      <c r="M2873" s="4" t="s">
        <v>3503</v>
      </c>
      <c r="N2873" s="4" t="s">
        <v>2868</v>
      </c>
      <c r="O2873" s="4" t="s">
        <v>2877</v>
      </c>
      <c r="P2873" s="4" t="s">
        <v>2870</v>
      </c>
      <c r="Q2873" s="4" t="s">
        <v>2874</v>
      </c>
      <c r="S2873">
        <v>1</v>
      </c>
      <c r="T2873" t="s">
        <v>39</v>
      </c>
      <c r="X2873" t="s">
        <v>40</v>
      </c>
      <c r="AA2873" s="4" t="s">
        <v>2867</v>
      </c>
    </row>
    <row r="2874" spans="5:27">
      <c r="E2874">
        <v>641</v>
      </c>
      <c r="F2874" t="s">
        <v>2864</v>
      </c>
      <c r="G2874" t="s">
        <v>2865</v>
      </c>
      <c r="H2874" s="4" t="s">
        <v>2864</v>
      </c>
      <c r="I2874" t="s">
        <v>2866</v>
      </c>
      <c r="J2874" s="5" t="s">
        <v>70</v>
      </c>
      <c r="K2874" s="5" t="s">
        <v>71</v>
      </c>
      <c r="L2874" s="4" t="s">
        <v>2867</v>
      </c>
      <c r="M2874" s="4" t="s">
        <v>3504</v>
      </c>
      <c r="N2874" s="4" t="s">
        <v>2868</v>
      </c>
      <c r="O2874" s="4" t="s">
        <v>2877</v>
      </c>
      <c r="P2874" s="4" t="s">
        <v>2870</v>
      </c>
      <c r="Q2874" s="4" t="s">
        <v>2874</v>
      </c>
      <c r="S2874">
        <v>1</v>
      </c>
      <c r="T2874" t="s">
        <v>39</v>
      </c>
      <c r="X2874" t="s">
        <v>40</v>
      </c>
      <c r="AA2874" s="4" t="s">
        <v>2867</v>
      </c>
    </row>
    <row r="2875" spans="5:27">
      <c r="E2875">
        <v>641</v>
      </c>
      <c r="F2875" t="s">
        <v>2864</v>
      </c>
      <c r="G2875" t="s">
        <v>2865</v>
      </c>
      <c r="H2875" s="4" t="s">
        <v>2864</v>
      </c>
      <c r="I2875" t="s">
        <v>2866</v>
      </c>
      <c r="J2875" s="5" t="s">
        <v>70</v>
      </c>
      <c r="K2875" s="5" t="s">
        <v>71</v>
      </c>
      <c r="L2875" s="4" t="s">
        <v>2867</v>
      </c>
      <c r="M2875" s="4" t="s">
        <v>3505</v>
      </c>
      <c r="N2875" s="4" t="s">
        <v>2868</v>
      </c>
      <c r="O2875" s="4" t="s">
        <v>2877</v>
      </c>
      <c r="P2875" s="4" t="s">
        <v>2870</v>
      </c>
      <c r="Q2875" s="4" t="s">
        <v>2874</v>
      </c>
      <c r="S2875">
        <v>1</v>
      </c>
      <c r="T2875" t="s">
        <v>39</v>
      </c>
      <c r="X2875" t="s">
        <v>40</v>
      </c>
      <c r="AA2875" s="4" t="s">
        <v>2867</v>
      </c>
    </row>
    <row r="2876" spans="5:27">
      <c r="E2876">
        <v>641</v>
      </c>
      <c r="F2876" t="s">
        <v>2864</v>
      </c>
      <c r="G2876" t="s">
        <v>2865</v>
      </c>
      <c r="H2876" s="4" t="s">
        <v>2864</v>
      </c>
      <c r="I2876" t="s">
        <v>2866</v>
      </c>
      <c r="J2876" s="5" t="s">
        <v>70</v>
      </c>
      <c r="K2876" s="5" t="s">
        <v>71</v>
      </c>
      <c r="L2876" s="4" t="s">
        <v>2867</v>
      </c>
      <c r="M2876" s="4" t="s">
        <v>3506</v>
      </c>
      <c r="N2876" s="4" t="s">
        <v>2868</v>
      </c>
      <c r="O2876" s="4" t="s">
        <v>2877</v>
      </c>
      <c r="P2876" s="4" t="s">
        <v>2870</v>
      </c>
      <c r="Q2876" s="4" t="s">
        <v>2874</v>
      </c>
      <c r="S2876">
        <v>1</v>
      </c>
      <c r="T2876" t="s">
        <v>39</v>
      </c>
      <c r="X2876" t="s">
        <v>40</v>
      </c>
      <c r="AA2876" s="4" t="s">
        <v>2867</v>
      </c>
    </row>
    <row r="2877" spans="5:27">
      <c r="E2877">
        <v>641</v>
      </c>
      <c r="F2877" t="s">
        <v>2864</v>
      </c>
      <c r="G2877" t="s">
        <v>2865</v>
      </c>
      <c r="H2877" s="4" t="s">
        <v>2864</v>
      </c>
      <c r="I2877" t="s">
        <v>2866</v>
      </c>
      <c r="J2877" s="5" t="s">
        <v>70</v>
      </c>
      <c r="K2877" s="5" t="s">
        <v>71</v>
      </c>
      <c r="L2877" s="4" t="s">
        <v>2867</v>
      </c>
      <c r="M2877" s="4" t="s">
        <v>3507</v>
      </c>
      <c r="N2877" s="4" t="s">
        <v>2868</v>
      </c>
      <c r="O2877" s="4" t="s">
        <v>2877</v>
      </c>
      <c r="P2877" s="4" t="s">
        <v>2870</v>
      </c>
      <c r="Q2877" s="4" t="s">
        <v>2874</v>
      </c>
      <c r="S2877">
        <v>1</v>
      </c>
      <c r="T2877" t="s">
        <v>39</v>
      </c>
      <c r="X2877" t="s">
        <v>40</v>
      </c>
      <c r="AA2877" s="4" t="s">
        <v>2867</v>
      </c>
    </row>
    <row r="2878" spans="5:27">
      <c r="E2878">
        <v>641</v>
      </c>
      <c r="F2878" t="s">
        <v>2864</v>
      </c>
      <c r="G2878" t="s">
        <v>2865</v>
      </c>
      <c r="H2878" s="4" t="s">
        <v>2864</v>
      </c>
      <c r="I2878" t="s">
        <v>2866</v>
      </c>
      <c r="J2878" s="5" t="s">
        <v>70</v>
      </c>
      <c r="K2878" s="5" t="s">
        <v>71</v>
      </c>
      <c r="L2878" s="4" t="s">
        <v>2867</v>
      </c>
      <c r="M2878" s="4" t="s">
        <v>3508</v>
      </c>
      <c r="N2878" s="4" t="s">
        <v>2868</v>
      </c>
      <c r="O2878" s="4" t="s">
        <v>2877</v>
      </c>
      <c r="P2878" s="4" t="s">
        <v>2870</v>
      </c>
      <c r="Q2878" s="4" t="s">
        <v>2874</v>
      </c>
      <c r="S2878">
        <v>1</v>
      </c>
      <c r="T2878" t="s">
        <v>39</v>
      </c>
      <c r="X2878" t="s">
        <v>40</v>
      </c>
      <c r="AA2878" s="4" t="s">
        <v>2867</v>
      </c>
    </row>
    <row r="2879" spans="5:27">
      <c r="E2879">
        <v>641</v>
      </c>
      <c r="F2879" t="s">
        <v>2864</v>
      </c>
      <c r="G2879" t="s">
        <v>2865</v>
      </c>
      <c r="H2879" s="4" t="s">
        <v>2864</v>
      </c>
      <c r="I2879" t="s">
        <v>2866</v>
      </c>
      <c r="J2879" s="5" t="s">
        <v>70</v>
      </c>
      <c r="K2879" s="5" t="s">
        <v>71</v>
      </c>
      <c r="L2879" s="4" t="s">
        <v>2867</v>
      </c>
      <c r="M2879" s="4" t="s">
        <v>3509</v>
      </c>
      <c r="N2879" s="4" t="s">
        <v>2868</v>
      </c>
      <c r="O2879" s="4" t="s">
        <v>2877</v>
      </c>
      <c r="P2879" s="4" t="s">
        <v>2870</v>
      </c>
      <c r="Q2879" s="4" t="s">
        <v>2874</v>
      </c>
      <c r="S2879">
        <v>1</v>
      </c>
      <c r="T2879" t="s">
        <v>39</v>
      </c>
      <c r="X2879" t="s">
        <v>40</v>
      </c>
      <c r="AA2879" s="4" t="s">
        <v>2867</v>
      </c>
    </row>
    <row r="2880" spans="5:27">
      <c r="E2880">
        <v>641</v>
      </c>
      <c r="F2880" t="s">
        <v>2864</v>
      </c>
      <c r="G2880" t="s">
        <v>2865</v>
      </c>
      <c r="H2880" s="4" t="s">
        <v>2864</v>
      </c>
      <c r="I2880" t="s">
        <v>2866</v>
      </c>
      <c r="J2880" s="5" t="s">
        <v>70</v>
      </c>
      <c r="K2880" s="5" t="s">
        <v>71</v>
      </c>
      <c r="L2880" s="4" t="s">
        <v>2867</v>
      </c>
      <c r="M2880" s="4" t="s">
        <v>3510</v>
      </c>
      <c r="N2880" s="4" t="s">
        <v>2868</v>
      </c>
      <c r="O2880" s="4" t="s">
        <v>2877</v>
      </c>
      <c r="P2880" s="4" t="s">
        <v>2870</v>
      </c>
      <c r="Q2880" s="4" t="s">
        <v>2874</v>
      </c>
      <c r="S2880">
        <v>1</v>
      </c>
      <c r="T2880" t="s">
        <v>39</v>
      </c>
      <c r="X2880" t="s">
        <v>40</v>
      </c>
      <c r="AA2880" s="4" t="s">
        <v>2867</v>
      </c>
    </row>
    <row r="2881" spans="5:27">
      <c r="E2881">
        <v>641</v>
      </c>
      <c r="F2881" t="s">
        <v>2864</v>
      </c>
      <c r="G2881" t="s">
        <v>2865</v>
      </c>
      <c r="H2881" s="4" t="s">
        <v>2864</v>
      </c>
      <c r="I2881" t="s">
        <v>2866</v>
      </c>
      <c r="J2881" s="5" t="s">
        <v>70</v>
      </c>
      <c r="K2881" s="5" t="s">
        <v>71</v>
      </c>
      <c r="L2881" s="4" t="s">
        <v>2867</v>
      </c>
      <c r="M2881" s="4" t="s">
        <v>3511</v>
      </c>
      <c r="N2881" s="4" t="s">
        <v>2868</v>
      </c>
      <c r="O2881" s="4" t="s">
        <v>2877</v>
      </c>
      <c r="P2881" s="4" t="s">
        <v>2870</v>
      </c>
      <c r="Q2881" s="4" t="s">
        <v>2874</v>
      </c>
      <c r="S2881">
        <v>1</v>
      </c>
      <c r="T2881" t="s">
        <v>39</v>
      </c>
      <c r="X2881" t="s">
        <v>40</v>
      </c>
      <c r="AA2881" s="4" t="s">
        <v>2867</v>
      </c>
    </row>
    <row r="2882" spans="5:27">
      <c r="E2882">
        <v>641</v>
      </c>
      <c r="F2882" t="s">
        <v>2864</v>
      </c>
      <c r="G2882" t="s">
        <v>2865</v>
      </c>
      <c r="H2882" s="4" t="s">
        <v>2864</v>
      </c>
      <c r="I2882" t="s">
        <v>2866</v>
      </c>
      <c r="J2882" s="5" t="s">
        <v>70</v>
      </c>
      <c r="K2882" s="5" t="s">
        <v>71</v>
      </c>
      <c r="L2882" s="4" t="s">
        <v>2867</v>
      </c>
      <c r="M2882" s="4" t="s">
        <v>3512</v>
      </c>
      <c r="N2882" s="4" t="s">
        <v>2868</v>
      </c>
      <c r="O2882" s="4" t="s">
        <v>2877</v>
      </c>
      <c r="P2882" s="4" t="s">
        <v>2870</v>
      </c>
      <c r="Q2882" s="4" t="s">
        <v>2874</v>
      </c>
      <c r="S2882">
        <v>1</v>
      </c>
      <c r="T2882" t="s">
        <v>39</v>
      </c>
      <c r="X2882" t="s">
        <v>40</v>
      </c>
      <c r="AA2882" s="4" t="s">
        <v>2867</v>
      </c>
    </row>
    <row r="2883" spans="5:27">
      <c r="E2883">
        <v>641</v>
      </c>
      <c r="F2883" t="s">
        <v>2864</v>
      </c>
      <c r="G2883" t="s">
        <v>2865</v>
      </c>
      <c r="H2883" s="4" t="s">
        <v>2864</v>
      </c>
      <c r="I2883" t="s">
        <v>2866</v>
      </c>
      <c r="J2883" s="5" t="s">
        <v>70</v>
      </c>
      <c r="K2883" s="5" t="s">
        <v>71</v>
      </c>
      <c r="L2883" s="4" t="s">
        <v>2867</v>
      </c>
      <c r="M2883" s="4" t="s">
        <v>3513</v>
      </c>
      <c r="N2883" s="4" t="s">
        <v>2868</v>
      </c>
      <c r="O2883" s="4" t="s">
        <v>2877</v>
      </c>
      <c r="P2883" s="4" t="s">
        <v>2870</v>
      </c>
      <c r="Q2883" s="4" t="s">
        <v>2874</v>
      </c>
      <c r="S2883">
        <v>1</v>
      </c>
      <c r="T2883" t="s">
        <v>39</v>
      </c>
      <c r="X2883" t="s">
        <v>40</v>
      </c>
      <c r="AA2883" s="4" t="s">
        <v>2867</v>
      </c>
    </row>
    <row r="2884" spans="5:27">
      <c r="E2884">
        <v>641</v>
      </c>
      <c r="F2884" t="s">
        <v>2864</v>
      </c>
      <c r="G2884" t="s">
        <v>2865</v>
      </c>
      <c r="H2884" s="4" t="s">
        <v>2864</v>
      </c>
      <c r="I2884" t="s">
        <v>2866</v>
      </c>
      <c r="J2884" s="5" t="s">
        <v>70</v>
      </c>
      <c r="K2884" s="5" t="s">
        <v>71</v>
      </c>
      <c r="L2884" s="4" t="s">
        <v>2867</v>
      </c>
      <c r="M2884" s="4" t="s">
        <v>3514</v>
      </c>
      <c r="N2884" s="4" t="s">
        <v>2868</v>
      </c>
      <c r="O2884" s="4" t="s">
        <v>2877</v>
      </c>
      <c r="P2884" s="4" t="s">
        <v>2870</v>
      </c>
      <c r="Q2884" s="4" t="s">
        <v>2874</v>
      </c>
      <c r="S2884">
        <v>1</v>
      </c>
      <c r="T2884" t="s">
        <v>39</v>
      </c>
      <c r="X2884" t="s">
        <v>40</v>
      </c>
      <c r="AA2884" s="4" t="s">
        <v>2867</v>
      </c>
    </row>
    <row r="2885" spans="5:27">
      <c r="E2885">
        <v>641</v>
      </c>
      <c r="F2885" t="s">
        <v>2864</v>
      </c>
      <c r="G2885" t="s">
        <v>2865</v>
      </c>
      <c r="H2885" s="4" t="s">
        <v>2864</v>
      </c>
      <c r="I2885" t="s">
        <v>2866</v>
      </c>
      <c r="J2885" s="5" t="s">
        <v>70</v>
      </c>
      <c r="K2885" s="5" t="s">
        <v>71</v>
      </c>
      <c r="L2885" s="4" t="s">
        <v>2867</v>
      </c>
      <c r="M2885" s="4" t="s">
        <v>3515</v>
      </c>
      <c r="N2885" s="4" t="s">
        <v>2868</v>
      </c>
      <c r="O2885" s="4" t="s">
        <v>2877</v>
      </c>
      <c r="P2885" s="4" t="s">
        <v>2870</v>
      </c>
      <c r="Q2885" s="4" t="s">
        <v>2874</v>
      </c>
      <c r="S2885">
        <v>1</v>
      </c>
      <c r="T2885" t="s">
        <v>39</v>
      </c>
      <c r="X2885" t="s">
        <v>40</v>
      </c>
      <c r="AA2885" s="4" t="s">
        <v>2867</v>
      </c>
    </row>
    <row r="2886" spans="5:27">
      <c r="E2886">
        <v>641</v>
      </c>
      <c r="F2886" t="s">
        <v>2864</v>
      </c>
      <c r="G2886" t="s">
        <v>2865</v>
      </c>
      <c r="H2886" s="4" t="s">
        <v>2864</v>
      </c>
      <c r="I2886" t="s">
        <v>2866</v>
      </c>
      <c r="J2886" s="5" t="s">
        <v>70</v>
      </c>
      <c r="K2886" s="5" t="s">
        <v>71</v>
      </c>
      <c r="L2886" s="4" t="s">
        <v>2867</v>
      </c>
      <c r="M2886" s="4" t="s">
        <v>3516</v>
      </c>
      <c r="N2886" s="4" t="s">
        <v>2868</v>
      </c>
      <c r="O2886" s="4" t="s">
        <v>2877</v>
      </c>
      <c r="P2886" s="4" t="s">
        <v>2870</v>
      </c>
      <c r="Q2886" s="4" t="s">
        <v>2874</v>
      </c>
      <c r="S2886">
        <v>1</v>
      </c>
      <c r="T2886" t="s">
        <v>39</v>
      </c>
      <c r="X2886" t="s">
        <v>40</v>
      </c>
      <c r="AA2886" s="4" t="s">
        <v>2867</v>
      </c>
    </row>
    <row r="2887" spans="5:27">
      <c r="E2887">
        <v>641</v>
      </c>
      <c r="F2887" t="s">
        <v>2864</v>
      </c>
      <c r="G2887" t="s">
        <v>2865</v>
      </c>
      <c r="H2887" s="4" t="s">
        <v>2864</v>
      </c>
      <c r="I2887" t="s">
        <v>2866</v>
      </c>
      <c r="J2887" s="5" t="s">
        <v>70</v>
      </c>
      <c r="K2887" s="5" t="s">
        <v>71</v>
      </c>
      <c r="L2887" s="4" t="s">
        <v>2867</v>
      </c>
      <c r="M2887" s="4" t="s">
        <v>3517</v>
      </c>
      <c r="N2887" s="4" t="s">
        <v>2868</v>
      </c>
      <c r="O2887" s="4" t="s">
        <v>2877</v>
      </c>
      <c r="P2887" s="4" t="s">
        <v>2870</v>
      </c>
      <c r="Q2887" s="4" t="s">
        <v>2874</v>
      </c>
      <c r="S2887">
        <v>1</v>
      </c>
      <c r="T2887" t="s">
        <v>39</v>
      </c>
      <c r="X2887" t="s">
        <v>40</v>
      </c>
      <c r="AA2887" s="4" t="s">
        <v>2867</v>
      </c>
    </row>
    <row r="2888" spans="5:27">
      <c r="E2888">
        <v>641</v>
      </c>
      <c r="F2888" t="s">
        <v>2864</v>
      </c>
      <c r="G2888" t="s">
        <v>2865</v>
      </c>
      <c r="H2888" s="4" t="s">
        <v>2864</v>
      </c>
      <c r="I2888" t="s">
        <v>2866</v>
      </c>
      <c r="J2888" s="5" t="s">
        <v>70</v>
      </c>
      <c r="K2888" s="5" t="s">
        <v>71</v>
      </c>
      <c r="L2888" s="4" t="s">
        <v>2867</v>
      </c>
      <c r="M2888" s="4" t="s">
        <v>3518</v>
      </c>
      <c r="N2888" s="4" t="s">
        <v>2868</v>
      </c>
      <c r="O2888" s="4" t="s">
        <v>2877</v>
      </c>
      <c r="P2888" s="4" t="s">
        <v>2870</v>
      </c>
      <c r="Q2888" s="4" t="s">
        <v>2874</v>
      </c>
      <c r="S2888">
        <v>1</v>
      </c>
      <c r="T2888" t="s">
        <v>39</v>
      </c>
      <c r="X2888" t="s">
        <v>40</v>
      </c>
      <c r="AA2888" s="4" t="s">
        <v>2867</v>
      </c>
    </row>
    <row r="2889" spans="5:27">
      <c r="E2889">
        <v>641</v>
      </c>
      <c r="F2889" t="s">
        <v>2864</v>
      </c>
      <c r="G2889" t="s">
        <v>2865</v>
      </c>
      <c r="H2889" s="4" t="s">
        <v>2864</v>
      </c>
      <c r="I2889" t="s">
        <v>2866</v>
      </c>
      <c r="J2889" s="5" t="s">
        <v>70</v>
      </c>
      <c r="K2889" s="5" t="s">
        <v>71</v>
      </c>
      <c r="L2889" s="4" t="s">
        <v>2867</v>
      </c>
      <c r="M2889" s="4" t="s">
        <v>3519</v>
      </c>
      <c r="N2889" s="4" t="s">
        <v>2868</v>
      </c>
      <c r="O2889" s="4" t="s">
        <v>2877</v>
      </c>
      <c r="P2889" s="4" t="s">
        <v>2870</v>
      </c>
      <c r="Q2889" s="4" t="s">
        <v>2874</v>
      </c>
      <c r="S2889">
        <v>1</v>
      </c>
      <c r="T2889" t="s">
        <v>39</v>
      </c>
      <c r="X2889" t="s">
        <v>40</v>
      </c>
      <c r="AA2889" s="4" t="s">
        <v>2867</v>
      </c>
    </row>
    <row r="2890" spans="5:27">
      <c r="E2890">
        <v>641</v>
      </c>
      <c r="F2890" t="s">
        <v>2864</v>
      </c>
      <c r="G2890" t="s">
        <v>2865</v>
      </c>
      <c r="H2890" s="4" t="s">
        <v>2864</v>
      </c>
      <c r="I2890" t="s">
        <v>2866</v>
      </c>
      <c r="J2890" s="5" t="s">
        <v>70</v>
      </c>
      <c r="K2890" s="5" t="s">
        <v>71</v>
      </c>
      <c r="L2890" s="4" t="s">
        <v>2867</v>
      </c>
      <c r="M2890" s="4" t="s">
        <v>3520</v>
      </c>
      <c r="N2890" s="4" t="s">
        <v>2868</v>
      </c>
      <c r="O2890" s="4" t="s">
        <v>2877</v>
      </c>
      <c r="P2890" s="4" t="s">
        <v>2870</v>
      </c>
      <c r="Q2890" s="4" t="s">
        <v>2874</v>
      </c>
      <c r="S2890">
        <v>1</v>
      </c>
      <c r="T2890" t="s">
        <v>39</v>
      </c>
      <c r="X2890" t="s">
        <v>40</v>
      </c>
      <c r="AA2890" s="4" t="s">
        <v>2867</v>
      </c>
    </row>
    <row r="2891" spans="5:27">
      <c r="E2891">
        <v>641</v>
      </c>
      <c r="F2891" t="s">
        <v>2864</v>
      </c>
      <c r="G2891" t="s">
        <v>2865</v>
      </c>
      <c r="H2891" s="4" t="s">
        <v>2864</v>
      </c>
      <c r="I2891" t="s">
        <v>2866</v>
      </c>
      <c r="J2891" s="5" t="s">
        <v>70</v>
      </c>
      <c r="K2891" s="5" t="s">
        <v>71</v>
      </c>
      <c r="L2891" s="4" t="s">
        <v>2867</v>
      </c>
      <c r="M2891" s="4" t="s">
        <v>3521</v>
      </c>
      <c r="N2891" s="4" t="s">
        <v>2868</v>
      </c>
      <c r="O2891" s="4" t="s">
        <v>2877</v>
      </c>
      <c r="P2891" s="4" t="s">
        <v>2870</v>
      </c>
      <c r="Q2891" s="4" t="s">
        <v>2874</v>
      </c>
      <c r="S2891">
        <v>1</v>
      </c>
      <c r="T2891" t="s">
        <v>39</v>
      </c>
      <c r="X2891" t="s">
        <v>40</v>
      </c>
      <c r="AA2891" s="4" t="s">
        <v>2867</v>
      </c>
    </row>
    <row r="2892" spans="5:27">
      <c r="E2892">
        <v>641</v>
      </c>
      <c r="F2892" t="s">
        <v>2864</v>
      </c>
      <c r="G2892" t="s">
        <v>2865</v>
      </c>
      <c r="H2892" s="4" t="s">
        <v>2864</v>
      </c>
      <c r="I2892" t="s">
        <v>2866</v>
      </c>
      <c r="J2892" s="5" t="s">
        <v>70</v>
      </c>
      <c r="K2892" s="5" t="s">
        <v>71</v>
      </c>
      <c r="L2892" s="4" t="s">
        <v>2867</v>
      </c>
      <c r="M2892" s="4" t="s">
        <v>3522</v>
      </c>
      <c r="N2892" s="4" t="s">
        <v>2868</v>
      </c>
      <c r="O2892" s="4" t="s">
        <v>2877</v>
      </c>
      <c r="P2892" s="4" t="s">
        <v>2870</v>
      </c>
      <c r="Q2892" s="4" t="s">
        <v>2874</v>
      </c>
      <c r="S2892">
        <v>1</v>
      </c>
      <c r="T2892" t="s">
        <v>39</v>
      </c>
      <c r="X2892" t="s">
        <v>40</v>
      </c>
      <c r="AA2892" s="4" t="s">
        <v>2867</v>
      </c>
    </row>
    <row r="2893" spans="5:27">
      <c r="E2893">
        <v>641</v>
      </c>
      <c r="F2893" t="s">
        <v>2864</v>
      </c>
      <c r="G2893" t="s">
        <v>2865</v>
      </c>
      <c r="H2893" s="4" t="s">
        <v>2864</v>
      </c>
      <c r="I2893" t="s">
        <v>2866</v>
      </c>
      <c r="J2893" s="5" t="s">
        <v>70</v>
      </c>
      <c r="K2893" s="5" t="s">
        <v>71</v>
      </c>
      <c r="L2893" s="4" t="s">
        <v>2867</v>
      </c>
      <c r="M2893" s="4" t="s">
        <v>3523</v>
      </c>
      <c r="N2893" s="4" t="s">
        <v>2868</v>
      </c>
      <c r="O2893" s="4" t="s">
        <v>2877</v>
      </c>
      <c r="P2893" s="4" t="s">
        <v>2870</v>
      </c>
      <c r="Q2893" s="4" t="s">
        <v>2874</v>
      </c>
      <c r="S2893">
        <v>1</v>
      </c>
      <c r="T2893" t="s">
        <v>39</v>
      </c>
      <c r="X2893" t="s">
        <v>40</v>
      </c>
      <c r="AA2893" s="4" t="s">
        <v>2867</v>
      </c>
    </row>
    <row r="2894" spans="5:27">
      <c r="E2894">
        <v>641</v>
      </c>
      <c r="F2894" t="s">
        <v>2864</v>
      </c>
      <c r="G2894" t="s">
        <v>2865</v>
      </c>
      <c r="H2894" s="4" t="s">
        <v>2864</v>
      </c>
      <c r="I2894" t="s">
        <v>2866</v>
      </c>
      <c r="J2894" s="5" t="s">
        <v>70</v>
      </c>
      <c r="K2894" s="5" t="s">
        <v>71</v>
      </c>
      <c r="L2894" s="4" t="s">
        <v>2867</v>
      </c>
      <c r="M2894" s="4" t="s">
        <v>3524</v>
      </c>
      <c r="N2894" s="4" t="s">
        <v>2868</v>
      </c>
      <c r="O2894" s="4" t="s">
        <v>2877</v>
      </c>
      <c r="P2894" s="4" t="s">
        <v>2870</v>
      </c>
      <c r="Q2894" s="4" t="s">
        <v>2874</v>
      </c>
      <c r="S2894">
        <v>1</v>
      </c>
      <c r="T2894" t="s">
        <v>39</v>
      </c>
      <c r="X2894" t="s">
        <v>40</v>
      </c>
      <c r="AA2894" s="4" t="s">
        <v>2867</v>
      </c>
    </row>
    <row r="2895" spans="5:27">
      <c r="E2895">
        <v>641</v>
      </c>
      <c r="F2895" t="s">
        <v>2864</v>
      </c>
      <c r="G2895" t="s">
        <v>2865</v>
      </c>
      <c r="H2895" s="4" t="s">
        <v>2864</v>
      </c>
      <c r="I2895" t="s">
        <v>2866</v>
      </c>
      <c r="J2895" s="5" t="s">
        <v>70</v>
      </c>
      <c r="K2895" s="5" t="s">
        <v>71</v>
      </c>
      <c r="L2895" s="4" t="s">
        <v>2867</v>
      </c>
      <c r="M2895" s="4" t="s">
        <v>3525</v>
      </c>
      <c r="N2895" s="4" t="s">
        <v>2868</v>
      </c>
      <c r="O2895" s="4" t="s">
        <v>2877</v>
      </c>
      <c r="P2895" s="4" t="s">
        <v>2870</v>
      </c>
      <c r="Q2895" s="4" t="s">
        <v>2874</v>
      </c>
      <c r="S2895">
        <v>1</v>
      </c>
      <c r="T2895" t="s">
        <v>39</v>
      </c>
      <c r="X2895" t="s">
        <v>40</v>
      </c>
      <c r="AA2895" s="4" t="s">
        <v>2867</v>
      </c>
    </row>
    <row r="2896" spans="5:27">
      <c r="E2896">
        <v>641</v>
      </c>
      <c r="F2896" t="s">
        <v>2864</v>
      </c>
      <c r="G2896" t="s">
        <v>2865</v>
      </c>
      <c r="H2896" s="4" t="s">
        <v>2864</v>
      </c>
      <c r="I2896" t="s">
        <v>2866</v>
      </c>
      <c r="J2896" s="5" t="s">
        <v>70</v>
      </c>
      <c r="K2896" s="5" t="s">
        <v>71</v>
      </c>
      <c r="L2896" s="4" t="s">
        <v>2867</v>
      </c>
      <c r="M2896" s="4" t="s">
        <v>3526</v>
      </c>
      <c r="N2896" s="4" t="s">
        <v>2868</v>
      </c>
      <c r="O2896" s="4" t="s">
        <v>2877</v>
      </c>
      <c r="P2896" s="4" t="s">
        <v>2870</v>
      </c>
      <c r="Q2896" s="4" t="s">
        <v>2874</v>
      </c>
      <c r="S2896">
        <v>1</v>
      </c>
      <c r="T2896" t="s">
        <v>39</v>
      </c>
      <c r="X2896" t="s">
        <v>40</v>
      </c>
      <c r="AA2896" s="4" t="s">
        <v>2867</v>
      </c>
    </row>
    <row r="2897" spans="5:27">
      <c r="E2897">
        <v>641</v>
      </c>
      <c r="F2897" t="s">
        <v>2864</v>
      </c>
      <c r="G2897" t="s">
        <v>2865</v>
      </c>
      <c r="H2897" s="4" t="s">
        <v>2864</v>
      </c>
      <c r="I2897" t="s">
        <v>2866</v>
      </c>
      <c r="J2897" s="5" t="s">
        <v>70</v>
      </c>
      <c r="K2897" s="5" t="s">
        <v>71</v>
      </c>
      <c r="L2897" s="4" t="s">
        <v>2867</v>
      </c>
      <c r="M2897" s="4" t="s">
        <v>3527</v>
      </c>
      <c r="N2897" s="4" t="s">
        <v>2868</v>
      </c>
      <c r="O2897" s="4" t="s">
        <v>2877</v>
      </c>
      <c r="P2897" s="4" t="s">
        <v>2870</v>
      </c>
      <c r="Q2897" s="4" t="s">
        <v>2874</v>
      </c>
      <c r="S2897">
        <v>1</v>
      </c>
      <c r="T2897" t="s">
        <v>39</v>
      </c>
      <c r="X2897" t="s">
        <v>40</v>
      </c>
      <c r="AA2897" s="4" t="s">
        <v>2867</v>
      </c>
    </row>
    <row r="2898" spans="5:27">
      <c r="E2898">
        <v>641</v>
      </c>
      <c r="F2898" t="s">
        <v>2864</v>
      </c>
      <c r="G2898" t="s">
        <v>2865</v>
      </c>
      <c r="H2898" s="4" t="s">
        <v>2864</v>
      </c>
      <c r="I2898" t="s">
        <v>2866</v>
      </c>
      <c r="J2898" s="5" t="s">
        <v>70</v>
      </c>
      <c r="K2898" s="5" t="s">
        <v>71</v>
      </c>
      <c r="L2898" s="4" t="s">
        <v>2867</v>
      </c>
      <c r="M2898" s="4" t="s">
        <v>3528</v>
      </c>
      <c r="N2898" s="4" t="s">
        <v>2868</v>
      </c>
      <c r="O2898" s="4" t="s">
        <v>2877</v>
      </c>
      <c r="P2898" s="4" t="s">
        <v>2870</v>
      </c>
      <c r="Q2898" s="4" t="s">
        <v>2874</v>
      </c>
      <c r="S2898">
        <v>1</v>
      </c>
      <c r="T2898" t="s">
        <v>39</v>
      </c>
      <c r="X2898" t="s">
        <v>40</v>
      </c>
      <c r="AA2898" s="4" t="s">
        <v>2867</v>
      </c>
    </row>
    <row r="2899" spans="5:27">
      <c r="E2899">
        <v>641</v>
      </c>
      <c r="F2899" t="s">
        <v>2864</v>
      </c>
      <c r="G2899" t="s">
        <v>2865</v>
      </c>
      <c r="H2899" s="4" t="s">
        <v>2864</v>
      </c>
      <c r="I2899" t="s">
        <v>2866</v>
      </c>
      <c r="J2899" s="5" t="s">
        <v>70</v>
      </c>
      <c r="K2899" s="5" t="s">
        <v>71</v>
      </c>
      <c r="L2899" s="4" t="s">
        <v>2867</v>
      </c>
      <c r="M2899" s="4" t="s">
        <v>3529</v>
      </c>
      <c r="N2899" s="4" t="s">
        <v>2868</v>
      </c>
      <c r="O2899" s="4" t="s">
        <v>2877</v>
      </c>
      <c r="P2899" s="4" t="s">
        <v>2870</v>
      </c>
      <c r="Q2899" s="4" t="s">
        <v>2874</v>
      </c>
      <c r="S2899">
        <v>1</v>
      </c>
      <c r="T2899" t="s">
        <v>39</v>
      </c>
      <c r="X2899" t="s">
        <v>40</v>
      </c>
      <c r="AA2899" s="4" t="s">
        <v>2867</v>
      </c>
    </row>
    <row r="2900" spans="5:27">
      <c r="E2900">
        <v>641</v>
      </c>
      <c r="F2900" t="s">
        <v>2864</v>
      </c>
      <c r="G2900" t="s">
        <v>2865</v>
      </c>
      <c r="H2900" s="4" t="s">
        <v>2864</v>
      </c>
      <c r="I2900" t="s">
        <v>2866</v>
      </c>
      <c r="J2900" s="5" t="s">
        <v>70</v>
      </c>
      <c r="K2900" s="5" t="s">
        <v>71</v>
      </c>
      <c r="L2900" s="4" t="s">
        <v>2867</v>
      </c>
      <c r="M2900" s="4" t="s">
        <v>3530</v>
      </c>
      <c r="N2900" s="4" t="s">
        <v>2868</v>
      </c>
      <c r="O2900" s="4" t="s">
        <v>2877</v>
      </c>
      <c r="P2900" s="4" t="s">
        <v>2870</v>
      </c>
      <c r="Q2900" s="4" t="s">
        <v>2874</v>
      </c>
      <c r="S2900">
        <v>1</v>
      </c>
      <c r="T2900" t="s">
        <v>39</v>
      </c>
      <c r="X2900" t="s">
        <v>40</v>
      </c>
      <c r="AA2900" s="4" t="s">
        <v>2867</v>
      </c>
    </row>
    <row r="2901" spans="5:27">
      <c r="E2901">
        <v>641</v>
      </c>
      <c r="F2901" t="s">
        <v>2864</v>
      </c>
      <c r="G2901" t="s">
        <v>2865</v>
      </c>
      <c r="H2901" s="4" t="s">
        <v>2864</v>
      </c>
      <c r="I2901" t="s">
        <v>2866</v>
      </c>
      <c r="J2901" s="5" t="s">
        <v>70</v>
      </c>
      <c r="K2901" s="5" t="s">
        <v>71</v>
      </c>
      <c r="L2901" s="4" t="s">
        <v>2867</v>
      </c>
      <c r="M2901" s="4" t="s">
        <v>3531</v>
      </c>
      <c r="N2901" s="4" t="s">
        <v>2868</v>
      </c>
      <c r="O2901" s="4" t="s">
        <v>2877</v>
      </c>
      <c r="P2901" s="4" t="s">
        <v>2870</v>
      </c>
      <c r="Q2901" s="4" t="s">
        <v>2874</v>
      </c>
      <c r="S2901">
        <v>1</v>
      </c>
      <c r="T2901" t="s">
        <v>39</v>
      </c>
      <c r="X2901" t="s">
        <v>40</v>
      </c>
      <c r="AA2901" s="4" t="s">
        <v>2867</v>
      </c>
    </row>
    <row r="2902" spans="5:27">
      <c r="E2902">
        <v>641</v>
      </c>
      <c r="F2902" t="s">
        <v>2864</v>
      </c>
      <c r="G2902" t="s">
        <v>2865</v>
      </c>
      <c r="H2902" s="4" t="s">
        <v>2864</v>
      </c>
      <c r="I2902" t="s">
        <v>2866</v>
      </c>
      <c r="J2902" s="5" t="s">
        <v>70</v>
      </c>
      <c r="K2902" s="5" t="s">
        <v>71</v>
      </c>
      <c r="L2902" s="4" t="s">
        <v>2867</v>
      </c>
      <c r="M2902" s="4" t="s">
        <v>3532</v>
      </c>
      <c r="N2902" s="4" t="s">
        <v>2868</v>
      </c>
      <c r="O2902" s="4" t="s">
        <v>2877</v>
      </c>
      <c r="P2902" s="4" t="s">
        <v>2870</v>
      </c>
      <c r="Q2902" s="4" t="s">
        <v>2874</v>
      </c>
      <c r="S2902">
        <v>1</v>
      </c>
      <c r="T2902" t="s">
        <v>39</v>
      </c>
      <c r="X2902" t="s">
        <v>40</v>
      </c>
      <c r="AA2902" s="4" t="s">
        <v>2867</v>
      </c>
    </row>
    <row r="2903" spans="5:27">
      <c r="E2903">
        <v>641</v>
      </c>
      <c r="F2903" t="s">
        <v>2864</v>
      </c>
      <c r="G2903" t="s">
        <v>2865</v>
      </c>
      <c r="H2903" s="4" t="s">
        <v>2864</v>
      </c>
      <c r="I2903" t="s">
        <v>2866</v>
      </c>
      <c r="J2903" s="5" t="s">
        <v>70</v>
      </c>
      <c r="K2903" s="5" t="s">
        <v>71</v>
      </c>
      <c r="L2903" s="4" t="s">
        <v>2867</v>
      </c>
      <c r="M2903" s="4" t="s">
        <v>3533</v>
      </c>
      <c r="N2903" s="4" t="s">
        <v>2868</v>
      </c>
      <c r="O2903" s="4" t="s">
        <v>2877</v>
      </c>
      <c r="P2903" s="4" t="s">
        <v>2870</v>
      </c>
      <c r="Q2903" s="4" t="s">
        <v>2874</v>
      </c>
      <c r="S2903">
        <v>1</v>
      </c>
      <c r="T2903" t="s">
        <v>39</v>
      </c>
      <c r="X2903" t="s">
        <v>40</v>
      </c>
      <c r="AA2903" s="4" t="s">
        <v>2867</v>
      </c>
    </row>
    <row r="2904" spans="5:27">
      <c r="E2904">
        <v>641</v>
      </c>
      <c r="F2904" t="s">
        <v>2864</v>
      </c>
      <c r="G2904" t="s">
        <v>2865</v>
      </c>
      <c r="H2904" s="4" t="s">
        <v>2864</v>
      </c>
      <c r="I2904" t="s">
        <v>2866</v>
      </c>
      <c r="J2904" s="5" t="s">
        <v>70</v>
      </c>
      <c r="K2904" s="5" t="s">
        <v>71</v>
      </c>
      <c r="L2904" s="4" t="s">
        <v>2867</v>
      </c>
      <c r="M2904" s="4" t="s">
        <v>3534</v>
      </c>
      <c r="N2904" s="4" t="s">
        <v>2868</v>
      </c>
      <c r="O2904" s="4" t="s">
        <v>2877</v>
      </c>
      <c r="P2904" s="4" t="s">
        <v>2870</v>
      </c>
      <c r="Q2904" s="4" t="s">
        <v>2874</v>
      </c>
      <c r="S2904">
        <v>1</v>
      </c>
      <c r="T2904" t="s">
        <v>39</v>
      </c>
      <c r="X2904" t="s">
        <v>40</v>
      </c>
      <c r="AA2904" s="4" t="s">
        <v>2867</v>
      </c>
    </row>
    <row r="2905" spans="5:27">
      <c r="E2905">
        <v>641</v>
      </c>
      <c r="F2905" t="s">
        <v>2864</v>
      </c>
      <c r="G2905" t="s">
        <v>2865</v>
      </c>
      <c r="H2905" s="4" t="s">
        <v>2864</v>
      </c>
      <c r="I2905" t="s">
        <v>2866</v>
      </c>
      <c r="J2905" s="5" t="s">
        <v>70</v>
      </c>
      <c r="K2905" s="5" t="s">
        <v>71</v>
      </c>
      <c r="L2905" s="4" t="s">
        <v>2867</v>
      </c>
      <c r="M2905" s="4" t="s">
        <v>3535</v>
      </c>
      <c r="N2905" s="4" t="s">
        <v>2868</v>
      </c>
      <c r="O2905" s="4" t="s">
        <v>2877</v>
      </c>
      <c r="P2905" s="4" t="s">
        <v>2870</v>
      </c>
      <c r="Q2905" s="4" t="s">
        <v>2874</v>
      </c>
      <c r="S2905">
        <v>1</v>
      </c>
      <c r="T2905" t="s">
        <v>39</v>
      </c>
      <c r="X2905" t="s">
        <v>40</v>
      </c>
      <c r="AA2905" s="4" t="s">
        <v>2867</v>
      </c>
    </row>
    <row r="2906" spans="5:27">
      <c r="E2906">
        <v>641</v>
      </c>
      <c r="F2906" t="s">
        <v>2864</v>
      </c>
      <c r="G2906" t="s">
        <v>2865</v>
      </c>
      <c r="H2906" s="4" t="s">
        <v>2864</v>
      </c>
      <c r="I2906" t="s">
        <v>2866</v>
      </c>
      <c r="J2906" s="5" t="s">
        <v>70</v>
      </c>
      <c r="K2906" s="5" t="s">
        <v>71</v>
      </c>
      <c r="L2906" s="4" t="s">
        <v>2867</v>
      </c>
      <c r="M2906" s="4" t="s">
        <v>3536</v>
      </c>
      <c r="N2906" s="4" t="s">
        <v>2868</v>
      </c>
      <c r="O2906" s="4" t="s">
        <v>2877</v>
      </c>
      <c r="P2906" s="4" t="s">
        <v>2870</v>
      </c>
      <c r="Q2906" s="4" t="s">
        <v>2874</v>
      </c>
      <c r="S2906">
        <v>1</v>
      </c>
      <c r="T2906" t="s">
        <v>39</v>
      </c>
      <c r="X2906" t="s">
        <v>40</v>
      </c>
      <c r="AA2906" s="4" t="s">
        <v>2867</v>
      </c>
    </row>
    <row r="2907" spans="5:27">
      <c r="E2907">
        <v>641</v>
      </c>
      <c r="F2907" t="s">
        <v>2864</v>
      </c>
      <c r="G2907" t="s">
        <v>2865</v>
      </c>
      <c r="H2907" s="4" t="s">
        <v>2864</v>
      </c>
      <c r="I2907" t="s">
        <v>2866</v>
      </c>
      <c r="J2907" s="5" t="s">
        <v>70</v>
      </c>
      <c r="K2907" s="5" t="s">
        <v>71</v>
      </c>
      <c r="L2907" s="4" t="s">
        <v>2867</v>
      </c>
      <c r="M2907" s="4" t="s">
        <v>3537</v>
      </c>
      <c r="N2907" s="4" t="s">
        <v>2868</v>
      </c>
      <c r="O2907" s="4" t="s">
        <v>2877</v>
      </c>
      <c r="P2907" s="4" t="s">
        <v>2870</v>
      </c>
      <c r="Q2907" s="4" t="s">
        <v>2874</v>
      </c>
      <c r="S2907">
        <v>1</v>
      </c>
      <c r="T2907" t="s">
        <v>39</v>
      </c>
      <c r="X2907" t="s">
        <v>40</v>
      </c>
      <c r="AA2907" s="4" t="s">
        <v>2867</v>
      </c>
    </row>
    <row r="2908" spans="5:27">
      <c r="E2908">
        <v>641</v>
      </c>
      <c r="F2908" t="s">
        <v>2864</v>
      </c>
      <c r="G2908" t="s">
        <v>2865</v>
      </c>
      <c r="H2908" s="4" t="s">
        <v>2864</v>
      </c>
      <c r="I2908" t="s">
        <v>2866</v>
      </c>
      <c r="J2908" s="5" t="s">
        <v>70</v>
      </c>
      <c r="K2908" s="5" t="s">
        <v>71</v>
      </c>
      <c r="L2908" s="4" t="s">
        <v>2867</v>
      </c>
      <c r="M2908" s="4" t="s">
        <v>3538</v>
      </c>
      <c r="N2908" s="4" t="s">
        <v>2868</v>
      </c>
      <c r="O2908" s="4" t="s">
        <v>2877</v>
      </c>
      <c r="P2908" s="4" t="s">
        <v>2870</v>
      </c>
      <c r="Q2908" s="4" t="s">
        <v>2874</v>
      </c>
      <c r="S2908">
        <v>1</v>
      </c>
      <c r="T2908" t="s">
        <v>39</v>
      </c>
      <c r="X2908" t="s">
        <v>40</v>
      </c>
      <c r="AA2908" s="4" t="s">
        <v>2867</v>
      </c>
    </row>
    <row r="2909" spans="5:27">
      <c r="E2909">
        <v>641</v>
      </c>
      <c r="F2909" t="s">
        <v>2864</v>
      </c>
      <c r="G2909" t="s">
        <v>2865</v>
      </c>
      <c r="H2909" s="4" t="s">
        <v>2864</v>
      </c>
      <c r="I2909" t="s">
        <v>2866</v>
      </c>
      <c r="J2909" s="5" t="s">
        <v>70</v>
      </c>
      <c r="K2909" s="5" t="s">
        <v>71</v>
      </c>
      <c r="L2909" s="4" t="s">
        <v>2867</v>
      </c>
      <c r="M2909" s="4" t="s">
        <v>3539</v>
      </c>
      <c r="N2909" s="4" t="s">
        <v>2868</v>
      </c>
      <c r="O2909" s="4" t="s">
        <v>2877</v>
      </c>
      <c r="P2909" s="4" t="s">
        <v>2870</v>
      </c>
      <c r="Q2909" s="4" t="s">
        <v>2874</v>
      </c>
      <c r="S2909">
        <v>1</v>
      </c>
      <c r="T2909" t="s">
        <v>39</v>
      </c>
      <c r="X2909" t="s">
        <v>40</v>
      </c>
      <c r="AA2909" s="4" t="s">
        <v>2867</v>
      </c>
    </row>
    <row r="2910" spans="5:27">
      <c r="E2910">
        <v>641</v>
      </c>
      <c r="F2910" t="s">
        <v>2864</v>
      </c>
      <c r="G2910" t="s">
        <v>2865</v>
      </c>
      <c r="H2910" s="4" t="s">
        <v>2864</v>
      </c>
      <c r="I2910" t="s">
        <v>2866</v>
      </c>
      <c r="J2910" s="5" t="s">
        <v>70</v>
      </c>
      <c r="K2910" s="5" t="s">
        <v>71</v>
      </c>
      <c r="L2910" s="4" t="s">
        <v>2867</v>
      </c>
      <c r="M2910" s="4" t="s">
        <v>3540</v>
      </c>
      <c r="N2910" s="4" t="s">
        <v>2868</v>
      </c>
      <c r="O2910" s="4" t="s">
        <v>2877</v>
      </c>
      <c r="P2910" s="4" t="s">
        <v>2870</v>
      </c>
      <c r="Q2910" s="4" t="s">
        <v>2874</v>
      </c>
      <c r="S2910">
        <v>1</v>
      </c>
      <c r="T2910" t="s">
        <v>39</v>
      </c>
      <c r="X2910" t="s">
        <v>40</v>
      </c>
      <c r="AA2910" s="4" t="s">
        <v>2867</v>
      </c>
    </row>
    <row r="2911" spans="5:27">
      <c r="E2911">
        <v>641</v>
      </c>
      <c r="F2911" t="s">
        <v>2864</v>
      </c>
      <c r="G2911" t="s">
        <v>2865</v>
      </c>
      <c r="H2911" s="4" t="s">
        <v>2864</v>
      </c>
      <c r="I2911" t="s">
        <v>2866</v>
      </c>
      <c r="J2911" s="5" t="s">
        <v>70</v>
      </c>
      <c r="K2911" s="5" t="s">
        <v>71</v>
      </c>
      <c r="L2911" s="4" t="s">
        <v>2867</v>
      </c>
      <c r="M2911" s="4" t="s">
        <v>3541</v>
      </c>
      <c r="N2911" s="4" t="s">
        <v>2868</v>
      </c>
      <c r="O2911" s="4" t="s">
        <v>2877</v>
      </c>
      <c r="P2911" s="4" t="s">
        <v>2870</v>
      </c>
      <c r="Q2911" s="4" t="s">
        <v>2874</v>
      </c>
      <c r="S2911">
        <v>1</v>
      </c>
      <c r="T2911" t="s">
        <v>39</v>
      </c>
      <c r="X2911" t="s">
        <v>40</v>
      </c>
      <c r="AA2911" s="4" t="s">
        <v>2867</v>
      </c>
    </row>
    <row r="2912" spans="5:27">
      <c r="E2912">
        <v>641</v>
      </c>
      <c r="F2912" t="s">
        <v>2864</v>
      </c>
      <c r="G2912" t="s">
        <v>2865</v>
      </c>
      <c r="H2912" s="4" t="s">
        <v>2864</v>
      </c>
      <c r="I2912" t="s">
        <v>2866</v>
      </c>
      <c r="J2912" s="5" t="s">
        <v>70</v>
      </c>
      <c r="K2912" s="5" t="s">
        <v>71</v>
      </c>
      <c r="L2912" s="4" t="s">
        <v>2867</v>
      </c>
      <c r="M2912" s="4" t="s">
        <v>3542</v>
      </c>
      <c r="N2912" s="4" t="s">
        <v>2868</v>
      </c>
      <c r="O2912" s="4" t="s">
        <v>2877</v>
      </c>
      <c r="P2912" s="4" t="s">
        <v>2870</v>
      </c>
      <c r="Q2912" s="4" t="s">
        <v>2874</v>
      </c>
      <c r="S2912">
        <v>1</v>
      </c>
      <c r="T2912" t="s">
        <v>39</v>
      </c>
      <c r="X2912" t="s">
        <v>40</v>
      </c>
      <c r="AA2912" s="4" t="s">
        <v>2867</v>
      </c>
    </row>
    <row r="2913" spans="5:27">
      <c r="E2913">
        <v>641</v>
      </c>
      <c r="F2913" t="s">
        <v>2864</v>
      </c>
      <c r="G2913" t="s">
        <v>2865</v>
      </c>
      <c r="H2913" s="4" t="s">
        <v>2864</v>
      </c>
      <c r="I2913" t="s">
        <v>2866</v>
      </c>
      <c r="J2913" s="5" t="s">
        <v>70</v>
      </c>
      <c r="K2913" s="5" t="s">
        <v>71</v>
      </c>
      <c r="L2913" s="4" t="s">
        <v>2867</v>
      </c>
      <c r="M2913" s="4" t="s">
        <v>3543</v>
      </c>
      <c r="N2913" s="4" t="s">
        <v>2868</v>
      </c>
      <c r="O2913" s="4" t="s">
        <v>2877</v>
      </c>
      <c r="P2913" s="4" t="s">
        <v>2870</v>
      </c>
      <c r="Q2913" s="4" t="s">
        <v>2874</v>
      </c>
      <c r="S2913">
        <v>1</v>
      </c>
      <c r="T2913" t="s">
        <v>39</v>
      </c>
      <c r="X2913" t="s">
        <v>40</v>
      </c>
      <c r="AA2913" s="4" t="s">
        <v>2867</v>
      </c>
    </row>
    <row r="2914" spans="5:27">
      <c r="E2914">
        <v>641</v>
      </c>
      <c r="F2914" t="s">
        <v>2864</v>
      </c>
      <c r="G2914" t="s">
        <v>2865</v>
      </c>
      <c r="H2914" s="4" t="s">
        <v>2864</v>
      </c>
      <c r="I2914" t="s">
        <v>2866</v>
      </c>
      <c r="J2914" s="5" t="s">
        <v>70</v>
      </c>
      <c r="K2914" s="5" t="s">
        <v>71</v>
      </c>
      <c r="L2914" s="4" t="s">
        <v>2867</v>
      </c>
      <c r="M2914" s="4" t="s">
        <v>3544</v>
      </c>
      <c r="N2914" s="4" t="s">
        <v>2868</v>
      </c>
      <c r="O2914" s="4" t="s">
        <v>2877</v>
      </c>
      <c r="P2914" s="4" t="s">
        <v>2870</v>
      </c>
      <c r="Q2914" s="4" t="s">
        <v>2874</v>
      </c>
      <c r="S2914">
        <v>1</v>
      </c>
      <c r="T2914" t="s">
        <v>39</v>
      </c>
      <c r="X2914" t="s">
        <v>40</v>
      </c>
      <c r="AA2914" s="4" t="s">
        <v>2867</v>
      </c>
    </row>
    <row r="2915" spans="5:27">
      <c r="E2915">
        <v>641</v>
      </c>
      <c r="F2915" t="s">
        <v>2864</v>
      </c>
      <c r="G2915" t="s">
        <v>2865</v>
      </c>
      <c r="H2915" s="4" t="s">
        <v>2864</v>
      </c>
      <c r="I2915" t="s">
        <v>2866</v>
      </c>
      <c r="J2915" s="5" t="s">
        <v>70</v>
      </c>
      <c r="K2915" s="5" t="s">
        <v>71</v>
      </c>
      <c r="L2915" s="4" t="s">
        <v>2867</v>
      </c>
      <c r="M2915" s="4" t="s">
        <v>3545</v>
      </c>
      <c r="N2915" s="4" t="s">
        <v>2868</v>
      </c>
      <c r="O2915" s="4" t="s">
        <v>2877</v>
      </c>
      <c r="P2915" s="4" t="s">
        <v>2870</v>
      </c>
      <c r="Q2915" s="4" t="s">
        <v>2874</v>
      </c>
      <c r="S2915">
        <v>1</v>
      </c>
      <c r="T2915" t="s">
        <v>39</v>
      </c>
      <c r="X2915" t="s">
        <v>40</v>
      </c>
      <c r="AA2915" s="4" t="s">
        <v>2867</v>
      </c>
    </row>
    <row r="2916" spans="5:27">
      <c r="E2916">
        <v>641</v>
      </c>
      <c r="F2916" t="s">
        <v>2864</v>
      </c>
      <c r="G2916" t="s">
        <v>2865</v>
      </c>
      <c r="H2916" s="4" t="s">
        <v>2864</v>
      </c>
      <c r="I2916" t="s">
        <v>2866</v>
      </c>
      <c r="J2916" s="5" t="s">
        <v>70</v>
      </c>
      <c r="K2916" s="5" t="s">
        <v>71</v>
      </c>
      <c r="L2916" s="4" t="s">
        <v>2867</v>
      </c>
      <c r="M2916" s="4" t="s">
        <v>3546</v>
      </c>
      <c r="N2916" s="4" t="s">
        <v>2868</v>
      </c>
      <c r="O2916" s="4" t="s">
        <v>2877</v>
      </c>
      <c r="P2916" s="4" t="s">
        <v>2870</v>
      </c>
      <c r="Q2916" s="4" t="s">
        <v>2874</v>
      </c>
      <c r="S2916">
        <v>1</v>
      </c>
      <c r="T2916" t="s">
        <v>39</v>
      </c>
      <c r="X2916" t="s">
        <v>40</v>
      </c>
      <c r="AA2916" s="4" t="s">
        <v>2867</v>
      </c>
    </row>
    <row r="2917" spans="5:27">
      <c r="E2917">
        <v>641</v>
      </c>
      <c r="F2917" t="s">
        <v>2864</v>
      </c>
      <c r="G2917" t="s">
        <v>2865</v>
      </c>
      <c r="H2917" s="4" t="s">
        <v>2864</v>
      </c>
      <c r="I2917" t="s">
        <v>2866</v>
      </c>
      <c r="J2917" s="5" t="s">
        <v>70</v>
      </c>
      <c r="K2917" s="5" t="s">
        <v>71</v>
      </c>
      <c r="L2917" s="4" t="s">
        <v>2867</v>
      </c>
      <c r="M2917" s="4" t="s">
        <v>3547</v>
      </c>
      <c r="N2917" s="4" t="s">
        <v>2868</v>
      </c>
      <c r="O2917" s="4" t="s">
        <v>2877</v>
      </c>
      <c r="P2917" s="4" t="s">
        <v>2870</v>
      </c>
      <c r="Q2917" s="4" t="s">
        <v>2874</v>
      </c>
      <c r="S2917">
        <v>1</v>
      </c>
      <c r="T2917" t="s">
        <v>39</v>
      </c>
      <c r="X2917" t="s">
        <v>40</v>
      </c>
      <c r="AA2917" s="4" t="s">
        <v>2867</v>
      </c>
    </row>
    <row r="2918" spans="5:27">
      <c r="E2918">
        <v>641</v>
      </c>
      <c r="F2918" t="s">
        <v>2864</v>
      </c>
      <c r="G2918" t="s">
        <v>2865</v>
      </c>
      <c r="H2918" s="4" t="s">
        <v>2864</v>
      </c>
      <c r="I2918" t="s">
        <v>2866</v>
      </c>
      <c r="J2918" s="5" t="s">
        <v>70</v>
      </c>
      <c r="K2918" s="5" t="s">
        <v>71</v>
      </c>
      <c r="L2918" s="4" t="s">
        <v>2867</v>
      </c>
      <c r="M2918" s="4" t="s">
        <v>3548</v>
      </c>
      <c r="N2918" s="4" t="s">
        <v>2868</v>
      </c>
      <c r="O2918" s="4" t="s">
        <v>2877</v>
      </c>
      <c r="P2918" s="4" t="s">
        <v>2870</v>
      </c>
      <c r="Q2918" s="4" t="s">
        <v>2874</v>
      </c>
      <c r="S2918">
        <v>1</v>
      </c>
      <c r="T2918" t="s">
        <v>39</v>
      </c>
      <c r="X2918" t="s">
        <v>40</v>
      </c>
      <c r="AA2918" s="4" t="s">
        <v>2867</v>
      </c>
    </row>
    <row r="2919" spans="5:27">
      <c r="E2919">
        <v>641</v>
      </c>
      <c r="F2919" t="s">
        <v>2864</v>
      </c>
      <c r="G2919" t="s">
        <v>2865</v>
      </c>
      <c r="H2919" s="4" t="s">
        <v>2864</v>
      </c>
      <c r="I2919" t="s">
        <v>2866</v>
      </c>
      <c r="J2919" s="5" t="s">
        <v>70</v>
      </c>
      <c r="K2919" s="5" t="s">
        <v>71</v>
      </c>
      <c r="L2919" s="4" t="s">
        <v>2867</v>
      </c>
      <c r="M2919" s="4" t="s">
        <v>3549</v>
      </c>
      <c r="N2919" s="4" t="s">
        <v>2868</v>
      </c>
      <c r="O2919" s="4" t="s">
        <v>2877</v>
      </c>
      <c r="P2919" s="4" t="s">
        <v>2870</v>
      </c>
      <c r="Q2919" s="4" t="s">
        <v>2874</v>
      </c>
      <c r="S2919">
        <v>1</v>
      </c>
      <c r="T2919" t="s">
        <v>39</v>
      </c>
      <c r="X2919" t="s">
        <v>40</v>
      </c>
      <c r="AA2919" s="4" t="s">
        <v>2867</v>
      </c>
    </row>
    <row r="2920" spans="5:27">
      <c r="E2920">
        <v>641</v>
      </c>
      <c r="F2920" t="s">
        <v>2864</v>
      </c>
      <c r="G2920" t="s">
        <v>2865</v>
      </c>
      <c r="H2920" s="4" t="s">
        <v>2864</v>
      </c>
      <c r="I2920" t="s">
        <v>2866</v>
      </c>
      <c r="J2920" s="5" t="s">
        <v>70</v>
      </c>
      <c r="K2920" s="5" t="s">
        <v>71</v>
      </c>
      <c r="L2920" s="4" t="s">
        <v>2867</v>
      </c>
      <c r="M2920" s="4" t="s">
        <v>3550</v>
      </c>
      <c r="N2920" s="4" t="s">
        <v>2868</v>
      </c>
      <c r="O2920" s="4" t="s">
        <v>2877</v>
      </c>
      <c r="P2920" s="4" t="s">
        <v>2870</v>
      </c>
      <c r="Q2920" s="4" t="s">
        <v>2874</v>
      </c>
      <c r="S2920">
        <v>1</v>
      </c>
      <c r="T2920" t="s">
        <v>39</v>
      </c>
      <c r="X2920" t="s">
        <v>40</v>
      </c>
      <c r="AA2920" s="4" t="s">
        <v>2867</v>
      </c>
    </row>
    <row r="2921" spans="5:27">
      <c r="E2921">
        <v>641</v>
      </c>
      <c r="F2921" t="s">
        <v>2864</v>
      </c>
      <c r="G2921" t="s">
        <v>2865</v>
      </c>
      <c r="H2921" s="4" t="s">
        <v>2864</v>
      </c>
      <c r="I2921" t="s">
        <v>2866</v>
      </c>
      <c r="J2921" s="5" t="s">
        <v>70</v>
      </c>
      <c r="K2921" s="5" t="s">
        <v>71</v>
      </c>
      <c r="L2921" s="4" t="s">
        <v>2867</v>
      </c>
      <c r="M2921" s="4" t="s">
        <v>3551</v>
      </c>
      <c r="N2921" s="4" t="s">
        <v>2868</v>
      </c>
      <c r="O2921" s="4" t="s">
        <v>2877</v>
      </c>
      <c r="P2921" s="4" t="s">
        <v>2870</v>
      </c>
      <c r="Q2921" s="4" t="s">
        <v>2874</v>
      </c>
      <c r="S2921">
        <v>1</v>
      </c>
      <c r="T2921" t="s">
        <v>39</v>
      </c>
      <c r="X2921" t="s">
        <v>40</v>
      </c>
      <c r="AA2921" s="4" t="s">
        <v>2867</v>
      </c>
    </row>
    <row r="2922" spans="5:27">
      <c r="E2922">
        <v>641</v>
      </c>
      <c r="F2922" t="s">
        <v>2864</v>
      </c>
      <c r="G2922" t="s">
        <v>2865</v>
      </c>
      <c r="H2922" s="4" t="s">
        <v>2864</v>
      </c>
      <c r="I2922" t="s">
        <v>2866</v>
      </c>
      <c r="J2922" s="5" t="s">
        <v>70</v>
      </c>
      <c r="K2922" s="5" t="s">
        <v>71</v>
      </c>
      <c r="L2922" s="4" t="s">
        <v>2867</v>
      </c>
      <c r="M2922" s="4" t="s">
        <v>3552</v>
      </c>
      <c r="N2922" s="4" t="s">
        <v>2868</v>
      </c>
      <c r="O2922" s="4" t="s">
        <v>2877</v>
      </c>
      <c r="P2922" s="4" t="s">
        <v>2870</v>
      </c>
      <c r="Q2922" s="4" t="s">
        <v>2874</v>
      </c>
      <c r="S2922">
        <v>1</v>
      </c>
      <c r="T2922" t="s">
        <v>39</v>
      </c>
      <c r="X2922" t="s">
        <v>40</v>
      </c>
      <c r="AA2922" s="4" t="s">
        <v>2867</v>
      </c>
    </row>
    <row r="2923" spans="5:27">
      <c r="E2923">
        <v>641</v>
      </c>
      <c r="F2923" t="s">
        <v>2864</v>
      </c>
      <c r="G2923" t="s">
        <v>2865</v>
      </c>
      <c r="H2923" s="4" t="s">
        <v>2864</v>
      </c>
      <c r="I2923" t="s">
        <v>2866</v>
      </c>
      <c r="J2923" s="5" t="s">
        <v>70</v>
      </c>
      <c r="K2923" s="5" t="s">
        <v>71</v>
      </c>
      <c r="L2923" s="4" t="s">
        <v>2867</v>
      </c>
      <c r="M2923" s="4" t="s">
        <v>3553</v>
      </c>
      <c r="N2923" s="4" t="s">
        <v>2868</v>
      </c>
      <c r="O2923" s="4" t="s">
        <v>2877</v>
      </c>
      <c r="P2923" s="4" t="s">
        <v>2870</v>
      </c>
      <c r="Q2923" s="4" t="s">
        <v>2874</v>
      </c>
      <c r="S2923">
        <v>1</v>
      </c>
      <c r="T2923" t="s">
        <v>39</v>
      </c>
      <c r="X2923" t="s">
        <v>40</v>
      </c>
      <c r="AA2923" s="4" t="s">
        <v>2867</v>
      </c>
    </row>
    <row r="2924" spans="5:27">
      <c r="E2924">
        <v>641</v>
      </c>
      <c r="F2924" t="s">
        <v>2864</v>
      </c>
      <c r="G2924" t="s">
        <v>2865</v>
      </c>
      <c r="H2924" s="4" t="s">
        <v>2864</v>
      </c>
      <c r="I2924" t="s">
        <v>2866</v>
      </c>
      <c r="J2924" s="5" t="s">
        <v>70</v>
      </c>
      <c r="K2924" s="5" t="s">
        <v>71</v>
      </c>
      <c r="L2924" s="4" t="s">
        <v>2867</v>
      </c>
      <c r="M2924" s="4" t="s">
        <v>3554</v>
      </c>
      <c r="N2924" s="4" t="s">
        <v>2868</v>
      </c>
      <c r="O2924" s="4" t="s">
        <v>2877</v>
      </c>
      <c r="P2924" s="4" t="s">
        <v>2870</v>
      </c>
      <c r="Q2924" s="4" t="s">
        <v>2874</v>
      </c>
      <c r="S2924">
        <v>1</v>
      </c>
      <c r="T2924" t="s">
        <v>39</v>
      </c>
      <c r="X2924" t="s">
        <v>40</v>
      </c>
      <c r="AA2924" s="4" t="s">
        <v>2867</v>
      </c>
    </row>
    <row r="2925" spans="5:27">
      <c r="E2925">
        <v>641</v>
      </c>
      <c r="F2925" t="s">
        <v>2864</v>
      </c>
      <c r="G2925" t="s">
        <v>2865</v>
      </c>
      <c r="H2925" s="4" t="s">
        <v>2864</v>
      </c>
      <c r="I2925" t="s">
        <v>2866</v>
      </c>
      <c r="J2925" s="5" t="s">
        <v>70</v>
      </c>
      <c r="K2925" s="5" t="s">
        <v>71</v>
      </c>
      <c r="L2925" s="4" t="s">
        <v>2867</v>
      </c>
      <c r="M2925" s="4" t="s">
        <v>3555</v>
      </c>
      <c r="N2925" s="4" t="s">
        <v>2868</v>
      </c>
      <c r="O2925" s="4" t="s">
        <v>2877</v>
      </c>
      <c r="P2925" s="4" t="s">
        <v>2870</v>
      </c>
      <c r="Q2925" s="4" t="s">
        <v>2874</v>
      </c>
      <c r="S2925">
        <v>1</v>
      </c>
      <c r="T2925" t="s">
        <v>39</v>
      </c>
      <c r="X2925" t="s">
        <v>40</v>
      </c>
      <c r="AA2925" s="4" t="s">
        <v>2867</v>
      </c>
    </row>
    <row r="2926" spans="5:27">
      <c r="E2926">
        <v>641</v>
      </c>
      <c r="F2926" t="s">
        <v>2864</v>
      </c>
      <c r="G2926" t="s">
        <v>2865</v>
      </c>
      <c r="H2926" s="4" t="s">
        <v>2864</v>
      </c>
      <c r="I2926" t="s">
        <v>2866</v>
      </c>
      <c r="J2926" s="5" t="s">
        <v>70</v>
      </c>
      <c r="K2926" s="5" t="s">
        <v>71</v>
      </c>
      <c r="L2926" s="4" t="s">
        <v>2867</v>
      </c>
      <c r="M2926" s="4" t="s">
        <v>3556</v>
      </c>
      <c r="N2926" s="4" t="s">
        <v>2868</v>
      </c>
      <c r="O2926" s="4" t="s">
        <v>2877</v>
      </c>
      <c r="P2926" s="4" t="s">
        <v>2870</v>
      </c>
      <c r="Q2926" s="4" t="s">
        <v>2874</v>
      </c>
      <c r="S2926">
        <v>1</v>
      </c>
      <c r="T2926" t="s">
        <v>39</v>
      </c>
      <c r="X2926" t="s">
        <v>40</v>
      </c>
      <c r="AA2926" s="4" t="s">
        <v>2867</v>
      </c>
    </row>
    <row r="2927" spans="5:27">
      <c r="E2927">
        <v>641</v>
      </c>
      <c r="F2927" t="s">
        <v>2864</v>
      </c>
      <c r="G2927" t="s">
        <v>2865</v>
      </c>
      <c r="H2927" s="4" t="s">
        <v>2864</v>
      </c>
      <c r="I2927" t="s">
        <v>2866</v>
      </c>
      <c r="J2927" s="5" t="s">
        <v>70</v>
      </c>
      <c r="K2927" s="5" t="s">
        <v>71</v>
      </c>
      <c r="L2927" s="4" t="s">
        <v>2867</v>
      </c>
      <c r="M2927" s="4" t="s">
        <v>3557</v>
      </c>
      <c r="N2927" s="4" t="s">
        <v>2868</v>
      </c>
      <c r="O2927" s="4" t="s">
        <v>2877</v>
      </c>
      <c r="P2927" s="4" t="s">
        <v>2870</v>
      </c>
      <c r="Q2927" s="4" t="s">
        <v>2874</v>
      </c>
      <c r="S2927">
        <v>1</v>
      </c>
      <c r="T2927" t="s">
        <v>39</v>
      </c>
      <c r="X2927" t="s">
        <v>40</v>
      </c>
      <c r="AA2927" s="4" t="s">
        <v>2867</v>
      </c>
    </row>
    <row r="2928" spans="5:27">
      <c r="E2928">
        <v>641</v>
      </c>
      <c r="F2928" t="s">
        <v>2864</v>
      </c>
      <c r="G2928" t="s">
        <v>2865</v>
      </c>
      <c r="H2928" s="4" t="s">
        <v>2864</v>
      </c>
      <c r="I2928" t="s">
        <v>2866</v>
      </c>
      <c r="J2928" s="5" t="s">
        <v>70</v>
      </c>
      <c r="K2928" s="5" t="s">
        <v>71</v>
      </c>
      <c r="L2928" s="4" t="s">
        <v>2867</v>
      </c>
      <c r="M2928" s="4" t="s">
        <v>3558</v>
      </c>
      <c r="N2928" s="4" t="s">
        <v>2868</v>
      </c>
      <c r="O2928" s="4" t="s">
        <v>2877</v>
      </c>
      <c r="P2928" s="4" t="s">
        <v>2870</v>
      </c>
      <c r="Q2928" s="4" t="s">
        <v>2874</v>
      </c>
      <c r="S2928">
        <v>1</v>
      </c>
      <c r="T2928" t="s">
        <v>39</v>
      </c>
      <c r="X2928" t="s">
        <v>40</v>
      </c>
      <c r="AA2928" s="4" t="s">
        <v>2867</v>
      </c>
    </row>
    <row r="2929" spans="5:27">
      <c r="E2929">
        <v>641</v>
      </c>
      <c r="F2929" t="s">
        <v>2864</v>
      </c>
      <c r="G2929" t="s">
        <v>2865</v>
      </c>
      <c r="H2929" s="4" t="s">
        <v>2864</v>
      </c>
      <c r="I2929" t="s">
        <v>2866</v>
      </c>
      <c r="J2929" s="5" t="s">
        <v>70</v>
      </c>
      <c r="K2929" s="5" t="s">
        <v>71</v>
      </c>
      <c r="L2929" s="4" t="s">
        <v>2867</v>
      </c>
      <c r="M2929" s="4" t="s">
        <v>3559</v>
      </c>
      <c r="N2929" s="4" t="s">
        <v>2868</v>
      </c>
      <c r="O2929" s="4" t="s">
        <v>2877</v>
      </c>
      <c r="P2929" s="4" t="s">
        <v>2870</v>
      </c>
      <c r="Q2929" s="4" t="s">
        <v>2874</v>
      </c>
      <c r="S2929">
        <v>1</v>
      </c>
      <c r="T2929" t="s">
        <v>39</v>
      </c>
      <c r="X2929" t="s">
        <v>40</v>
      </c>
      <c r="AA2929" s="4" t="s">
        <v>2867</v>
      </c>
    </row>
    <row r="2930" spans="5:27">
      <c r="E2930">
        <v>641</v>
      </c>
      <c r="F2930" t="s">
        <v>2864</v>
      </c>
      <c r="G2930" t="s">
        <v>2865</v>
      </c>
      <c r="H2930" s="4" t="s">
        <v>2864</v>
      </c>
      <c r="I2930" t="s">
        <v>2866</v>
      </c>
      <c r="J2930" s="5" t="s">
        <v>70</v>
      </c>
      <c r="K2930" s="5" t="s">
        <v>71</v>
      </c>
      <c r="L2930" s="4" t="s">
        <v>2867</v>
      </c>
      <c r="M2930" s="4" t="s">
        <v>3560</v>
      </c>
      <c r="N2930" s="4" t="s">
        <v>2868</v>
      </c>
      <c r="O2930" s="4" t="s">
        <v>2877</v>
      </c>
      <c r="P2930" s="4" t="s">
        <v>2870</v>
      </c>
      <c r="Q2930" s="4" t="s">
        <v>2874</v>
      </c>
      <c r="S2930">
        <v>1</v>
      </c>
      <c r="T2930" t="s">
        <v>39</v>
      </c>
      <c r="X2930" t="s">
        <v>40</v>
      </c>
      <c r="AA2930" s="4" t="s">
        <v>2867</v>
      </c>
    </row>
    <row r="2931" spans="5:27">
      <c r="E2931">
        <v>641</v>
      </c>
      <c r="F2931" t="s">
        <v>2864</v>
      </c>
      <c r="G2931" t="s">
        <v>2865</v>
      </c>
      <c r="H2931" s="4" t="s">
        <v>2864</v>
      </c>
      <c r="I2931" t="s">
        <v>2866</v>
      </c>
      <c r="J2931" s="5" t="s">
        <v>70</v>
      </c>
      <c r="K2931" s="5" t="s">
        <v>71</v>
      </c>
      <c r="L2931" s="4" t="s">
        <v>2867</v>
      </c>
      <c r="M2931" s="4" t="s">
        <v>3561</v>
      </c>
      <c r="N2931" s="4" t="s">
        <v>2868</v>
      </c>
      <c r="O2931" s="4" t="s">
        <v>2877</v>
      </c>
      <c r="P2931" s="4" t="s">
        <v>2870</v>
      </c>
      <c r="Q2931" s="4" t="s">
        <v>2874</v>
      </c>
      <c r="S2931">
        <v>1</v>
      </c>
      <c r="T2931" t="s">
        <v>39</v>
      </c>
      <c r="X2931" t="s">
        <v>40</v>
      </c>
      <c r="AA2931" s="4" t="s">
        <v>2867</v>
      </c>
    </row>
    <row r="2932" spans="5:27">
      <c r="E2932">
        <v>641</v>
      </c>
      <c r="F2932" t="s">
        <v>2864</v>
      </c>
      <c r="G2932" t="s">
        <v>2865</v>
      </c>
      <c r="H2932" s="4" t="s">
        <v>2864</v>
      </c>
      <c r="I2932" t="s">
        <v>2866</v>
      </c>
      <c r="J2932" s="5" t="s">
        <v>70</v>
      </c>
      <c r="K2932" s="5" t="s">
        <v>71</v>
      </c>
      <c r="L2932" s="4" t="s">
        <v>2867</v>
      </c>
      <c r="M2932" s="4" t="s">
        <v>3562</v>
      </c>
      <c r="N2932" s="4" t="s">
        <v>2868</v>
      </c>
      <c r="O2932" s="4" t="s">
        <v>2877</v>
      </c>
      <c r="P2932" s="4" t="s">
        <v>2870</v>
      </c>
      <c r="Q2932" s="4" t="s">
        <v>2874</v>
      </c>
      <c r="S2932">
        <v>1</v>
      </c>
      <c r="T2932" t="s">
        <v>39</v>
      </c>
      <c r="X2932" t="s">
        <v>40</v>
      </c>
      <c r="AA2932" s="4" t="s">
        <v>2867</v>
      </c>
    </row>
    <row r="2933" spans="5:27">
      <c r="E2933">
        <v>641</v>
      </c>
      <c r="F2933" t="s">
        <v>2864</v>
      </c>
      <c r="G2933" t="s">
        <v>2865</v>
      </c>
      <c r="H2933" s="4" t="s">
        <v>2864</v>
      </c>
      <c r="I2933" t="s">
        <v>2866</v>
      </c>
      <c r="J2933" s="5" t="s">
        <v>70</v>
      </c>
      <c r="K2933" s="5" t="s">
        <v>71</v>
      </c>
      <c r="L2933" s="4" t="s">
        <v>2867</v>
      </c>
      <c r="M2933" s="4" t="s">
        <v>3563</v>
      </c>
      <c r="N2933" s="4" t="s">
        <v>2868</v>
      </c>
      <c r="O2933" s="4" t="s">
        <v>2877</v>
      </c>
      <c r="P2933" s="4" t="s">
        <v>2870</v>
      </c>
      <c r="Q2933" s="4" t="s">
        <v>2874</v>
      </c>
      <c r="S2933">
        <v>1</v>
      </c>
      <c r="T2933" t="s">
        <v>39</v>
      </c>
      <c r="X2933" t="s">
        <v>40</v>
      </c>
      <c r="AA2933" s="4" t="s">
        <v>2867</v>
      </c>
    </row>
    <row r="2934" spans="5:27">
      <c r="E2934">
        <v>641</v>
      </c>
      <c r="F2934" t="s">
        <v>2864</v>
      </c>
      <c r="G2934" t="s">
        <v>2865</v>
      </c>
      <c r="H2934" s="4" t="s">
        <v>2864</v>
      </c>
      <c r="I2934" t="s">
        <v>2866</v>
      </c>
      <c r="J2934" s="5" t="s">
        <v>70</v>
      </c>
      <c r="K2934" s="5" t="s">
        <v>71</v>
      </c>
      <c r="L2934" s="4" t="s">
        <v>2867</v>
      </c>
      <c r="M2934" s="4" t="s">
        <v>3564</v>
      </c>
      <c r="N2934" s="4" t="s">
        <v>2868</v>
      </c>
      <c r="O2934" s="4" t="s">
        <v>2877</v>
      </c>
      <c r="P2934" s="4" t="s">
        <v>2870</v>
      </c>
      <c r="Q2934" s="4" t="s">
        <v>2874</v>
      </c>
      <c r="S2934">
        <v>1</v>
      </c>
      <c r="T2934" t="s">
        <v>39</v>
      </c>
      <c r="X2934" t="s">
        <v>40</v>
      </c>
      <c r="AA2934" s="4" t="s">
        <v>2867</v>
      </c>
    </row>
    <row r="2935" spans="5:27">
      <c r="E2935">
        <v>641</v>
      </c>
      <c r="F2935" t="s">
        <v>2864</v>
      </c>
      <c r="G2935" t="s">
        <v>2865</v>
      </c>
      <c r="H2935" s="4" t="s">
        <v>2864</v>
      </c>
      <c r="I2935" t="s">
        <v>2866</v>
      </c>
      <c r="J2935" s="5" t="s">
        <v>70</v>
      </c>
      <c r="K2935" s="5" t="s">
        <v>71</v>
      </c>
      <c r="L2935" s="4" t="s">
        <v>2867</v>
      </c>
      <c r="M2935" s="4" t="s">
        <v>3565</v>
      </c>
      <c r="N2935" s="4" t="s">
        <v>2868</v>
      </c>
      <c r="O2935" s="4" t="s">
        <v>2877</v>
      </c>
      <c r="P2935" s="4" t="s">
        <v>2870</v>
      </c>
      <c r="Q2935" s="4" t="s">
        <v>2874</v>
      </c>
      <c r="S2935">
        <v>1</v>
      </c>
      <c r="T2935" t="s">
        <v>39</v>
      </c>
      <c r="X2935" t="s">
        <v>40</v>
      </c>
      <c r="AA2935" s="4" t="s">
        <v>2867</v>
      </c>
    </row>
    <row r="2936" spans="5:27">
      <c r="E2936">
        <v>641</v>
      </c>
      <c r="F2936" t="s">
        <v>2864</v>
      </c>
      <c r="G2936" t="s">
        <v>2865</v>
      </c>
      <c r="H2936" s="4" t="s">
        <v>2864</v>
      </c>
      <c r="I2936" t="s">
        <v>2866</v>
      </c>
      <c r="J2936" s="5" t="s">
        <v>70</v>
      </c>
      <c r="K2936" s="5" t="s">
        <v>71</v>
      </c>
      <c r="L2936" s="4" t="s">
        <v>2867</v>
      </c>
      <c r="M2936" s="4" t="s">
        <v>3566</v>
      </c>
      <c r="N2936" s="4" t="s">
        <v>2868</v>
      </c>
      <c r="O2936" s="4" t="s">
        <v>2877</v>
      </c>
      <c r="P2936" s="4" t="s">
        <v>2870</v>
      </c>
      <c r="Q2936" s="4" t="s">
        <v>2874</v>
      </c>
      <c r="S2936">
        <v>1</v>
      </c>
      <c r="T2936" t="s">
        <v>39</v>
      </c>
      <c r="X2936" t="s">
        <v>40</v>
      </c>
      <c r="AA2936" s="4" t="s">
        <v>2867</v>
      </c>
    </row>
    <row r="2937" spans="5:27">
      <c r="E2937">
        <v>641</v>
      </c>
      <c r="F2937" t="s">
        <v>2864</v>
      </c>
      <c r="G2937" t="s">
        <v>2865</v>
      </c>
      <c r="H2937" s="4" t="s">
        <v>2864</v>
      </c>
      <c r="I2937" t="s">
        <v>2866</v>
      </c>
      <c r="J2937" s="5" t="s">
        <v>70</v>
      </c>
      <c r="K2937" s="5" t="s">
        <v>71</v>
      </c>
      <c r="L2937" s="4" t="s">
        <v>2867</v>
      </c>
      <c r="M2937" s="4" t="s">
        <v>3567</v>
      </c>
      <c r="N2937" s="4" t="s">
        <v>2868</v>
      </c>
      <c r="O2937" s="4" t="s">
        <v>2877</v>
      </c>
      <c r="P2937" s="4" t="s">
        <v>2870</v>
      </c>
      <c r="Q2937" s="4" t="s">
        <v>2874</v>
      </c>
      <c r="S2937">
        <v>1</v>
      </c>
      <c r="T2937" t="s">
        <v>39</v>
      </c>
      <c r="X2937" t="s">
        <v>40</v>
      </c>
      <c r="AA2937" s="4" t="s">
        <v>2867</v>
      </c>
    </row>
    <row r="2938" spans="5:27">
      <c r="E2938">
        <v>641</v>
      </c>
      <c r="F2938" t="s">
        <v>2864</v>
      </c>
      <c r="G2938" t="s">
        <v>2865</v>
      </c>
      <c r="H2938" s="4" t="s">
        <v>2864</v>
      </c>
      <c r="I2938" t="s">
        <v>2866</v>
      </c>
      <c r="J2938" s="5" t="s">
        <v>70</v>
      </c>
      <c r="K2938" s="5" t="s">
        <v>71</v>
      </c>
      <c r="L2938" s="4" t="s">
        <v>2867</v>
      </c>
      <c r="M2938" s="4" t="s">
        <v>3568</v>
      </c>
      <c r="N2938" s="4" t="s">
        <v>2868</v>
      </c>
      <c r="O2938" s="4" t="s">
        <v>2877</v>
      </c>
      <c r="P2938" s="4" t="s">
        <v>2870</v>
      </c>
      <c r="Q2938" s="4" t="s">
        <v>2874</v>
      </c>
      <c r="S2938">
        <v>1</v>
      </c>
      <c r="T2938" t="s">
        <v>39</v>
      </c>
      <c r="X2938" t="s">
        <v>40</v>
      </c>
      <c r="AA2938" s="4" t="s">
        <v>2867</v>
      </c>
    </row>
    <row r="2939" spans="5:27">
      <c r="E2939">
        <v>641</v>
      </c>
      <c r="F2939" t="s">
        <v>2864</v>
      </c>
      <c r="G2939" t="s">
        <v>2865</v>
      </c>
      <c r="H2939" s="4" t="s">
        <v>2864</v>
      </c>
      <c r="I2939" t="s">
        <v>2866</v>
      </c>
      <c r="J2939" s="5" t="s">
        <v>70</v>
      </c>
      <c r="K2939" s="5" t="s">
        <v>71</v>
      </c>
      <c r="L2939" s="4" t="s">
        <v>2867</v>
      </c>
      <c r="M2939" s="4" t="s">
        <v>3569</v>
      </c>
      <c r="N2939" s="4" t="s">
        <v>2868</v>
      </c>
      <c r="O2939" s="4" t="s">
        <v>2877</v>
      </c>
      <c r="P2939" s="4" t="s">
        <v>2870</v>
      </c>
      <c r="Q2939" s="4" t="s">
        <v>2874</v>
      </c>
      <c r="S2939">
        <v>1</v>
      </c>
      <c r="T2939" t="s">
        <v>39</v>
      </c>
      <c r="X2939" t="s">
        <v>40</v>
      </c>
      <c r="AA2939" s="4" t="s">
        <v>2867</v>
      </c>
    </row>
    <row r="2940" spans="5:27">
      <c r="E2940">
        <v>641</v>
      </c>
      <c r="F2940" t="s">
        <v>2864</v>
      </c>
      <c r="G2940" t="s">
        <v>2865</v>
      </c>
      <c r="H2940" s="4" t="s">
        <v>2864</v>
      </c>
      <c r="I2940" t="s">
        <v>2866</v>
      </c>
      <c r="J2940" s="5" t="s">
        <v>70</v>
      </c>
      <c r="K2940" s="5" t="s">
        <v>71</v>
      </c>
      <c r="L2940" s="4" t="s">
        <v>2867</v>
      </c>
      <c r="M2940" s="4" t="s">
        <v>3570</v>
      </c>
      <c r="N2940" s="4" t="s">
        <v>2868</v>
      </c>
      <c r="O2940" s="4" t="s">
        <v>2877</v>
      </c>
      <c r="P2940" s="4" t="s">
        <v>2870</v>
      </c>
      <c r="Q2940" s="4" t="s">
        <v>2874</v>
      </c>
      <c r="S2940">
        <v>1</v>
      </c>
      <c r="T2940" t="s">
        <v>39</v>
      </c>
      <c r="X2940" t="s">
        <v>40</v>
      </c>
      <c r="AA2940" s="4" t="s">
        <v>2867</v>
      </c>
    </row>
    <row r="2941" spans="5:27">
      <c r="E2941">
        <v>641</v>
      </c>
      <c r="F2941" t="s">
        <v>2864</v>
      </c>
      <c r="G2941" t="s">
        <v>2865</v>
      </c>
      <c r="H2941" s="4" t="s">
        <v>2864</v>
      </c>
      <c r="I2941" t="s">
        <v>2866</v>
      </c>
      <c r="J2941" s="5" t="s">
        <v>70</v>
      </c>
      <c r="K2941" s="5" t="s">
        <v>71</v>
      </c>
      <c r="L2941" s="4" t="s">
        <v>2867</v>
      </c>
      <c r="M2941" s="4" t="s">
        <v>3571</v>
      </c>
      <c r="N2941" s="4" t="s">
        <v>2868</v>
      </c>
      <c r="O2941" s="4" t="s">
        <v>2877</v>
      </c>
      <c r="P2941" s="4" t="s">
        <v>2870</v>
      </c>
      <c r="Q2941" s="4" t="s">
        <v>2874</v>
      </c>
      <c r="S2941">
        <v>1</v>
      </c>
      <c r="T2941" t="s">
        <v>39</v>
      </c>
      <c r="X2941" t="s">
        <v>40</v>
      </c>
      <c r="AA2941" s="4" t="s">
        <v>2867</v>
      </c>
    </row>
    <row r="2942" spans="5:27">
      <c r="E2942">
        <v>641</v>
      </c>
      <c r="F2942" t="s">
        <v>2864</v>
      </c>
      <c r="G2942" t="s">
        <v>2865</v>
      </c>
      <c r="H2942" s="4" t="s">
        <v>2864</v>
      </c>
      <c r="I2942" t="s">
        <v>2866</v>
      </c>
      <c r="J2942" s="5" t="s">
        <v>70</v>
      </c>
      <c r="K2942" s="5" t="s">
        <v>71</v>
      </c>
      <c r="L2942" s="4" t="s">
        <v>2867</v>
      </c>
      <c r="M2942" s="4" t="s">
        <v>3572</v>
      </c>
      <c r="N2942" s="4" t="s">
        <v>2868</v>
      </c>
      <c r="O2942" s="4" t="s">
        <v>2877</v>
      </c>
      <c r="P2942" s="4" t="s">
        <v>2870</v>
      </c>
      <c r="Q2942" s="4" t="s">
        <v>2874</v>
      </c>
      <c r="S2942">
        <v>1</v>
      </c>
      <c r="T2942" t="s">
        <v>39</v>
      </c>
      <c r="X2942" t="s">
        <v>40</v>
      </c>
      <c r="AA2942" s="4" t="s">
        <v>2867</v>
      </c>
    </row>
    <row r="2943" spans="5:27">
      <c r="E2943">
        <v>641</v>
      </c>
      <c r="F2943" t="s">
        <v>2864</v>
      </c>
      <c r="G2943" t="s">
        <v>2865</v>
      </c>
      <c r="H2943" s="4" t="s">
        <v>2864</v>
      </c>
      <c r="I2943" t="s">
        <v>2866</v>
      </c>
      <c r="J2943" s="5" t="s">
        <v>70</v>
      </c>
      <c r="K2943" s="5" t="s">
        <v>71</v>
      </c>
      <c r="L2943" s="4" t="s">
        <v>2867</v>
      </c>
      <c r="M2943" s="4" t="s">
        <v>3573</v>
      </c>
      <c r="N2943" s="4" t="s">
        <v>2868</v>
      </c>
      <c r="O2943" s="4" t="s">
        <v>2877</v>
      </c>
      <c r="P2943" s="4" t="s">
        <v>2870</v>
      </c>
      <c r="Q2943" s="4" t="s">
        <v>2874</v>
      </c>
      <c r="S2943">
        <v>1</v>
      </c>
      <c r="T2943" t="s">
        <v>39</v>
      </c>
      <c r="X2943" t="s">
        <v>40</v>
      </c>
      <c r="AA2943" s="4" t="s">
        <v>2867</v>
      </c>
    </row>
    <row r="2944" spans="5:27">
      <c r="E2944">
        <v>641</v>
      </c>
      <c r="F2944" t="s">
        <v>2864</v>
      </c>
      <c r="G2944" t="s">
        <v>2865</v>
      </c>
      <c r="H2944" s="4" t="s">
        <v>2864</v>
      </c>
      <c r="I2944" t="s">
        <v>2866</v>
      </c>
      <c r="J2944" s="5" t="s">
        <v>70</v>
      </c>
      <c r="K2944" s="5" t="s">
        <v>71</v>
      </c>
      <c r="L2944" s="4" t="s">
        <v>2867</v>
      </c>
      <c r="M2944" s="4" t="s">
        <v>3574</v>
      </c>
      <c r="N2944" s="4" t="s">
        <v>2868</v>
      </c>
      <c r="O2944" s="4" t="s">
        <v>2877</v>
      </c>
      <c r="P2944" s="4" t="s">
        <v>2870</v>
      </c>
      <c r="Q2944" s="4" t="s">
        <v>2874</v>
      </c>
      <c r="S2944">
        <v>1</v>
      </c>
      <c r="T2944" t="s">
        <v>39</v>
      </c>
      <c r="X2944" t="s">
        <v>40</v>
      </c>
      <c r="AA2944" s="4" t="s">
        <v>2867</v>
      </c>
    </row>
    <row r="2945" spans="5:27">
      <c r="E2945">
        <v>641</v>
      </c>
      <c r="F2945" t="s">
        <v>2864</v>
      </c>
      <c r="G2945" t="s">
        <v>2865</v>
      </c>
      <c r="H2945" s="4" t="s">
        <v>2864</v>
      </c>
      <c r="I2945" t="s">
        <v>2866</v>
      </c>
      <c r="J2945" s="5" t="s">
        <v>70</v>
      </c>
      <c r="K2945" s="5" t="s">
        <v>71</v>
      </c>
      <c r="L2945" s="4" t="s">
        <v>2867</v>
      </c>
      <c r="M2945" s="4" t="s">
        <v>3575</v>
      </c>
      <c r="N2945" s="4" t="s">
        <v>2868</v>
      </c>
      <c r="O2945" s="4" t="s">
        <v>2877</v>
      </c>
      <c r="P2945" s="4" t="s">
        <v>2870</v>
      </c>
      <c r="Q2945" s="4" t="s">
        <v>2874</v>
      </c>
      <c r="S2945">
        <v>1</v>
      </c>
      <c r="T2945" t="s">
        <v>39</v>
      </c>
      <c r="X2945" t="s">
        <v>40</v>
      </c>
      <c r="AA2945" s="4" t="s">
        <v>2867</v>
      </c>
    </row>
    <row r="2946" spans="5:27">
      <c r="E2946">
        <v>641</v>
      </c>
      <c r="F2946" t="s">
        <v>2864</v>
      </c>
      <c r="G2946" t="s">
        <v>2865</v>
      </c>
      <c r="H2946" s="4" t="s">
        <v>2864</v>
      </c>
      <c r="I2946" t="s">
        <v>2866</v>
      </c>
      <c r="J2946" s="5" t="s">
        <v>70</v>
      </c>
      <c r="K2946" s="5" t="s">
        <v>71</v>
      </c>
      <c r="L2946" s="4" t="s">
        <v>2867</v>
      </c>
      <c r="M2946" s="4" t="s">
        <v>3576</v>
      </c>
      <c r="N2946" s="4" t="s">
        <v>2868</v>
      </c>
      <c r="O2946" s="4" t="s">
        <v>2877</v>
      </c>
      <c r="P2946" s="4" t="s">
        <v>2870</v>
      </c>
      <c r="Q2946" s="4" t="s">
        <v>2874</v>
      </c>
      <c r="S2946">
        <v>1</v>
      </c>
      <c r="T2946" t="s">
        <v>39</v>
      </c>
      <c r="X2946" t="s">
        <v>40</v>
      </c>
      <c r="AA2946" s="4" t="s">
        <v>2867</v>
      </c>
    </row>
    <row r="2947" spans="5:27">
      <c r="E2947">
        <v>641</v>
      </c>
      <c r="F2947" t="s">
        <v>2864</v>
      </c>
      <c r="G2947" t="s">
        <v>2865</v>
      </c>
      <c r="H2947" s="4" t="s">
        <v>2864</v>
      </c>
      <c r="I2947" t="s">
        <v>2866</v>
      </c>
      <c r="J2947" s="5" t="s">
        <v>70</v>
      </c>
      <c r="K2947" s="5" t="s">
        <v>71</v>
      </c>
      <c r="L2947" s="4" t="s">
        <v>2867</v>
      </c>
      <c r="M2947" s="4" t="s">
        <v>3577</v>
      </c>
      <c r="N2947" s="4" t="s">
        <v>2868</v>
      </c>
      <c r="O2947" s="4" t="s">
        <v>2877</v>
      </c>
      <c r="P2947" s="4" t="s">
        <v>2870</v>
      </c>
      <c r="Q2947" s="4" t="s">
        <v>2874</v>
      </c>
      <c r="S2947">
        <v>1</v>
      </c>
      <c r="T2947" t="s">
        <v>39</v>
      </c>
      <c r="X2947" t="s">
        <v>40</v>
      </c>
      <c r="AA2947" s="4" t="s">
        <v>2867</v>
      </c>
    </row>
    <row r="2948" spans="5:27">
      <c r="E2948">
        <v>641</v>
      </c>
      <c r="F2948" t="s">
        <v>2864</v>
      </c>
      <c r="G2948" t="s">
        <v>2865</v>
      </c>
      <c r="H2948" s="4" t="s">
        <v>2864</v>
      </c>
      <c r="I2948" t="s">
        <v>2866</v>
      </c>
      <c r="J2948" s="5" t="s">
        <v>70</v>
      </c>
      <c r="K2948" s="5" t="s">
        <v>71</v>
      </c>
      <c r="L2948" s="4" t="s">
        <v>2867</v>
      </c>
      <c r="M2948" s="4" t="s">
        <v>3578</v>
      </c>
      <c r="N2948" s="4" t="s">
        <v>2868</v>
      </c>
      <c r="O2948" s="4" t="s">
        <v>2877</v>
      </c>
      <c r="P2948" s="4" t="s">
        <v>2870</v>
      </c>
      <c r="Q2948" s="4" t="s">
        <v>2874</v>
      </c>
      <c r="S2948">
        <v>1</v>
      </c>
      <c r="T2948" t="s">
        <v>39</v>
      </c>
      <c r="X2948" t="s">
        <v>40</v>
      </c>
      <c r="AA2948" s="4" t="s">
        <v>2867</v>
      </c>
    </row>
    <row r="2949" spans="5:27">
      <c r="E2949">
        <v>641</v>
      </c>
      <c r="F2949" t="s">
        <v>2864</v>
      </c>
      <c r="G2949" t="s">
        <v>2865</v>
      </c>
      <c r="H2949" s="4" t="s">
        <v>2864</v>
      </c>
      <c r="I2949" t="s">
        <v>2866</v>
      </c>
      <c r="J2949" s="5" t="s">
        <v>70</v>
      </c>
      <c r="K2949" s="5" t="s">
        <v>71</v>
      </c>
      <c r="L2949" s="4" t="s">
        <v>2867</v>
      </c>
      <c r="M2949" s="4" t="s">
        <v>3579</v>
      </c>
      <c r="N2949" s="4" t="s">
        <v>2868</v>
      </c>
      <c r="O2949" s="4" t="s">
        <v>2877</v>
      </c>
      <c r="P2949" s="4" t="s">
        <v>2870</v>
      </c>
      <c r="Q2949" s="4" t="s">
        <v>2874</v>
      </c>
      <c r="S2949">
        <v>1</v>
      </c>
      <c r="T2949" t="s">
        <v>39</v>
      </c>
      <c r="X2949" t="s">
        <v>40</v>
      </c>
      <c r="AA2949" s="4" t="s">
        <v>2867</v>
      </c>
    </row>
    <row r="2950" spans="5:27">
      <c r="E2950">
        <v>641</v>
      </c>
      <c r="F2950" t="s">
        <v>2864</v>
      </c>
      <c r="G2950" t="s">
        <v>2865</v>
      </c>
      <c r="H2950" s="4" t="s">
        <v>2864</v>
      </c>
      <c r="I2950" t="s">
        <v>2866</v>
      </c>
      <c r="J2950" s="5" t="s">
        <v>70</v>
      </c>
      <c r="K2950" s="5" t="s">
        <v>71</v>
      </c>
      <c r="L2950" s="4" t="s">
        <v>2867</v>
      </c>
      <c r="M2950" s="4" t="s">
        <v>3580</v>
      </c>
      <c r="N2950" s="4" t="s">
        <v>2868</v>
      </c>
      <c r="O2950" s="4" t="s">
        <v>2877</v>
      </c>
      <c r="P2950" s="4" t="s">
        <v>2870</v>
      </c>
      <c r="Q2950" s="4" t="s">
        <v>2874</v>
      </c>
      <c r="S2950">
        <v>1</v>
      </c>
      <c r="T2950" t="s">
        <v>39</v>
      </c>
      <c r="X2950" t="s">
        <v>40</v>
      </c>
      <c r="AA2950" s="4" t="s">
        <v>2867</v>
      </c>
    </row>
    <row r="2951" spans="5:27">
      <c r="E2951">
        <v>641</v>
      </c>
      <c r="F2951" t="s">
        <v>2864</v>
      </c>
      <c r="G2951" t="s">
        <v>2865</v>
      </c>
      <c r="H2951" s="4" t="s">
        <v>2864</v>
      </c>
      <c r="I2951" t="s">
        <v>2866</v>
      </c>
      <c r="J2951" s="5" t="s">
        <v>70</v>
      </c>
      <c r="K2951" s="5" t="s">
        <v>71</v>
      </c>
      <c r="L2951" s="4" t="s">
        <v>2867</v>
      </c>
      <c r="M2951" s="4" t="s">
        <v>3581</v>
      </c>
      <c r="N2951" s="4" t="s">
        <v>2868</v>
      </c>
      <c r="O2951" s="4" t="s">
        <v>2877</v>
      </c>
      <c r="P2951" s="4" t="s">
        <v>2870</v>
      </c>
      <c r="Q2951" s="4" t="s">
        <v>2874</v>
      </c>
      <c r="S2951">
        <v>1</v>
      </c>
      <c r="T2951" t="s">
        <v>39</v>
      </c>
      <c r="X2951" t="s">
        <v>40</v>
      </c>
      <c r="AA2951" s="4" t="s">
        <v>2867</v>
      </c>
    </row>
    <row r="2952" spans="5:27">
      <c r="E2952">
        <v>641</v>
      </c>
      <c r="F2952" t="s">
        <v>2864</v>
      </c>
      <c r="G2952" t="s">
        <v>2865</v>
      </c>
      <c r="H2952" s="4" t="s">
        <v>2864</v>
      </c>
      <c r="I2952" t="s">
        <v>2866</v>
      </c>
      <c r="J2952" s="5" t="s">
        <v>70</v>
      </c>
      <c r="K2952" s="5" t="s">
        <v>71</v>
      </c>
      <c r="L2952" s="4" t="s">
        <v>2867</v>
      </c>
      <c r="M2952" s="4" t="s">
        <v>3582</v>
      </c>
      <c r="N2952" s="4" t="s">
        <v>2868</v>
      </c>
      <c r="O2952" s="4" t="s">
        <v>2877</v>
      </c>
      <c r="P2952" s="4" t="s">
        <v>2870</v>
      </c>
      <c r="Q2952" s="4" t="s">
        <v>2874</v>
      </c>
      <c r="S2952">
        <v>1</v>
      </c>
      <c r="T2952" t="s">
        <v>39</v>
      </c>
      <c r="X2952" t="s">
        <v>40</v>
      </c>
      <c r="AA2952" s="4" t="s">
        <v>2867</v>
      </c>
    </row>
    <row r="2953" spans="5:27">
      <c r="E2953">
        <v>641</v>
      </c>
      <c r="F2953" t="s">
        <v>2864</v>
      </c>
      <c r="G2953" t="s">
        <v>2865</v>
      </c>
      <c r="H2953" s="4" t="s">
        <v>2864</v>
      </c>
      <c r="I2953" t="s">
        <v>2866</v>
      </c>
      <c r="J2953" s="5" t="s">
        <v>70</v>
      </c>
      <c r="K2953" s="5" t="s">
        <v>71</v>
      </c>
      <c r="L2953" s="4" t="s">
        <v>2867</v>
      </c>
      <c r="M2953" s="4" t="s">
        <v>3583</v>
      </c>
      <c r="N2953" s="4" t="s">
        <v>2868</v>
      </c>
      <c r="O2953" s="4" t="s">
        <v>2877</v>
      </c>
      <c r="P2953" s="4" t="s">
        <v>2870</v>
      </c>
      <c r="Q2953" s="4" t="s">
        <v>2874</v>
      </c>
      <c r="S2953">
        <v>1</v>
      </c>
      <c r="T2953" t="s">
        <v>39</v>
      </c>
      <c r="X2953" t="s">
        <v>40</v>
      </c>
      <c r="AA2953" s="4" t="s">
        <v>2867</v>
      </c>
    </row>
    <row r="2954" spans="5:27">
      <c r="E2954">
        <v>641</v>
      </c>
      <c r="F2954" t="s">
        <v>2864</v>
      </c>
      <c r="G2954" t="s">
        <v>2865</v>
      </c>
      <c r="H2954" s="4" t="s">
        <v>2864</v>
      </c>
      <c r="I2954" t="s">
        <v>2866</v>
      </c>
      <c r="J2954" s="5" t="s">
        <v>70</v>
      </c>
      <c r="K2954" s="5" t="s">
        <v>71</v>
      </c>
      <c r="L2954" s="4" t="s">
        <v>2867</v>
      </c>
      <c r="M2954" s="4" t="s">
        <v>3584</v>
      </c>
      <c r="N2954" s="4" t="s">
        <v>2868</v>
      </c>
      <c r="O2954" s="4" t="s">
        <v>2877</v>
      </c>
      <c r="P2954" s="4" t="s">
        <v>2870</v>
      </c>
      <c r="Q2954" s="4" t="s">
        <v>2874</v>
      </c>
      <c r="S2954">
        <v>1</v>
      </c>
      <c r="T2954" t="s">
        <v>39</v>
      </c>
      <c r="X2954" t="s">
        <v>40</v>
      </c>
      <c r="AA2954" s="4" t="s">
        <v>2867</v>
      </c>
    </row>
    <row r="2955" spans="5:27">
      <c r="E2955">
        <v>641</v>
      </c>
      <c r="F2955" t="s">
        <v>2864</v>
      </c>
      <c r="G2955" t="s">
        <v>2865</v>
      </c>
      <c r="H2955" s="4" t="s">
        <v>2864</v>
      </c>
      <c r="I2955" t="s">
        <v>2866</v>
      </c>
      <c r="J2955" s="5" t="s">
        <v>70</v>
      </c>
      <c r="K2955" s="5" t="s">
        <v>71</v>
      </c>
      <c r="L2955" s="4" t="s">
        <v>2867</v>
      </c>
      <c r="M2955" s="4" t="s">
        <v>3585</v>
      </c>
      <c r="N2955" s="4" t="s">
        <v>2868</v>
      </c>
      <c r="O2955" s="4" t="s">
        <v>2877</v>
      </c>
      <c r="P2955" s="4" t="s">
        <v>2870</v>
      </c>
      <c r="Q2955" s="4" t="s">
        <v>2874</v>
      </c>
      <c r="S2955">
        <v>1</v>
      </c>
      <c r="T2955" t="s">
        <v>39</v>
      </c>
      <c r="X2955" t="s">
        <v>40</v>
      </c>
      <c r="AA2955" s="4" t="s">
        <v>2867</v>
      </c>
    </row>
    <row r="2956" spans="5:27">
      <c r="E2956">
        <v>641</v>
      </c>
      <c r="F2956" t="s">
        <v>2864</v>
      </c>
      <c r="G2956" t="s">
        <v>2865</v>
      </c>
      <c r="H2956" s="4" t="s">
        <v>2864</v>
      </c>
      <c r="I2956" t="s">
        <v>2866</v>
      </c>
      <c r="J2956" s="5" t="s">
        <v>70</v>
      </c>
      <c r="K2956" s="5" t="s">
        <v>71</v>
      </c>
      <c r="L2956" s="4" t="s">
        <v>2867</v>
      </c>
      <c r="M2956" s="4" t="s">
        <v>3586</v>
      </c>
      <c r="N2956" s="4" t="s">
        <v>2868</v>
      </c>
      <c r="O2956" s="4" t="s">
        <v>2877</v>
      </c>
      <c r="P2956" s="4" t="s">
        <v>2870</v>
      </c>
      <c r="Q2956" s="4" t="s">
        <v>2874</v>
      </c>
      <c r="S2956">
        <v>1</v>
      </c>
      <c r="T2956" t="s">
        <v>39</v>
      </c>
      <c r="X2956" t="s">
        <v>40</v>
      </c>
      <c r="AA2956" s="4" t="s">
        <v>2867</v>
      </c>
    </row>
    <row r="2957" spans="5:27">
      <c r="E2957">
        <v>641</v>
      </c>
      <c r="F2957" t="s">
        <v>2864</v>
      </c>
      <c r="G2957" t="s">
        <v>2865</v>
      </c>
      <c r="H2957" s="4" t="s">
        <v>2864</v>
      </c>
      <c r="I2957" t="s">
        <v>2866</v>
      </c>
      <c r="J2957" s="5" t="s">
        <v>70</v>
      </c>
      <c r="K2957" s="5" t="s">
        <v>71</v>
      </c>
      <c r="L2957" s="4" t="s">
        <v>2867</v>
      </c>
      <c r="M2957" s="4" t="s">
        <v>3587</v>
      </c>
      <c r="N2957" s="4" t="s">
        <v>2868</v>
      </c>
      <c r="O2957" s="4" t="s">
        <v>2877</v>
      </c>
      <c r="P2957" s="4" t="s">
        <v>2870</v>
      </c>
      <c r="Q2957" s="4" t="s">
        <v>2874</v>
      </c>
      <c r="S2957">
        <v>1</v>
      </c>
      <c r="T2957" t="s">
        <v>39</v>
      </c>
      <c r="X2957" t="s">
        <v>40</v>
      </c>
      <c r="AA2957" s="4" t="s">
        <v>2867</v>
      </c>
    </row>
    <row r="2958" spans="5:27">
      <c r="E2958">
        <v>641</v>
      </c>
      <c r="F2958" t="s">
        <v>2864</v>
      </c>
      <c r="G2958" t="s">
        <v>2865</v>
      </c>
      <c r="H2958" s="4" t="s">
        <v>2864</v>
      </c>
      <c r="I2958" t="s">
        <v>2866</v>
      </c>
      <c r="J2958" s="5" t="s">
        <v>70</v>
      </c>
      <c r="K2958" s="5" t="s">
        <v>71</v>
      </c>
      <c r="L2958" s="4" t="s">
        <v>2867</v>
      </c>
      <c r="M2958" s="4" t="s">
        <v>3588</v>
      </c>
      <c r="N2958" s="4" t="s">
        <v>2868</v>
      </c>
      <c r="O2958" s="4" t="s">
        <v>2877</v>
      </c>
      <c r="P2958" s="4" t="s">
        <v>2870</v>
      </c>
      <c r="Q2958" s="4" t="s">
        <v>2874</v>
      </c>
      <c r="S2958">
        <v>1</v>
      </c>
      <c r="T2958" t="s">
        <v>39</v>
      </c>
      <c r="X2958" t="s">
        <v>40</v>
      </c>
      <c r="AA2958" s="4" t="s">
        <v>2867</v>
      </c>
    </row>
    <row r="2959" spans="5:27">
      <c r="E2959">
        <v>641</v>
      </c>
      <c r="F2959" t="s">
        <v>2864</v>
      </c>
      <c r="G2959" t="s">
        <v>2865</v>
      </c>
      <c r="H2959" s="4" t="s">
        <v>2864</v>
      </c>
      <c r="I2959" t="s">
        <v>2866</v>
      </c>
      <c r="J2959" s="5" t="s">
        <v>70</v>
      </c>
      <c r="K2959" s="5" t="s">
        <v>71</v>
      </c>
      <c r="L2959" s="4" t="s">
        <v>2867</v>
      </c>
      <c r="M2959" s="4" t="s">
        <v>3589</v>
      </c>
      <c r="N2959" s="4" t="s">
        <v>2868</v>
      </c>
      <c r="O2959" s="4" t="s">
        <v>2877</v>
      </c>
      <c r="P2959" s="4" t="s">
        <v>2870</v>
      </c>
      <c r="Q2959" s="4" t="s">
        <v>2874</v>
      </c>
      <c r="S2959">
        <v>1</v>
      </c>
      <c r="T2959" t="s">
        <v>39</v>
      </c>
      <c r="X2959" t="s">
        <v>40</v>
      </c>
      <c r="AA2959" s="4" t="s">
        <v>2867</v>
      </c>
    </row>
    <row r="2960" spans="5:27">
      <c r="E2960">
        <v>641</v>
      </c>
      <c r="F2960" t="s">
        <v>2864</v>
      </c>
      <c r="G2960" t="s">
        <v>2865</v>
      </c>
      <c r="H2960" s="4" t="s">
        <v>2864</v>
      </c>
      <c r="I2960" t="s">
        <v>2866</v>
      </c>
      <c r="J2960" s="5" t="s">
        <v>70</v>
      </c>
      <c r="K2960" s="5" t="s">
        <v>71</v>
      </c>
      <c r="L2960" s="4" t="s">
        <v>2867</v>
      </c>
      <c r="M2960" s="4" t="s">
        <v>3590</v>
      </c>
      <c r="N2960" s="4" t="s">
        <v>2868</v>
      </c>
      <c r="O2960" s="4" t="s">
        <v>2877</v>
      </c>
      <c r="P2960" s="4" t="s">
        <v>2870</v>
      </c>
      <c r="Q2960" s="4" t="s">
        <v>2874</v>
      </c>
      <c r="S2960">
        <v>1</v>
      </c>
      <c r="T2960" t="s">
        <v>39</v>
      </c>
      <c r="X2960" t="s">
        <v>40</v>
      </c>
      <c r="AA2960" s="4" t="s">
        <v>2867</v>
      </c>
    </row>
    <row r="2961" spans="5:27">
      <c r="E2961">
        <v>641</v>
      </c>
      <c r="F2961" t="s">
        <v>2864</v>
      </c>
      <c r="G2961" t="s">
        <v>2865</v>
      </c>
      <c r="H2961" s="4" t="s">
        <v>2864</v>
      </c>
      <c r="I2961" t="s">
        <v>2866</v>
      </c>
      <c r="J2961" s="5" t="s">
        <v>70</v>
      </c>
      <c r="K2961" s="5" t="s">
        <v>71</v>
      </c>
      <c r="L2961" s="4" t="s">
        <v>2867</v>
      </c>
      <c r="M2961" s="4" t="s">
        <v>3591</v>
      </c>
      <c r="N2961" s="4" t="s">
        <v>2868</v>
      </c>
      <c r="O2961" s="4" t="s">
        <v>2877</v>
      </c>
      <c r="P2961" s="4" t="s">
        <v>2870</v>
      </c>
      <c r="Q2961" s="4" t="s">
        <v>2874</v>
      </c>
      <c r="S2961">
        <v>1</v>
      </c>
      <c r="T2961" t="s">
        <v>39</v>
      </c>
      <c r="X2961" t="s">
        <v>40</v>
      </c>
      <c r="AA2961" s="4" t="s">
        <v>2867</v>
      </c>
    </row>
    <row r="2962" spans="5:27">
      <c r="E2962">
        <v>641</v>
      </c>
      <c r="F2962" t="s">
        <v>2864</v>
      </c>
      <c r="G2962" t="s">
        <v>2865</v>
      </c>
      <c r="H2962" s="4" t="s">
        <v>2864</v>
      </c>
      <c r="I2962" t="s">
        <v>2866</v>
      </c>
      <c r="J2962" s="5" t="s">
        <v>70</v>
      </c>
      <c r="K2962" s="5" t="s">
        <v>71</v>
      </c>
      <c r="L2962" s="4" t="s">
        <v>2867</v>
      </c>
      <c r="M2962" s="4" t="s">
        <v>3592</v>
      </c>
      <c r="N2962" s="4" t="s">
        <v>2868</v>
      </c>
      <c r="O2962" s="4" t="s">
        <v>2877</v>
      </c>
      <c r="P2962" s="4" t="s">
        <v>2870</v>
      </c>
      <c r="Q2962" s="4" t="s">
        <v>2874</v>
      </c>
      <c r="S2962">
        <v>1</v>
      </c>
      <c r="T2962" t="s">
        <v>39</v>
      </c>
      <c r="X2962" t="s">
        <v>40</v>
      </c>
      <c r="AA2962" s="4" t="s">
        <v>2867</v>
      </c>
    </row>
    <row r="2963" spans="5:27">
      <c r="E2963">
        <v>641</v>
      </c>
      <c r="F2963" t="s">
        <v>2864</v>
      </c>
      <c r="G2963" t="s">
        <v>2865</v>
      </c>
      <c r="H2963" s="4" t="s">
        <v>2864</v>
      </c>
      <c r="I2963" t="s">
        <v>2866</v>
      </c>
      <c r="J2963" s="5" t="s">
        <v>70</v>
      </c>
      <c r="K2963" s="5" t="s">
        <v>71</v>
      </c>
      <c r="L2963" s="4" t="s">
        <v>2867</v>
      </c>
      <c r="M2963" s="4" t="s">
        <v>3593</v>
      </c>
      <c r="N2963" s="4" t="s">
        <v>2868</v>
      </c>
      <c r="O2963" s="4" t="s">
        <v>2877</v>
      </c>
      <c r="P2963" s="4" t="s">
        <v>2870</v>
      </c>
      <c r="Q2963" s="4" t="s">
        <v>2874</v>
      </c>
      <c r="S2963">
        <v>1</v>
      </c>
      <c r="T2963" t="s">
        <v>39</v>
      </c>
      <c r="X2963" t="s">
        <v>40</v>
      </c>
      <c r="AA2963" s="4" t="s">
        <v>2867</v>
      </c>
    </row>
    <row r="2964" spans="5:27">
      <c r="E2964">
        <v>641</v>
      </c>
      <c r="F2964" t="s">
        <v>2864</v>
      </c>
      <c r="G2964" t="s">
        <v>2865</v>
      </c>
      <c r="H2964" s="4" t="s">
        <v>2864</v>
      </c>
      <c r="I2964" t="s">
        <v>2866</v>
      </c>
      <c r="J2964" s="5" t="s">
        <v>70</v>
      </c>
      <c r="K2964" s="5" t="s">
        <v>71</v>
      </c>
      <c r="L2964" s="4" t="s">
        <v>2867</v>
      </c>
      <c r="M2964" s="4" t="s">
        <v>3594</v>
      </c>
      <c r="N2964" s="4" t="s">
        <v>2868</v>
      </c>
      <c r="O2964" s="4" t="s">
        <v>2877</v>
      </c>
      <c r="P2964" s="4" t="s">
        <v>2870</v>
      </c>
      <c r="Q2964" s="4" t="s">
        <v>2874</v>
      </c>
      <c r="S2964">
        <v>1</v>
      </c>
      <c r="T2964" t="s">
        <v>39</v>
      </c>
      <c r="X2964" t="s">
        <v>40</v>
      </c>
      <c r="AA2964" s="4" t="s">
        <v>2867</v>
      </c>
    </row>
    <row r="2965" spans="5:27">
      <c r="E2965">
        <v>641</v>
      </c>
      <c r="F2965" t="s">
        <v>2864</v>
      </c>
      <c r="G2965" t="s">
        <v>2865</v>
      </c>
      <c r="H2965" s="4" t="s">
        <v>2864</v>
      </c>
      <c r="I2965" t="s">
        <v>2866</v>
      </c>
      <c r="J2965" s="5" t="s">
        <v>70</v>
      </c>
      <c r="K2965" s="5" t="s">
        <v>71</v>
      </c>
      <c r="L2965" s="4" t="s">
        <v>2867</v>
      </c>
      <c r="M2965" s="4" t="s">
        <v>3595</v>
      </c>
      <c r="N2965" s="4" t="s">
        <v>2868</v>
      </c>
      <c r="O2965" s="4" t="s">
        <v>2877</v>
      </c>
      <c r="P2965" s="4" t="s">
        <v>2870</v>
      </c>
      <c r="Q2965" s="4" t="s">
        <v>2874</v>
      </c>
      <c r="S2965">
        <v>1</v>
      </c>
      <c r="T2965" t="s">
        <v>39</v>
      </c>
      <c r="X2965" t="s">
        <v>40</v>
      </c>
      <c r="AA2965" s="4" t="s">
        <v>2867</v>
      </c>
    </row>
    <row r="2966" spans="5:27">
      <c r="E2966">
        <v>641</v>
      </c>
      <c r="F2966" t="s">
        <v>2864</v>
      </c>
      <c r="G2966" t="s">
        <v>2865</v>
      </c>
      <c r="H2966" s="4" t="s">
        <v>2864</v>
      </c>
      <c r="I2966" t="s">
        <v>2866</v>
      </c>
      <c r="J2966" s="5" t="s">
        <v>70</v>
      </c>
      <c r="K2966" s="5" t="s">
        <v>71</v>
      </c>
      <c r="L2966" s="4" t="s">
        <v>2867</v>
      </c>
      <c r="M2966" s="4" t="s">
        <v>3596</v>
      </c>
      <c r="N2966" s="4" t="s">
        <v>2868</v>
      </c>
      <c r="O2966" s="4" t="s">
        <v>2877</v>
      </c>
      <c r="P2966" s="4" t="s">
        <v>2870</v>
      </c>
      <c r="Q2966" s="4" t="s">
        <v>2874</v>
      </c>
      <c r="S2966">
        <v>1</v>
      </c>
      <c r="T2966" t="s">
        <v>39</v>
      </c>
      <c r="X2966" t="s">
        <v>40</v>
      </c>
      <c r="AA2966" s="4" t="s">
        <v>2867</v>
      </c>
    </row>
    <row r="2967" spans="5:27">
      <c r="E2967">
        <v>641</v>
      </c>
      <c r="F2967" t="s">
        <v>2864</v>
      </c>
      <c r="G2967" t="s">
        <v>2865</v>
      </c>
      <c r="H2967" s="4" t="s">
        <v>2864</v>
      </c>
      <c r="I2967" t="s">
        <v>2866</v>
      </c>
      <c r="J2967" s="5" t="s">
        <v>70</v>
      </c>
      <c r="K2967" s="5" t="s">
        <v>71</v>
      </c>
      <c r="L2967" s="4" t="s">
        <v>2867</v>
      </c>
      <c r="M2967" s="4" t="s">
        <v>3597</v>
      </c>
      <c r="N2967" s="4" t="s">
        <v>2868</v>
      </c>
      <c r="O2967" s="4" t="s">
        <v>2877</v>
      </c>
      <c r="P2967" s="4" t="s">
        <v>2870</v>
      </c>
      <c r="Q2967" s="4" t="s">
        <v>2874</v>
      </c>
      <c r="S2967">
        <v>1</v>
      </c>
      <c r="T2967" t="s">
        <v>39</v>
      </c>
      <c r="X2967" t="s">
        <v>40</v>
      </c>
      <c r="AA2967" s="4" t="s">
        <v>2867</v>
      </c>
    </row>
    <row r="2968" spans="5:27">
      <c r="E2968">
        <v>641</v>
      </c>
      <c r="F2968" t="s">
        <v>2864</v>
      </c>
      <c r="G2968" t="s">
        <v>2865</v>
      </c>
      <c r="H2968" s="4" t="s">
        <v>2864</v>
      </c>
      <c r="I2968" t="s">
        <v>2866</v>
      </c>
      <c r="J2968" s="5" t="s">
        <v>70</v>
      </c>
      <c r="K2968" s="5" t="s">
        <v>71</v>
      </c>
      <c r="L2968" s="4" t="s">
        <v>2867</v>
      </c>
      <c r="M2968" s="4" t="s">
        <v>3598</v>
      </c>
      <c r="N2968" s="4" t="s">
        <v>2868</v>
      </c>
      <c r="O2968" s="4" t="s">
        <v>2877</v>
      </c>
      <c r="P2968" s="4" t="s">
        <v>2870</v>
      </c>
      <c r="Q2968" s="4" t="s">
        <v>2874</v>
      </c>
      <c r="S2968">
        <v>1</v>
      </c>
      <c r="T2968" t="s">
        <v>39</v>
      </c>
      <c r="X2968" t="s">
        <v>40</v>
      </c>
      <c r="AA2968" s="4" t="s">
        <v>2867</v>
      </c>
    </row>
    <row r="2969" spans="5:27">
      <c r="E2969">
        <v>641</v>
      </c>
      <c r="F2969" t="s">
        <v>2864</v>
      </c>
      <c r="G2969" t="s">
        <v>2865</v>
      </c>
      <c r="H2969" s="4" t="s">
        <v>2864</v>
      </c>
      <c r="I2969" t="s">
        <v>2866</v>
      </c>
      <c r="J2969" s="5" t="s">
        <v>70</v>
      </c>
      <c r="K2969" s="5" t="s">
        <v>71</v>
      </c>
      <c r="L2969" s="4" t="s">
        <v>2867</v>
      </c>
      <c r="M2969" s="4" t="s">
        <v>3599</v>
      </c>
      <c r="N2969" s="4" t="s">
        <v>2868</v>
      </c>
      <c r="O2969" s="4" t="s">
        <v>2877</v>
      </c>
      <c r="P2969" s="4" t="s">
        <v>2870</v>
      </c>
      <c r="Q2969" s="4" t="s">
        <v>2874</v>
      </c>
      <c r="S2969">
        <v>1</v>
      </c>
      <c r="T2969" t="s">
        <v>39</v>
      </c>
      <c r="X2969" t="s">
        <v>40</v>
      </c>
      <c r="AA2969" s="4" t="s">
        <v>2867</v>
      </c>
    </row>
    <row r="2970" spans="5:27">
      <c r="E2970">
        <v>641</v>
      </c>
      <c r="F2970" t="s">
        <v>2864</v>
      </c>
      <c r="G2970" t="s">
        <v>2865</v>
      </c>
      <c r="H2970" s="4" t="s">
        <v>2864</v>
      </c>
      <c r="I2970" t="s">
        <v>2866</v>
      </c>
      <c r="J2970" s="5" t="s">
        <v>70</v>
      </c>
      <c r="K2970" s="5" t="s">
        <v>71</v>
      </c>
      <c r="L2970" s="4" t="s">
        <v>2867</v>
      </c>
      <c r="M2970" s="4" t="s">
        <v>3600</v>
      </c>
      <c r="N2970" s="4" t="s">
        <v>2868</v>
      </c>
      <c r="O2970" s="4" t="s">
        <v>2877</v>
      </c>
      <c r="P2970" s="4" t="s">
        <v>2870</v>
      </c>
      <c r="Q2970" s="4" t="s">
        <v>2874</v>
      </c>
      <c r="S2970">
        <v>1</v>
      </c>
      <c r="T2970" t="s">
        <v>39</v>
      </c>
      <c r="X2970" t="s">
        <v>40</v>
      </c>
      <c r="AA2970" s="4" t="s">
        <v>2867</v>
      </c>
    </row>
    <row r="2971" spans="5:27">
      <c r="E2971">
        <v>641</v>
      </c>
      <c r="F2971" t="s">
        <v>2864</v>
      </c>
      <c r="G2971" t="s">
        <v>2865</v>
      </c>
      <c r="H2971" s="4" t="s">
        <v>2864</v>
      </c>
      <c r="I2971" t="s">
        <v>2866</v>
      </c>
      <c r="J2971" s="5" t="s">
        <v>70</v>
      </c>
      <c r="K2971" s="5" t="s">
        <v>71</v>
      </c>
      <c r="L2971" s="4" t="s">
        <v>2867</v>
      </c>
      <c r="M2971" s="4" t="s">
        <v>3601</v>
      </c>
      <c r="N2971" s="4" t="s">
        <v>2868</v>
      </c>
      <c r="O2971" s="4" t="s">
        <v>2877</v>
      </c>
      <c r="P2971" s="4" t="s">
        <v>2870</v>
      </c>
      <c r="Q2971" s="4" t="s">
        <v>2874</v>
      </c>
      <c r="S2971">
        <v>1</v>
      </c>
      <c r="T2971" t="s">
        <v>39</v>
      </c>
      <c r="X2971" t="s">
        <v>40</v>
      </c>
      <c r="AA2971" s="4" t="s">
        <v>2867</v>
      </c>
    </row>
    <row r="2972" spans="5:27">
      <c r="E2972">
        <v>641</v>
      </c>
      <c r="F2972" t="s">
        <v>2864</v>
      </c>
      <c r="G2972" t="s">
        <v>2865</v>
      </c>
      <c r="H2972" s="4" t="s">
        <v>2864</v>
      </c>
      <c r="I2972" t="s">
        <v>2866</v>
      </c>
      <c r="J2972" s="5" t="s">
        <v>70</v>
      </c>
      <c r="K2972" s="5" t="s">
        <v>71</v>
      </c>
      <c r="L2972" s="4" t="s">
        <v>2867</v>
      </c>
      <c r="M2972" s="4" t="s">
        <v>3602</v>
      </c>
      <c r="N2972" s="4" t="s">
        <v>2868</v>
      </c>
      <c r="O2972" s="4" t="s">
        <v>2877</v>
      </c>
      <c r="P2972" s="4" t="s">
        <v>2870</v>
      </c>
      <c r="Q2972" s="4" t="s">
        <v>2874</v>
      </c>
      <c r="S2972">
        <v>1</v>
      </c>
      <c r="T2972" t="s">
        <v>39</v>
      </c>
      <c r="X2972" t="s">
        <v>40</v>
      </c>
      <c r="AA2972" s="4" t="s">
        <v>2867</v>
      </c>
    </row>
    <row r="2973" spans="5:27">
      <c r="E2973">
        <v>641</v>
      </c>
      <c r="F2973" t="s">
        <v>2864</v>
      </c>
      <c r="G2973" t="s">
        <v>2865</v>
      </c>
      <c r="H2973" s="4" t="s">
        <v>2864</v>
      </c>
      <c r="I2973" t="s">
        <v>2866</v>
      </c>
      <c r="J2973" s="5" t="s">
        <v>70</v>
      </c>
      <c r="K2973" s="5" t="s">
        <v>71</v>
      </c>
      <c r="L2973" s="4" t="s">
        <v>2867</v>
      </c>
      <c r="M2973" s="4" t="s">
        <v>3603</v>
      </c>
      <c r="N2973" s="4" t="s">
        <v>2868</v>
      </c>
      <c r="O2973" s="4" t="s">
        <v>2877</v>
      </c>
      <c r="P2973" s="4" t="s">
        <v>2870</v>
      </c>
      <c r="Q2973" s="4" t="s">
        <v>2874</v>
      </c>
      <c r="S2973">
        <v>1</v>
      </c>
      <c r="T2973" t="s">
        <v>39</v>
      </c>
      <c r="X2973" t="s">
        <v>40</v>
      </c>
      <c r="AA2973" s="4" t="s">
        <v>2867</v>
      </c>
    </row>
    <row r="2974" spans="5:27">
      <c r="E2974">
        <v>641</v>
      </c>
      <c r="F2974" t="s">
        <v>2864</v>
      </c>
      <c r="G2974" t="s">
        <v>2865</v>
      </c>
      <c r="H2974" s="4" t="s">
        <v>2864</v>
      </c>
      <c r="I2974" t="s">
        <v>2866</v>
      </c>
      <c r="J2974" s="5" t="s">
        <v>70</v>
      </c>
      <c r="K2974" s="5" t="s">
        <v>71</v>
      </c>
      <c r="L2974" s="4" t="s">
        <v>2867</v>
      </c>
      <c r="M2974" s="4" t="s">
        <v>3604</v>
      </c>
      <c r="N2974" s="4" t="s">
        <v>2868</v>
      </c>
      <c r="O2974" s="4" t="s">
        <v>2877</v>
      </c>
      <c r="P2974" s="4" t="s">
        <v>2870</v>
      </c>
      <c r="Q2974" s="4" t="s">
        <v>2874</v>
      </c>
      <c r="S2974">
        <v>1</v>
      </c>
      <c r="T2974" t="s">
        <v>39</v>
      </c>
      <c r="X2974" t="s">
        <v>40</v>
      </c>
      <c r="AA2974" s="4" t="s">
        <v>2867</v>
      </c>
    </row>
    <row r="2975" spans="5:27">
      <c r="E2975">
        <v>641</v>
      </c>
      <c r="F2975" t="s">
        <v>2864</v>
      </c>
      <c r="G2975" t="s">
        <v>2865</v>
      </c>
      <c r="H2975" s="4" t="s">
        <v>2864</v>
      </c>
      <c r="I2975" t="s">
        <v>2866</v>
      </c>
      <c r="J2975" s="5" t="s">
        <v>70</v>
      </c>
      <c r="K2975" s="5" t="s">
        <v>71</v>
      </c>
      <c r="L2975" s="4" t="s">
        <v>2867</v>
      </c>
      <c r="M2975" s="4" t="s">
        <v>3605</v>
      </c>
      <c r="N2975" s="4" t="s">
        <v>2868</v>
      </c>
      <c r="O2975" s="4" t="s">
        <v>2877</v>
      </c>
      <c r="P2975" s="4" t="s">
        <v>2870</v>
      </c>
      <c r="Q2975" s="4" t="s">
        <v>2874</v>
      </c>
      <c r="S2975">
        <v>1</v>
      </c>
      <c r="T2975" t="s">
        <v>39</v>
      </c>
      <c r="X2975" t="s">
        <v>40</v>
      </c>
      <c r="AA2975" s="4" t="s">
        <v>2867</v>
      </c>
    </row>
    <row r="2976" spans="5:27">
      <c r="E2976">
        <v>641</v>
      </c>
      <c r="F2976" t="s">
        <v>2864</v>
      </c>
      <c r="G2976" t="s">
        <v>2865</v>
      </c>
      <c r="H2976" s="4" t="s">
        <v>2864</v>
      </c>
      <c r="I2976" t="s">
        <v>2866</v>
      </c>
      <c r="J2976" s="5" t="s">
        <v>70</v>
      </c>
      <c r="K2976" s="5" t="s">
        <v>71</v>
      </c>
      <c r="L2976" s="4" t="s">
        <v>2867</v>
      </c>
      <c r="M2976" s="4" t="s">
        <v>3606</v>
      </c>
      <c r="N2976" s="4" t="s">
        <v>2868</v>
      </c>
      <c r="O2976" s="4" t="s">
        <v>2877</v>
      </c>
      <c r="P2976" s="4" t="s">
        <v>2870</v>
      </c>
      <c r="Q2976" s="4" t="s">
        <v>2874</v>
      </c>
      <c r="S2976">
        <v>1</v>
      </c>
      <c r="T2976" t="s">
        <v>39</v>
      </c>
      <c r="X2976" t="s">
        <v>40</v>
      </c>
      <c r="AA2976" s="4" t="s">
        <v>2867</v>
      </c>
    </row>
    <row r="2977" spans="5:27">
      <c r="E2977">
        <v>641</v>
      </c>
      <c r="F2977" t="s">
        <v>2864</v>
      </c>
      <c r="G2977" t="s">
        <v>2865</v>
      </c>
      <c r="H2977" s="4" t="s">
        <v>2864</v>
      </c>
      <c r="I2977" t="s">
        <v>2866</v>
      </c>
      <c r="J2977" s="5" t="s">
        <v>70</v>
      </c>
      <c r="K2977" s="5" t="s">
        <v>71</v>
      </c>
      <c r="L2977" s="4" t="s">
        <v>2867</v>
      </c>
      <c r="M2977" s="4" t="s">
        <v>3607</v>
      </c>
      <c r="N2977" s="4" t="s">
        <v>2868</v>
      </c>
      <c r="O2977" s="4" t="s">
        <v>2877</v>
      </c>
      <c r="P2977" s="4" t="s">
        <v>2870</v>
      </c>
      <c r="Q2977" s="4" t="s">
        <v>2874</v>
      </c>
      <c r="S2977">
        <v>1</v>
      </c>
      <c r="T2977" t="s">
        <v>39</v>
      </c>
      <c r="X2977" t="s">
        <v>40</v>
      </c>
      <c r="AA2977" s="4" t="s">
        <v>2867</v>
      </c>
    </row>
    <row r="2978" spans="5:27">
      <c r="E2978">
        <v>641</v>
      </c>
      <c r="F2978" t="s">
        <v>2864</v>
      </c>
      <c r="G2978" t="s">
        <v>2865</v>
      </c>
      <c r="H2978" s="4" t="s">
        <v>2864</v>
      </c>
      <c r="I2978" t="s">
        <v>2866</v>
      </c>
      <c r="J2978" s="5" t="s">
        <v>70</v>
      </c>
      <c r="K2978" s="5" t="s">
        <v>71</v>
      </c>
      <c r="L2978" s="4" t="s">
        <v>2867</v>
      </c>
      <c r="M2978" s="4" t="s">
        <v>3608</v>
      </c>
      <c r="N2978" s="4" t="s">
        <v>2868</v>
      </c>
      <c r="O2978" s="4" t="s">
        <v>2877</v>
      </c>
      <c r="P2978" s="4" t="s">
        <v>2870</v>
      </c>
      <c r="Q2978" s="4" t="s">
        <v>2874</v>
      </c>
      <c r="S2978">
        <v>1</v>
      </c>
      <c r="T2978" t="s">
        <v>39</v>
      </c>
      <c r="X2978" t="s">
        <v>40</v>
      </c>
      <c r="AA2978" s="4" t="s">
        <v>2867</v>
      </c>
    </row>
    <row r="2979" spans="5:27">
      <c r="E2979">
        <v>641</v>
      </c>
      <c r="F2979" t="s">
        <v>2864</v>
      </c>
      <c r="G2979" t="s">
        <v>2865</v>
      </c>
      <c r="H2979" s="4" t="s">
        <v>2864</v>
      </c>
      <c r="I2979" t="s">
        <v>2866</v>
      </c>
      <c r="J2979" s="5" t="s">
        <v>70</v>
      </c>
      <c r="K2979" s="5" t="s">
        <v>71</v>
      </c>
      <c r="L2979" s="4" t="s">
        <v>2867</v>
      </c>
      <c r="M2979" s="4" t="s">
        <v>3609</v>
      </c>
      <c r="N2979" s="4" t="s">
        <v>2868</v>
      </c>
      <c r="O2979" s="4" t="s">
        <v>2877</v>
      </c>
      <c r="P2979" s="4" t="s">
        <v>2870</v>
      </c>
      <c r="Q2979" s="4" t="s">
        <v>2874</v>
      </c>
      <c r="S2979">
        <v>1</v>
      </c>
      <c r="T2979" t="s">
        <v>39</v>
      </c>
      <c r="X2979" t="s">
        <v>40</v>
      </c>
      <c r="AA2979" s="4" t="s">
        <v>2867</v>
      </c>
    </row>
    <row r="2980" spans="5:27">
      <c r="E2980">
        <v>641</v>
      </c>
      <c r="F2980" t="s">
        <v>2864</v>
      </c>
      <c r="G2980" t="s">
        <v>2865</v>
      </c>
      <c r="H2980" s="4" t="s">
        <v>2864</v>
      </c>
      <c r="I2980" t="s">
        <v>2866</v>
      </c>
      <c r="J2980" s="5" t="s">
        <v>70</v>
      </c>
      <c r="K2980" s="5" t="s">
        <v>71</v>
      </c>
      <c r="L2980" s="4" t="s">
        <v>2867</v>
      </c>
      <c r="M2980" s="4" t="s">
        <v>3610</v>
      </c>
      <c r="N2980" s="4" t="s">
        <v>2868</v>
      </c>
      <c r="O2980" s="4" t="s">
        <v>2877</v>
      </c>
      <c r="P2980" s="4" t="s">
        <v>2870</v>
      </c>
      <c r="Q2980" s="4" t="s">
        <v>2874</v>
      </c>
      <c r="S2980">
        <v>1</v>
      </c>
      <c r="T2980" t="s">
        <v>39</v>
      </c>
      <c r="X2980" t="s">
        <v>40</v>
      </c>
      <c r="AA2980" s="4" t="s">
        <v>2867</v>
      </c>
    </row>
    <row r="2981" spans="5:27">
      <c r="E2981">
        <v>641</v>
      </c>
      <c r="F2981" t="s">
        <v>2864</v>
      </c>
      <c r="G2981" t="s">
        <v>2865</v>
      </c>
      <c r="H2981" s="4" t="s">
        <v>2864</v>
      </c>
      <c r="I2981" t="s">
        <v>2866</v>
      </c>
      <c r="J2981" s="5" t="s">
        <v>70</v>
      </c>
      <c r="K2981" s="5" t="s">
        <v>71</v>
      </c>
      <c r="L2981" s="4" t="s">
        <v>2867</v>
      </c>
      <c r="M2981" s="4" t="s">
        <v>3611</v>
      </c>
      <c r="N2981" s="4" t="s">
        <v>2868</v>
      </c>
      <c r="O2981" s="4" t="s">
        <v>2877</v>
      </c>
      <c r="P2981" s="4" t="s">
        <v>2870</v>
      </c>
      <c r="Q2981" s="4" t="s">
        <v>2874</v>
      </c>
      <c r="S2981">
        <v>1</v>
      </c>
      <c r="T2981" t="s">
        <v>39</v>
      </c>
      <c r="X2981" t="s">
        <v>40</v>
      </c>
      <c r="AA2981" s="4" t="s">
        <v>2867</v>
      </c>
    </row>
    <row r="2982" spans="5:27">
      <c r="E2982">
        <v>641</v>
      </c>
      <c r="F2982" t="s">
        <v>2864</v>
      </c>
      <c r="G2982" t="s">
        <v>2865</v>
      </c>
      <c r="H2982" s="4" t="s">
        <v>2864</v>
      </c>
      <c r="I2982" t="s">
        <v>2866</v>
      </c>
      <c r="J2982" s="5" t="s">
        <v>70</v>
      </c>
      <c r="K2982" s="5" t="s">
        <v>71</v>
      </c>
      <c r="L2982" s="4" t="s">
        <v>2867</v>
      </c>
      <c r="M2982" s="4" t="s">
        <v>3612</v>
      </c>
      <c r="N2982" s="4" t="s">
        <v>2868</v>
      </c>
      <c r="O2982" s="4" t="s">
        <v>2877</v>
      </c>
      <c r="P2982" s="4" t="s">
        <v>2870</v>
      </c>
      <c r="Q2982" s="4" t="s">
        <v>2874</v>
      </c>
      <c r="S2982">
        <v>1</v>
      </c>
      <c r="T2982" t="s">
        <v>39</v>
      </c>
      <c r="X2982" t="s">
        <v>40</v>
      </c>
      <c r="AA2982" s="4" t="s">
        <v>2867</v>
      </c>
    </row>
    <row r="2983" spans="5:27">
      <c r="E2983">
        <v>641</v>
      </c>
      <c r="F2983" t="s">
        <v>2864</v>
      </c>
      <c r="G2983" t="s">
        <v>2865</v>
      </c>
      <c r="H2983" s="4" t="s">
        <v>2864</v>
      </c>
      <c r="I2983" t="s">
        <v>2866</v>
      </c>
      <c r="J2983" s="5" t="s">
        <v>70</v>
      </c>
      <c r="K2983" s="5" t="s">
        <v>71</v>
      </c>
      <c r="L2983" s="4" t="s">
        <v>2867</v>
      </c>
      <c r="M2983" s="4" t="s">
        <v>3613</v>
      </c>
      <c r="N2983" s="4" t="s">
        <v>2868</v>
      </c>
      <c r="O2983" s="4" t="s">
        <v>2877</v>
      </c>
      <c r="P2983" s="4" t="s">
        <v>2870</v>
      </c>
      <c r="Q2983" s="4" t="s">
        <v>2874</v>
      </c>
      <c r="S2983">
        <v>1</v>
      </c>
      <c r="T2983" t="s">
        <v>39</v>
      </c>
      <c r="X2983" t="s">
        <v>40</v>
      </c>
      <c r="AA2983" s="4" t="s">
        <v>2867</v>
      </c>
    </row>
    <row r="2984" spans="5:27">
      <c r="E2984">
        <v>641</v>
      </c>
      <c r="F2984" t="s">
        <v>2864</v>
      </c>
      <c r="G2984" t="s">
        <v>2865</v>
      </c>
      <c r="H2984" s="4" t="s">
        <v>2864</v>
      </c>
      <c r="I2984" t="s">
        <v>2866</v>
      </c>
      <c r="J2984" s="5" t="s">
        <v>70</v>
      </c>
      <c r="K2984" s="5" t="s">
        <v>71</v>
      </c>
      <c r="L2984" s="4" t="s">
        <v>2867</v>
      </c>
      <c r="M2984" s="4" t="s">
        <v>3614</v>
      </c>
      <c r="N2984" s="4" t="s">
        <v>2868</v>
      </c>
      <c r="O2984" s="4" t="s">
        <v>2877</v>
      </c>
      <c r="P2984" s="4" t="s">
        <v>2870</v>
      </c>
      <c r="Q2984" s="4" t="s">
        <v>2874</v>
      </c>
      <c r="S2984">
        <v>1</v>
      </c>
      <c r="T2984" t="s">
        <v>39</v>
      </c>
      <c r="X2984" t="s">
        <v>40</v>
      </c>
      <c r="AA2984" s="4" t="s">
        <v>2867</v>
      </c>
    </row>
    <row r="2985" spans="5:27">
      <c r="E2985">
        <v>641</v>
      </c>
      <c r="F2985" t="s">
        <v>2864</v>
      </c>
      <c r="G2985" t="s">
        <v>2865</v>
      </c>
      <c r="H2985" s="4" t="s">
        <v>2864</v>
      </c>
      <c r="I2985" t="s">
        <v>2866</v>
      </c>
      <c r="J2985" s="5" t="s">
        <v>70</v>
      </c>
      <c r="K2985" s="5" t="s">
        <v>71</v>
      </c>
      <c r="L2985" s="4" t="s">
        <v>2867</v>
      </c>
      <c r="M2985" s="4" t="s">
        <v>3615</v>
      </c>
      <c r="N2985" s="4" t="s">
        <v>2868</v>
      </c>
      <c r="O2985" s="4" t="s">
        <v>2877</v>
      </c>
      <c r="P2985" s="4" t="s">
        <v>2870</v>
      </c>
      <c r="Q2985" s="4" t="s">
        <v>2874</v>
      </c>
      <c r="S2985">
        <v>1</v>
      </c>
      <c r="T2985" t="s">
        <v>39</v>
      </c>
      <c r="X2985" t="s">
        <v>40</v>
      </c>
      <c r="AA2985" s="4" t="s">
        <v>2867</v>
      </c>
    </row>
    <row r="2986" spans="5:27">
      <c r="E2986">
        <v>641</v>
      </c>
      <c r="F2986" t="s">
        <v>2864</v>
      </c>
      <c r="G2986" t="s">
        <v>2865</v>
      </c>
      <c r="H2986" s="4" t="s">
        <v>2864</v>
      </c>
      <c r="I2986" t="s">
        <v>2866</v>
      </c>
      <c r="J2986" s="5" t="s">
        <v>70</v>
      </c>
      <c r="K2986" s="5" t="s">
        <v>71</v>
      </c>
      <c r="L2986" s="4" t="s">
        <v>2867</v>
      </c>
      <c r="M2986" s="4" t="s">
        <v>3616</v>
      </c>
      <c r="N2986" s="4" t="s">
        <v>2868</v>
      </c>
      <c r="O2986" s="4" t="s">
        <v>2877</v>
      </c>
      <c r="P2986" s="4" t="s">
        <v>2870</v>
      </c>
      <c r="Q2986" s="4" t="s">
        <v>2874</v>
      </c>
      <c r="S2986">
        <v>1</v>
      </c>
      <c r="T2986" t="s">
        <v>39</v>
      </c>
      <c r="X2986" t="s">
        <v>40</v>
      </c>
      <c r="AA2986" s="4" t="s">
        <v>2867</v>
      </c>
    </row>
    <row r="2987" spans="5:27">
      <c r="E2987">
        <v>641</v>
      </c>
      <c r="F2987" t="s">
        <v>2864</v>
      </c>
      <c r="G2987" t="s">
        <v>2865</v>
      </c>
      <c r="H2987" s="4" t="s">
        <v>2864</v>
      </c>
      <c r="I2987" t="s">
        <v>2866</v>
      </c>
      <c r="J2987" s="5" t="s">
        <v>70</v>
      </c>
      <c r="K2987" s="5" t="s">
        <v>71</v>
      </c>
      <c r="L2987" s="4" t="s">
        <v>2867</v>
      </c>
      <c r="M2987" s="4" t="s">
        <v>3617</v>
      </c>
      <c r="N2987" s="4" t="s">
        <v>2868</v>
      </c>
      <c r="O2987" s="4" t="s">
        <v>2877</v>
      </c>
      <c r="P2987" s="4" t="s">
        <v>2870</v>
      </c>
      <c r="Q2987" s="4" t="s">
        <v>2874</v>
      </c>
      <c r="S2987">
        <v>1</v>
      </c>
      <c r="T2987" t="s">
        <v>39</v>
      </c>
      <c r="X2987" t="s">
        <v>40</v>
      </c>
      <c r="AA2987" s="4" t="s">
        <v>2867</v>
      </c>
    </row>
    <row r="2988" spans="5:27">
      <c r="E2988">
        <v>641</v>
      </c>
      <c r="F2988" t="s">
        <v>2864</v>
      </c>
      <c r="G2988" t="s">
        <v>2865</v>
      </c>
      <c r="H2988" s="4" t="s">
        <v>2864</v>
      </c>
      <c r="I2988" t="s">
        <v>2866</v>
      </c>
      <c r="J2988" s="5" t="s">
        <v>70</v>
      </c>
      <c r="K2988" s="5" t="s">
        <v>71</v>
      </c>
      <c r="L2988" s="4" t="s">
        <v>2867</v>
      </c>
      <c r="M2988" s="4" t="s">
        <v>3618</v>
      </c>
      <c r="N2988" s="4" t="s">
        <v>2868</v>
      </c>
      <c r="O2988" s="4" t="s">
        <v>2877</v>
      </c>
      <c r="P2988" s="4" t="s">
        <v>2870</v>
      </c>
      <c r="Q2988" s="4" t="s">
        <v>2874</v>
      </c>
      <c r="S2988">
        <v>1</v>
      </c>
      <c r="T2988" t="s">
        <v>39</v>
      </c>
      <c r="X2988" t="s">
        <v>40</v>
      </c>
      <c r="AA2988" s="4" t="s">
        <v>2867</v>
      </c>
    </row>
    <row r="2989" spans="5:27">
      <c r="E2989">
        <v>641</v>
      </c>
      <c r="F2989" t="s">
        <v>2864</v>
      </c>
      <c r="G2989" t="s">
        <v>2865</v>
      </c>
      <c r="H2989" s="4" t="s">
        <v>2864</v>
      </c>
      <c r="I2989" t="s">
        <v>2866</v>
      </c>
      <c r="J2989" s="5" t="s">
        <v>70</v>
      </c>
      <c r="K2989" s="5" t="s">
        <v>71</v>
      </c>
      <c r="L2989" s="4" t="s">
        <v>2867</v>
      </c>
      <c r="M2989" s="4" t="s">
        <v>3619</v>
      </c>
      <c r="N2989" s="4" t="s">
        <v>2868</v>
      </c>
      <c r="O2989" s="4" t="s">
        <v>2877</v>
      </c>
      <c r="P2989" s="4" t="s">
        <v>2870</v>
      </c>
      <c r="Q2989" s="4" t="s">
        <v>2874</v>
      </c>
      <c r="S2989">
        <v>1</v>
      </c>
      <c r="T2989" t="s">
        <v>39</v>
      </c>
      <c r="X2989" t="s">
        <v>40</v>
      </c>
      <c r="AA2989" s="4" t="s">
        <v>2867</v>
      </c>
    </row>
    <row r="2990" spans="5:27">
      <c r="E2990">
        <v>641</v>
      </c>
      <c r="F2990" t="s">
        <v>2864</v>
      </c>
      <c r="G2990" t="s">
        <v>2865</v>
      </c>
      <c r="H2990" s="4" t="s">
        <v>2864</v>
      </c>
      <c r="I2990" t="s">
        <v>2866</v>
      </c>
      <c r="J2990" s="5" t="s">
        <v>70</v>
      </c>
      <c r="K2990" s="5" t="s">
        <v>71</v>
      </c>
      <c r="L2990" s="4" t="s">
        <v>2867</v>
      </c>
      <c r="M2990" s="4" t="s">
        <v>3620</v>
      </c>
      <c r="N2990" s="4" t="s">
        <v>2868</v>
      </c>
      <c r="O2990" s="4" t="s">
        <v>2877</v>
      </c>
      <c r="P2990" s="4" t="s">
        <v>2870</v>
      </c>
      <c r="Q2990" s="4" t="s">
        <v>2874</v>
      </c>
      <c r="S2990">
        <v>1</v>
      </c>
      <c r="T2990" t="s">
        <v>39</v>
      </c>
      <c r="X2990" t="s">
        <v>40</v>
      </c>
      <c r="AA2990" s="4" t="s">
        <v>2867</v>
      </c>
    </row>
    <row r="2991" spans="5:27">
      <c r="E2991">
        <v>641</v>
      </c>
      <c r="F2991" t="s">
        <v>2864</v>
      </c>
      <c r="G2991" t="s">
        <v>2865</v>
      </c>
      <c r="H2991" s="4" t="s">
        <v>2864</v>
      </c>
      <c r="I2991" t="s">
        <v>2866</v>
      </c>
      <c r="J2991" s="5" t="s">
        <v>70</v>
      </c>
      <c r="K2991" s="5" t="s">
        <v>71</v>
      </c>
      <c r="L2991" s="4" t="s">
        <v>2867</v>
      </c>
      <c r="M2991" s="4" t="s">
        <v>3621</v>
      </c>
      <c r="N2991" s="4" t="s">
        <v>2868</v>
      </c>
      <c r="O2991" s="4" t="s">
        <v>2877</v>
      </c>
      <c r="P2991" s="4" t="s">
        <v>2870</v>
      </c>
      <c r="Q2991" s="4" t="s">
        <v>2874</v>
      </c>
      <c r="S2991">
        <v>1</v>
      </c>
      <c r="T2991" t="s">
        <v>39</v>
      </c>
      <c r="X2991" t="s">
        <v>40</v>
      </c>
      <c r="AA2991" s="4" t="s">
        <v>2867</v>
      </c>
    </row>
    <row r="2992" spans="5:27">
      <c r="E2992">
        <v>641</v>
      </c>
      <c r="F2992" t="s">
        <v>2864</v>
      </c>
      <c r="G2992" t="s">
        <v>2865</v>
      </c>
      <c r="H2992" s="4" t="s">
        <v>2864</v>
      </c>
      <c r="I2992" t="s">
        <v>2866</v>
      </c>
      <c r="J2992" s="5" t="s">
        <v>70</v>
      </c>
      <c r="K2992" s="5" t="s">
        <v>71</v>
      </c>
      <c r="L2992" s="4" t="s">
        <v>2867</v>
      </c>
      <c r="M2992" s="4" t="s">
        <v>3622</v>
      </c>
      <c r="N2992" s="4" t="s">
        <v>2868</v>
      </c>
      <c r="O2992" s="4" t="s">
        <v>2877</v>
      </c>
      <c r="P2992" s="4" t="s">
        <v>2870</v>
      </c>
      <c r="Q2992" s="4" t="s">
        <v>2874</v>
      </c>
      <c r="S2992">
        <v>1</v>
      </c>
      <c r="T2992" t="s">
        <v>39</v>
      </c>
      <c r="X2992" t="s">
        <v>40</v>
      </c>
      <c r="AA2992" s="4" t="s">
        <v>2867</v>
      </c>
    </row>
    <row r="2993" spans="5:27">
      <c r="E2993">
        <v>641</v>
      </c>
      <c r="F2993" t="s">
        <v>2864</v>
      </c>
      <c r="G2993" t="s">
        <v>2865</v>
      </c>
      <c r="H2993" s="4" t="s">
        <v>2864</v>
      </c>
      <c r="I2993" t="s">
        <v>2866</v>
      </c>
      <c r="J2993" s="5" t="s">
        <v>70</v>
      </c>
      <c r="K2993" s="5" t="s">
        <v>71</v>
      </c>
      <c r="L2993" s="4" t="s">
        <v>2867</v>
      </c>
      <c r="M2993" s="4" t="s">
        <v>3623</v>
      </c>
      <c r="N2993" s="4" t="s">
        <v>2868</v>
      </c>
      <c r="O2993" s="4" t="s">
        <v>2877</v>
      </c>
      <c r="P2993" s="4" t="s">
        <v>2870</v>
      </c>
      <c r="Q2993" s="4" t="s">
        <v>2874</v>
      </c>
      <c r="S2993">
        <v>1</v>
      </c>
      <c r="T2993" t="s">
        <v>39</v>
      </c>
      <c r="X2993" t="s">
        <v>40</v>
      </c>
      <c r="AA2993" s="4" t="s">
        <v>2867</v>
      </c>
    </row>
    <row r="2994" spans="5:27">
      <c r="E2994">
        <v>641</v>
      </c>
      <c r="F2994" t="s">
        <v>2864</v>
      </c>
      <c r="G2994" t="s">
        <v>2865</v>
      </c>
      <c r="H2994" s="4" t="s">
        <v>2864</v>
      </c>
      <c r="I2994" t="s">
        <v>2866</v>
      </c>
      <c r="J2994" s="5" t="s">
        <v>70</v>
      </c>
      <c r="K2994" s="5" t="s">
        <v>71</v>
      </c>
      <c r="L2994" s="4" t="s">
        <v>2867</v>
      </c>
      <c r="M2994" s="4" t="s">
        <v>3624</v>
      </c>
      <c r="N2994" s="4" t="s">
        <v>2868</v>
      </c>
      <c r="O2994" s="4" t="s">
        <v>2877</v>
      </c>
      <c r="P2994" s="4" t="s">
        <v>2870</v>
      </c>
      <c r="Q2994" s="4" t="s">
        <v>2874</v>
      </c>
      <c r="S2994">
        <v>1</v>
      </c>
      <c r="T2994" t="s">
        <v>39</v>
      </c>
      <c r="X2994" t="s">
        <v>40</v>
      </c>
      <c r="AA2994" s="4" t="s">
        <v>2867</v>
      </c>
    </row>
    <row r="2995" spans="5:27">
      <c r="E2995">
        <v>641</v>
      </c>
      <c r="F2995" t="s">
        <v>2864</v>
      </c>
      <c r="G2995" t="s">
        <v>2865</v>
      </c>
      <c r="H2995" s="4" t="s">
        <v>2864</v>
      </c>
      <c r="I2995" t="s">
        <v>2866</v>
      </c>
      <c r="J2995" s="5" t="s">
        <v>70</v>
      </c>
      <c r="K2995" s="5" t="s">
        <v>71</v>
      </c>
      <c r="L2995" s="4" t="s">
        <v>2867</v>
      </c>
      <c r="M2995" s="4" t="s">
        <v>3625</v>
      </c>
      <c r="N2995" s="4" t="s">
        <v>2868</v>
      </c>
      <c r="O2995" s="4" t="s">
        <v>2877</v>
      </c>
      <c r="P2995" s="4" t="s">
        <v>2870</v>
      </c>
      <c r="Q2995" s="4" t="s">
        <v>2874</v>
      </c>
      <c r="S2995">
        <v>1</v>
      </c>
      <c r="T2995" t="s">
        <v>39</v>
      </c>
      <c r="X2995" t="s">
        <v>40</v>
      </c>
      <c r="AA2995" s="4" t="s">
        <v>2867</v>
      </c>
    </row>
    <row r="2996" spans="5:27">
      <c r="E2996">
        <v>641</v>
      </c>
      <c r="F2996" t="s">
        <v>2864</v>
      </c>
      <c r="G2996" t="s">
        <v>2865</v>
      </c>
      <c r="H2996" s="4" t="s">
        <v>2864</v>
      </c>
      <c r="I2996" t="s">
        <v>2866</v>
      </c>
      <c r="J2996" s="5" t="s">
        <v>70</v>
      </c>
      <c r="K2996" s="5" t="s">
        <v>71</v>
      </c>
      <c r="L2996" s="4" t="s">
        <v>2867</v>
      </c>
      <c r="M2996" s="4" t="s">
        <v>3626</v>
      </c>
      <c r="N2996" s="4" t="s">
        <v>2868</v>
      </c>
      <c r="O2996" s="4" t="s">
        <v>2877</v>
      </c>
      <c r="P2996" s="4" t="s">
        <v>2870</v>
      </c>
      <c r="Q2996" s="4" t="s">
        <v>2874</v>
      </c>
      <c r="S2996">
        <v>1</v>
      </c>
      <c r="T2996" t="s">
        <v>39</v>
      </c>
      <c r="X2996" t="s">
        <v>40</v>
      </c>
      <c r="AA2996" s="4" t="s">
        <v>2867</v>
      </c>
    </row>
    <row r="2997" spans="5:27">
      <c r="E2997">
        <v>641</v>
      </c>
      <c r="F2997" t="s">
        <v>2864</v>
      </c>
      <c r="G2997" t="s">
        <v>2865</v>
      </c>
      <c r="H2997" s="4" t="s">
        <v>2864</v>
      </c>
      <c r="I2997" t="s">
        <v>2866</v>
      </c>
      <c r="J2997" s="5" t="s">
        <v>70</v>
      </c>
      <c r="K2997" s="5" t="s">
        <v>71</v>
      </c>
      <c r="L2997" s="4" t="s">
        <v>2867</v>
      </c>
      <c r="M2997" s="4" t="s">
        <v>3627</v>
      </c>
      <c r="N2997" s="4" t="s">
        <v>2868</v>
      </c>
      <c r="O2997" s="4" t="s">
        <v>2877</v>
      </c>
      <c r="P2997" s="4" t="s">
        <v>2870</v>
      </c>
      <c r="Q2997" s="4" t="s">
        <v>2874</v>
      </c>
      <c r="S2997">
        <v>1</v>
      </c>
      <c r="T2997" t="s">
        <v>39</v>
      </c>
      <c r="X2997" t="s">
        <v>40</v>
      </c>
      <c r="AA2997" s="4" t="s">
        <v>2867</v>
      </c>
    </row>
    <row r="2998" spans="5:27">
      <c r="E2998">
        <v>641</v>
      </c>
      <c r="F2998" t="s">
        <v>2864</v>
      </c>
      <c r="G2998" t="s">
        <v>2865</v>
      </c>
      <c r="H2998" s="4" t="s">
        <v>2864</v>
      </c>
      <c r="I2998" t="s">
        <v>2866</v>
      </c>
      <c r="J2998" s="5" t="s">
        <v>70</v>
      </c>
      <c r="K2998" s="5" t="s">
        <v>71</v>
      </c>
      <c r="L2998" s="4" t="s">
        <v>2867</v>
      </c>
      <c r="M2998" s="4" t="s">
        <v>2701</v>
      </c>
      <c r="N2998" s="4" t="s">
        <v>2868</v>
      </c>
      <c r="O2998" s="4" t="s">
        <v>2877</v>
      </c>
      <c r="P2998" s="4" t="s">
        <v>2870</v>
      </c>
      <c r="Q2998" s="4" t="s">
        <v>2874</v>
      </c>
      <c r="S2998">
        <v>1</v>
      </c>
      <c r="T2998" t="s">
        <v>39</v>
      </c>
      <c r="X2998" t="s">
        <v>40</v>
      </c>
      <c r="AA2998" s="4" t="s">
        <v>2867</v>
      </c>
    </row>
    <row r="2999" spans="5:27">
      <c r="E2999">
        <v>641</v>
      </c>
      <c r="F2999" t="s">
        <v>2864</v>
      </c>
      <c r="G2999" t="s">
        <v>2865</v>
      </c>
      <c r="H2999" s="4" t="s">
        <v>2864</v>
      </c>
      <c r="I2999" t="s">
        <v>2866</v>
      </c>
      <c r="J2999" s="5" t="s">
        <v>70</v>
      </c>
      <c r="K2999" s="5" t="s">
        <v>71</v>
      </c>
      <c r="L2999" s="4" t="s">
        <v>2867</v>
      </c>
      <c r="M2999" s="4" t="s">
        <v>2703</v>
      </c>
      <c r="N2999" s="4" t="s">
        <v>2868</v>
      </c>
      <c r="O2999" s="4" t="s">
        <v>2877</v>
      </c>
      <c r="P2999" s="4" t="s">
        <v>2870</v>
      </c>
      <c r="Q2999" s="4" t="s">
        <v>2874</v>
      </c>
      <c r="S2999">
        <v>1</v>
      </c>
      <c r="T2999" t="s">
        <v>39</v>
      </c>
      <c r="X2999" t="s">
        <v>40</v>
      </c>
      <c r="AA2999" s="4" t="s">
        <v>2867</v>
      </c>
    </row>
    <row r="3000" spans="5:27">
      <c r="E3000">
        <v>641</v>
      </c>
      <c r="F3000" t="s">
        <v>2864</v>
      </c>
      <c r="G3000" t="s">
        <v>2865</v>
      </c>
      <c r="H3000" s="4" t="s">
        <v>2864</v>
      </c>
      <c r="I3000" t="s">
        <v>2866</v>
      </c>
      <c r="J3000" s="5" t="s">
        <v>70</v>
      </c>
      <c r="K3000" s="5" t="s">
        <v>71</v>
      </c>
      <c r="L3000" s="4" t="s">
        <v>2867</v>
      </c>
      <c r="M3000" s="4" t="s">
        <v>2704</v>
      </c>
      <c r="N3000" s="4" t="s">
        <v>2868</v>
      </c>
      <c r="O3000" s="4" t="s">
        <v>2877</v>
      </c>
      <c r="P3000" s="4" t="s">
        <v>2870</v>
      </c>
      <c r="Q3000" s="4" t="s">
        <v>2874</v>
      </c>
      <c r="S3000">
        <v>1</v>
      </c>
      <c r="T3000" t="s">
        <v>39</v>
      </c>
      <c r="X3000" t="s">
        <v>40</v>
      </c>
      <c r="AA3000" s="4" t="s">
        <v>2867</v>
      </c>
    </row>
    <row r="3001" spans="5:27">
      <c r="E3001">
        <v>641</v>
      </c>
      <c r="F3001" t="s">
        <v>2864</v>
      </c>
      <c r="G3001" t="s">
        <v>2865</v>
      </c>
      <c r="H3001" s="4" t="s">
        <v>2864</v>
      </c>
      <c r="I3001" t="s">
        <v>2866</v>
      </c>
      <c r="J3001" s="5" t="s">
        <v>70</v>
      </c>
      <c r="K3001" s="5" t="s">
        <v>71</v>
      </c>
      <c r="L3001" s="4" t="s">
        <v>2867</v>
      </c>
      <c r="M3001" s="4" t="s">
        <v>2705</v>
      </c>
      <c r="N3001" s="4" t="s">
        <v>2868</v>
      </c>
      <c r="O3001" s="4" t="s">
        <v>2877</v>
      </c>
      <c r="P3001" s="4" t="s">
        <v>2870</v>
      </c>
      <c r="Q3001" s="4" t="s">
        <v>2874</v>
      </c>
      <c r="S3001">
        <v>1</v>
      </c>
      <c r="T3001" t="s">
        <v>39</v>
      </c>
      <c r="X3001" t="s">
        <v>40</v>
      </c>
      <c r="AA3001" s="4" t="s">
        <v>2867</v>
      </c>
    </row>
    <row r="3002" spans="5:27">
      <c r="E3002">
        <v>641</v>
      </c>
      <c r="F3002" t="s">
        <v>2864</v>
      </c>
      <c r="G3002" t="s">
        <v>2865</v>
      </c>
      <c r="H3002" s="4" t="s">
        <v>2864</v>
      </c>
      <c r="I3002" t="s">
        <v>2866</v>
      </c>
      <c r="J3002" s="5" t="s">
        <v>70</v>
      </c>
      <c r="K3002" s="5" t="s">
        <v>71</v>
      </c>
      <c r="L3002" s="4" t="s">
        <v>2867</v>
      </c>
      <c r="M3002" s="4" t="s">
        <v>2706</v>
      </c>
      <c r="N3002" s="4" t="s">
        <v>2868</v>
      </c>
      <c r="O3002" s="4" t="s">
        <v>2877</v>
      </c>
      <c r="P3002" s="4" t="s">
        <v>2870</v>
      </c>
      <c r="Q3002" s="4" t="s">
        <v>2874</v>
      </c>
      <c r="S3002">
        <v>1</v>
      </c>
      <c r="T3002" t="s">
        <v>39</v>
      </c>
      <c r="X3002" t="s">
        <v>40</v>
      </c>
      <c r="AA3002" s="4" t="s">
        <v>2867</v>
      </c>
    </row>
    <row r="3003" spans="5:27">
      <c r="E3003">
        <v>641</v>
      </c>
      <c r="F3003" t="s">
        <v>2864</v>
      </c>
      <c r="G3003" t="s">
        <v>2865</v>
      </c>
      <c r="H3003" s="4" t="s">
        <v>2864</v>
      </c>
      <c r="I3003" t="s">
        <v>2866</v>
      </c>
      <c r="J3003" s="5" t="s">
        <v>70</v>
      </c>
      <c r="K3003" s="5" t="s">
        <v>71</v>
      </c>
      <c r="L3003" s="4" t="s">
        <v>2867</v>
      </c>
      <c r="M3003" s="4" t="s">
        <v>2707</v>
      </c>
      <c r="N3003" s="4" t="s">
        <v>2868</v>
      </c>
      <c r="O3003" s="4" t="s">
        <v>2877</v>
      </c>
      <c r="P3003" s="4" t="s">
        <v>2870</v>
      </c>
      <c r="Q3003" s="4" t="s">
        <v>2874</v>
      </c>
      <c r="S3003">
        <v>1</v>
      </c>
      <c r="T3003" t="s">
        <v>39</v>
      </c>
      <c r="X3003" t="s">
        <v>40</v>
      </c>
      <c r="AA3003" s="4" t="s">
        <v>2867</v>
      </c>
    </row>
    <row r="3004" spans="5:27">
      <c r="E3004">
        <v>641</v>
      </c>
      <c r="F3004" t="s">
        <v>2864</v>
      </c>
      <c r="G3004" t="s">
        <v>2865</v>
      </c>
      <c r="H3004" s="4" t="s">
        <v>2864</v>
      </c>
      <c r="I3004" t="s">
        <v>2866</v>
      </c>
      <c r="J3004" s="5" t="s">
        <v>70</v>
      </c>
      <c r="K3004" s="5" t="s">
        <v>71</v>
      </c>
      <c r="L3004" s="4" t="s">
        <v>2867</v>
      </c>
      <c r="M3004" s="4" t="s">
        <v>2708</v>
      </c>
      <c r="N3004" s="4" t="s">
        <v>2868</v>
      </c>
      <c r="O3004" s="4" t="s">
        <v>2877</v>
      </c>
      <c r="P3004" s="4" t="s">
        <v>2870</v>
      </c>
      <c r="Q3004" s="4" t="s">
        <v>2874</v>
      </c>
      <c r="S3004">
        <v>1</v>
      </c>
      <c r="T3004" t="s">
        <v>39</v>
      </c>
      <c r="X3004" t="s">
        <v>40</v>
      </c>
      <c r="AA3004" s="4" t="s">
        <v>2867</v>
      </c>
    </row>
    <row r="3005" spans="5:27">
      <c r="E3005">
        <v>641</v>
      </c>
      <c r="F3005" t="s">
        <v>2864</v>
      </c>
      <c r="G3005" t="s">
        <v>2865</v>
      </c>
      <c r="H3005" s="4" t="s">
        <v>2864</v>
      </c>
      <c r="I3005" t="s">
        <v>2866</v>
      </c>
      <c r="J3005" s="5" t="s">
        <v>70</v>
      </c>
      <c r="K3005" s="5" t="s">
        <v>71</v>
      </c>
      <c r="L3005" s="4" t="s">
        <v>2867</v>
      </c>
      <c r="M3005" s="4" t="s">
        <v>2709</v>
      </c>
      <c r="N3005" s="4" t="s">
        <v>2868</v>
      </c>
      <c r="O3005" s="4" t="s">
        <v>2877</v>
      </c>
      <c r="P3005" s="4" t="s">
        <v>2870</v>
      </c>
      <c r="Q3005" s="4" t="s">
        <v>2874</v>
      </c>
      <c r="S3005">
        <v>1</v>
      </c>
      <c r="T3005" t="s">
        <v>39</v>
      </c>
      <c r="X3005" t="s">
        <v>40</v>
      </c>
      <c r="AA3005" s="4" t="s">
        <v>2867</v>
      </c>
    </row>
    <row r="3006" spans="5:27">
      <c r="E3006">
        <v>641</v>
      </c>
      <c r="F3006" t="s">
        <v>2864</v>
      </c>
      <c r="G3006" t="s">
        <v>2865</v>
      </c>
      <c r="H3006" s="4" t="s">
        <v>2864</v>
      </c>
      <c r="I3006" t="s">
        <v>2866</v>
      </c>
      <c r="J3006" s="5" t="s">
        <v>70</v>
      </c>
      <c r="K3006" s="5" t="s">
        <v>71</v>
      </c>
      <c r="L3006" s="4" t="s">
        <v>2867</v>
      </c>
      <c r="M3006" s="4" t="s">
        <v>2710</v>
      </c>
      <c r="N3006" s="4" t="s">
        <v>2868</v>
      </c>
      <c r="O3006" s="4" t="s">
        <v>2877</v>
      </c>
      <c r="P3006" s="4" t="s">
        <v>2870</v>
      </c>
      <c r="Q3006" s="4" t="s">
        <v>2874</v>
      </c>
      <c r="S3006">
        <v>1</v>
      </c>
      <c r="T3006" t="s">
        <v>39</v>
      </c>
      <c r="X3006" t="s">
        <v>40</v>
      </c>
      <c r="AA3006" s="4" t="s">
        <v>2867</v>
      </c>
    </row>
    <row r="3007" spans="5:27">
      <c r="E3007">
        <v>641</v>
      </c>
      <c r="F3007" t="s">
        <v>2864</v>
      </c>
      <c r="G3007" t="s">
        <v>2865</v>
      </c>
      <c r="H3007" s="4" t="s">
        <v>2864</v>
      </c>
      <c r="I3007" t="s">
        <v>2866</v>
      </c>
      <c r="J3007" s="5" t="s">
        <v>70</v>
      </c>
      <c r="K3007" s="5" t="s">
        <v>71</v>
      </c>
      <c r="L3007" s="4" t="s">
        <v>2867</v>
      </c>
      <c r="M3007" s="4" t="s">
        <v>2711</v>
      </c>
      <c r="N3007" s="4" t="s">
        <v>2868</v>
      </c>
      <c r="O3007" s="4" t="s">
        <v>2877</v>
      </c>
      <c r="P3007" s="4" t="s">
        <v>2870</v>
      </c>
      <c r="Q3007" s="4" t="s">
        <v>2874</v>
      </c>
      <c r="S3007">
        <v>1</v>
      </c>
      <c r="T3007" t="s">
        <v>39</v>
      </c>
      <c r="X3007" t="s">
        <v>40</v>
      </c>
      <c r="AA3007" s="4" t="s">
        <v>2867</v>
      </c>
    </row>
    <row r="3008" spans="5:27">
      <c r="E3008">
        <v>641</v>
      </c>
      <c r="F3008" t="s">
        <v>2864</v>
      </c>
      <c r="G3008" t="s">
        <v>2865</v>
      </c>
      <c r="H3008" s="4" t="s">
        <v>2864</v>
      </c>
      <c r="I3008" t="s">
        <v>2866</v>
      </c>
      <c r="J3008" s="5" t="s">
        <v>70</v>
      </c>
      <c r="K3008" s="5" t="s">
        <v>71</v>
      </c>
      <c r="L3008" s="4" t="s">
        <v>2867</v>
      </c>
      <c r="M3008" s="4" t="s">
        <v>2712</v>
      </c>
      <c r="N3008" s="4" t="s">
        <v>2868</v>
      </c>
      <c r="O3008" s="4" t="s">
        <v>2877</v>
      </c>
      <c r="P3008" s="4" t="s">
        <v>2870</v>
      </c>
      <c r="Q3008" s="4" t="s">
        <v>2874</v>
      </c>
      <c r="S3008">
        <v>1</v>
      </c>
      <c r="T3008" t="s">
        <v>39</v>
      </c>
      <c r="X3008" t="s">
        <v>40</v>
      </c>
      <c r="AA3008" s="4" t="s">
        <v>2867</v>
      </c>
    </row>
    <row r="3009" spans="5:27">
      <c r="E3009">
        <v>641</v>
      </c>
      <c r="F3009" t="s">
        <v>2864</v>
      </c>
      <c r="G3009" t="s">
        <v>2865</v>
      </c>
      <c r="H3009" s="4" t="s">
        <v>2864</v>
      </c>
      <c r="I3009" t="s">
        <v>2866</v>
      </c>
      <c r="J3009" s="5" t="s">
        <v>70</v>
      </c>
      <c r="K3009" s="5" t="s">
        <v>71</v>
      </c>
      <c r="L3009" s="4" t="s">
        <v>2867</v>
      </c>
      <c r="M3009" s="4" t="s">
        <v>2713</v>
      </c>
      <c r="N3009" s="4" t="s">
        <v>2868</v>
      </c>
      <c r="O3009" s="4" t="s">
        <v>2877</v>
      </c>
      <c r="P3009" s="4" t="s">
        <v>2870</v>
      </c>
      <c r="Q3009" s="4" t="s">
        <v>2874</v>
      </c>
      <c r="S3009">
        <v>1</v>
      </c>
      <c r="T3009" t="s">
        <v>39</v>
      </c>
      <c r="X3009" t="s">
        <v>40</v>
      </c>
      <c r="AA3009" s="4" t="s">
        <v>2867</v>
      </c>
    </row>
    <row r="3010" spans="5:27">
      <c r="E3010">
        <v>641</v>
      </c>
      <c r="F3010" t="s">
        <v>2864</v>
      </c>
      <c r="G3010" t="s">
        <v>2865</v>
      </c>
      <c r="H3010" s="4" t="s">
        <v>2864</v>
      </c>
      <c r="I3010" t="s">
        <v>2866</v>
      </c>
      <c r="J3010" s="5" t="s">
        <v>70</v>
      </c>
      <c r="K3010" s="5" t="s">
        <v>71</v>
      </c>
      <c r="L3010" s="4" t="s">
        <v>2867</v>
      </c>
      <c r="M3010" s="4" t="s">
        <v>2714</v>
      </c>
      <c r="N3010" s="4" t="s">
        <v>2868</v>
      </c>
      <c r="O3010" s="4" t="s">
        <v>2877</v>
      </c>
      <c r="P3010" s="4" t="s">
        <v>2870</v>
      </c>
      <c r="Q3010" s="4" t="s">
        <v>2874</v>
      </c>
      <c r="S3010">
        <v>1</v>
      </c>
      <c r="T3010" t="s">
        <v>39</v>
      </c>
      <c r="X3010" t="s">
        <v>40</v>
      </c>
      <c r="AA3010" s="4" t="s">
        <v>2867</v>
      </c>
    </row>
    <row r="3011" spans="5:27">
      <c r="E3011">
        <v>641</v>
      </c>
      <c r="F3011" t="s">
        <v>2864</v>
      </c>
      <c r="G3011" t="s">
        <v>2865</v>
      </c>
      <c r="H3011" s="4" t="s">
        <v>2864</v>
      </c>
      <c r="I3011" t="s">
        <v>2866</v>
      </c>
      <c r="J3011" s="5" t="s">
        <v>70</v>
      </c>
      <c r="K3011" s="5" t="s">
        <v>71</v>
      </c>
      <c r="L3011" s="4" t="s">
        <v>2867</v>
      </c>
      <c r="M3011" s="4" t="s">
        <v>2715</v>
      </c>
      <c r="N3011" s="4" t="s">
        <v>2868</v>
      </c>
      <c r="O3011" s="4" t="s">
        <v>2877</v>
      </c>
      <c r="P3011" s="4" t="s">
        <v>2870</v>
      </c>
      <c r="Q3011" s="4" t="s">
        <v>2874</v>
      </c>
      <c r="S3011">
        <v>1</v>
      </c>
      <c r="T3011" t="s">
        <v>39</v>
      </c>
      <c r="X3011" t="s">
        <v>40</v>
      </c>
      <c r="AA3011" s="4" t="s">
        <v>2867</v>
      </c>
    </row>
    <row r="3012" spans="5:27">
      <c r="E3012">
        <v>641</v>
      </c>
      <c r="F3012" t="s">
        <v>2864</v>
      </c>
      <c r="G3012" t="s">
        <v>2865</v>
      </c>
      <c r="H3012" s="4" t="s">
        <v>2864</v>
      </c>
      <c r="I3012" t="s">
        <v>2866</v>
      </c>
      <c r="J3012" s="5" t="s">
        <v>70</v>
      </c>
      <c r="K3012" s="5" t="s">
        <v>71</v>
      </c>
      <c r="L3012" s="4" t="s">
        <v>2867</v>
      </c>
      <c r="M3012" s="4" t="s">
        <v>2716</v>
      </c>
      <c r="N3012" s="4" t="s">
        <v>2868</v>
      </c>
      <c r="O3012" s="4" t="s">
        <v>2877</v>
      </c>
      <c r="P3012" s="4" t="s">
        <v>2870</v>
      </c>
      <c r="Q3012" s="4" t="s">
        <v>2874</v>
      </c>
      <c r="S3012">
        <v>1</v>
      </c>
      <c r="T3012" t="s">
        <v>39</v>
      </c>
      <c r="X3012" t="s">
        <v>40</v>
      </c>
      <c r="AA3012" s="4" t="s">
        <v>2867</v>
      </c>
    </row>
    <row r="3013" spans="5:27">
      <c r="E3013">
        <v>641</v>
      </c>
      <c r="F3013" t="s">
        <v>2864</v>
      </c>
      <c r="G3013" t="s">
        <v>2865</v>
      </c>
      <c r="H3013" s="4" t="s">
        <v>2864</v>
      </c>
      <c r="I3013" t="s">
        <v>2866</v>
      </c>
      <c r="J3013" s="5" t="s">
        <v>70</v>
      </c>
      <c r="K3013" s="5" t="s">
        <v>71</v>
      </c>
      <c r="L3013" s="4" t="s">
        <v>2867</v>
      </c>
      <c r="M3013" s="4" t="s">
        <v>2717</v>
      </c>
      <c r="N3013" s="4" t="s">
        <v>2868</v>
      </c>
      <c r="O3013" s="4" t="s">
        <v>2877</v>
      </c>
      <c r="P3013" s="4" t="s">
        <v>2870</v>
      </c>
      <c r="Q3013" s="4" t="s">
        <v>2874</v>
      </c>
      <c r="S3013">
        <v>1</v>
      </c>
      <c r="T3013" t="s">
        <v>39</v>
      </c>
      <c r="X3013" t="s">
        <v>40</v>
      </c>
      <c r="AA3013" s="4" t="s">
        <v>2867</v>
      </c>
    </row>
    <row r="3014" spans="5:27">
      <c r="E3014">
        <v>641</v>
      </c>
      <c r="F3014" t="s">
        <v>2864</v>
      </c>
      <c r="G3014" t="s">
        <v>2865</v>
      </c>
      <c r="H3014" s="4" t="s">
        <v>2864</v>
      </c>
      <c r="I3014" t="s">
        <v>2866</v>
      </c>
      <c r="J3014" s="5" t="s">
        <v>70</v>
      </c>
      <c r="K3014" s="5" t="s">
        <v>71</v>
      </c>
      <c r="L3014" s="4" t="s">
        <v>2867</v>
      </c>
      <c r="M3014" s="4" t="s">
        <v>2718</v>
      </c>
      <c r="N3014" s="4" t="s">
        <v>2868</v>
      </c>
      <c r="O3014" s="4" t="s">
        <v>2877</v>
      </c>
      <c r="P3014" s="4" t="s">
        <v>2870</v>
      </c>
      <c r="Q3014" s="4" t="s">
        <v>2874</v>
      </c>
      <c r="S3014">
        <v>1</v>
      </c>
      <c r="T3014" t="s">
        <v>39</v>
      </c>
      <c r="X3014" t="s">
        <v>40</v>
      </c>
      <c r="AA3014" s="4" t="s">
        <v>2867</v>
      </c>
    </row>
    <row r="3015" spans="5:27">
      <c r="E3015">
        <v>641</v>
      </c>
      <c r="F3015" t="s">
        <v>2864</v>
      </c>
      <c r="G3015" t="s">
        <v>2865</v>
      </c>
      <c r="H3015" s="4" t="s">
        <v>2864</v>
      </c>
      <c r="I3015" t="s">
        <v>2866</v>
      </c>
      <c r="J3015" s="5" t="s">
        <v>70</v>
      </c>
      <c r="K3015" s="5" t="s">
        <v>71</v>
      </c>
      <c r="L3015" s="4" t="s">
        <v>2867</v>
      </c>
      <c r="M3015" s="4" t="s">
        <v>2719</v>
      </c>
      <c r="N3015" s="4" t="s">
        <v>2868</v>
      </c>
      <c r="O3015" s="4" t="s">
        <v>2877</v>
      </c>
      <c r="P3015" s="4" t="s">
        <v>2870</v>
      </c>
      <c r="Q3015" s="4" t="s">
        <v>2874</v>
      </c>
      <c r="S3015">
        <v>1</v>
      </c>
      <c r="T3015" t="s">
        <v>39</v>
      </c>
      <c r="X3015" t="s">
        <v>40</v>
      </c>
      <c r="AA3015" s="4" t="s">
        <v>2867</v>
      </c>
    </row>
    <row r="3016" spans="5:27">
      <c r="E3016">
        <v>641</v>
      </c>
      <c r="F3016" t="s">
        <v>2864</v>
      </c>
      <c r="G3016" t="s">
        <v>2865</v>
      </c>
      <c r="H3016" s="4" t="s">
        <v>2864</v>
      </c>
      <c r="I3016" t="s">
        <v>2866</v>
      </c>
      <c r="J3016" s="5" t="s">
        <v>70</v>
      </c>
      <c r="K3016" s="5" t="s">
        <v>71</v>
      </c>
      <c r="L3016" s="4" t="s">
        <v>2867</v>
      </c>
      <c r="M3016" s="4" t="s">
        <v>2720</v>
      </c>
      <c r="N3016" s="4" t="s">
        <v>2868</v>
      </c>
      <c r="O3016" s="4" t="s">
        <v>2877</v>
      </c>
      <c r="P3016" s="4" t="s">
        <v>2870</v>
      </c>
      <c r="Q3016" s="4" t="s">
        <v>2874</v>
      </c>
      <c r="S3016">
        <v>1</v>
      </c>
      <c r="T3016" t="s">
        <v>39</v>
      </c>
      <c r="X3016" t="s">
        <v>40</v>
      </c>
      <c r="AA3016" s="4" t="s">
        <v>2867</v>
      </c>
    </row>
    <row r="3017" spans="5:27">
      <c r="E3017">
        <v>641</v>
      </c>
      <c r="F3017" t="s">
        <v>2864</v>
      </c>
      <c r="G3017" t="s">
        <v>2865</v>
      </c>
      <c r="H3017" s="4" t="s">
        <v>2864</v>
      </c>
      <c r="I3017" t="s">
        <v>2866</v>
      </c>
      <c r="J3017" s="5" t="s">
        <v>70</v>
      </c>
      <c r="K3017" s="5" t="s">
        <v>71</v>
      </c>
      <c r="L3017" s="4" t="s">
        <v>2867</v>
      </c>
      <c r="M3017" s="4" t="s">
        <v>2721</v>
      </c>
      <c r="N3017" s="4" t="s">
        <v>2868</v>
      </c>
      <c r="O3017" s="4" t="s">
        <v>2877</v>
      </c>
      <c r="P3017" s="4" t="s">
        <v>2870</v>
      </c>
      <c r="Q3017" s="4" t="s">
        <v>2874</v>
      </c>
      <c r="S3017">
        <v>1</v>
      </c>
      <c r="T3017" t="s">
        <v>39</v>
      </c>
      <c r="X3017" t="s">
        <v>40</v>
      </c>
      <c r="AA3017" s="4" t="s">
        <v>2867</v>
      </c>
    </row>
    <row r="3018" spans="5:27">
      <c r="E3018">
        <v>641</v>
      </c>
      <c r="F3018" t="s">
        <v>2864</v>
      </c>
      <c r="G3018" t="s">
        <v>2865</v>
      </c>
      <c r="H3018" s="4" t="s">
        <v>2864</v>
      </c>
      <c r="I3018" t="s">
        <v>2866</v>
      </c>
      <c r="J3018" s="5" t="s">
        <v>70</v>
      </c>
      <c r="K3018" s="5" t="s">
        <v>71</v>
      </c>
      <c r="L3018" s="4" t="s">
        <v>2867</v>
      </c>
      <c r="M3018" s="4" t="s">
        <v>2722</v>
      </c>
      <c r="N3018" s="4" t="s">
        <v>2868</v>
      </c>
      <c r="O3018" s="4" t="s">
        <v>2877</v>
      </c>
      <c r="P3018" s="4" t="s">
        <v>2870</v>
      </c>
      <c r="Q3018" s="4" t="s">
        <v>2874</v>
      </c>
      <c r="S3018">
        <v>1</v>
      </c>
      <c r="T3018" t="s">
        <v>39</v>
      </c>
      <c r="X3018" t="s">
        <v>40</v>
      </c>
      <c r="AA3018" s="4" t="s">
        <v>2867</v>
      </c>
    </row>
    <row r="3019" spans="5:27">
      <c r="E3019">
        <v>641</v>
      </c>
      <c r="F3019" t="s">
        <v>2864</v>
      </c>
      <c r="G3019" t="s">
        <v>2865</v>
      </c>
      <c r="H3019" s="4" t="s">
        <v>2864</v>
      </c>
      <c r="I3019" t="s">
        <v>2866</v>
      </c>
      <c r="J3019" s="5" t="s">
        <v>70</v>
      </c>
      <c r="K3019" s="5" t="s">
        <v>71</v>
      </c>
      <c r="L3019" s="4" t="s">
        <v>2867</v>
      </c>
      <c r="M3019" s="4" t="s">
        <v>2723</v>
      </c>
      <c r="N3019" s="4" t="s">
        <v>2868</v>
      </c>
      <c r="O3019" s="4" t="s">
        <v>2877</v>
      </c>
      <c r="P3019" s="4" t="s">
        <v>2870</v>
      </c>
      <c r="Q3019" s="4" t="s">
        <v>2874</v>
      </c>
      <c r="S3019">
        <v>1</v>
      </c>
      <c r="T3019" t="s">
        <v>39</v>
      </c>
      <c r="X3019" t="s">
        <v>40</v>
      </c>
      <c r="AA3019" s="4" t="s">
        <v>2867</v>
      </c>
    </row>
    <row r="3020" spans="5:27">
      <c r="E3020">
        <v>641</v>
      </c>
      <c r="F3020" t="s">
        <v>2864</v>
      </c>
      <c r="G3020" t="s">
        <v>2865</v>
      </c>
      <c r="H3020" s="4" t="s">
        <v>2864</v>
      </c>
      <c r="I3020" t="s">
        <v>2866</v>
      </c>
      <c r="J3020" s="5" t="s">
        <v>70</v>
      </c>
      <c r="K3020" s="5" t="s">
        <v>71</v>
      </c>
      <c r="L3020" s="4" t="s">
        <v>2867</v>
      </c>
      <c r="M3020" s="4" t="s">
        <v>2724</v>
      </c>
      <c r="N3020" s="4" t="s">
        <v>2868</v>
      </c>
      <c r="O3020" s="4" t="s">
        <v>2877</v>
      </c>
      <c r="P3020" s="4" t="s">
        <v>2870</v>
      </c>
      <c r="Q3020" s="4" t="s">
        <v>2874</v>
      </c>
      <c r="S3020">
        <v>1</v>
      </c>
      <c r="T3020" t="s">
        <v>39</v>
      </c>
      <c r="X3020" t="s">
        <v>40</v>
      </c>
      <c r="AA3020" s="4" t="s">
        <v>2867</v>
      </c>
    </row>
    <row r="3021" spans="5:27">
      <c r="E3021">
        <v>641</v>
      </c>
      <c r="F3021" t="s">
        <v>2864</v>
      </c>
      <c r="G3021" t="s">
        <v>2865</v>
      </c>
      <c r="H3021" s="4" t="s">
        <v>2864</v>
      </c>
      <c r="I3021" t="s">
        <v>2866</v>
      </c>
      <c r="J3021" s="5" t="s">
        <v>70</v>
      </c>
      <c r="K3021" s="5" t="s">
        <v>71</v>
      </c>
      <c r="L3021" s="4" t="s">
        <v>2867</v>
      </c>
      <c r="M3021" s="4" t="s">
        <v>2725</v>
      </c>
      <c r="N3021" s="4" t="s">
        <v>2868</v>
      </c>
      <c r="O3021" s="4" t="s">
        <v>2877</v>
      </c>
      <c r="P3021" s="4" t="s">
        <v>2870</v>
      </c>
      <c r="Q3021" s="4" t="s">
        <v>2874</v>
      </c>
      <c r="S3021">
        <v>1</v>
      </c>
      <c r="T3021" t="s">
        <v>39</v>
      </c>
      <c r="X3021" t="s">
        <v>40</v>
      </c>
      <c r="AA3021" s="4" t="s">
        <v>2867</v>
      </c>
    </row>
    <row r="3022" spans="5:27">
      <c r="E3022">
        <v>641</v>
      </c>
      <c r="F3022" t="s">
        <v>2864</v>
      </c>
      <c r="G3022" t="s">
        <v>2865</v>
      </c>
      <c r="H3022" s="4" t="s">
        <v>2864</v>
      </c>
      <c r="I3022" t="s">
        <v>2866</v>
      </c>
      <c r="J3022" s="5" t="s">
        <v>70</v>
      </c>
      <c r="K3022" s="5" t="s">
        <v>71</v>
      </c>
      <c r="L3022" s="4" t="s">
        <v>2867</v>
      </c>
      <c r="M3022" s="4" t="s">
        <v>2727</v>
      </c>
      <c r="N3022" s="4" t="s">
        <v>2868</v>
      </c>
      <c r="O3022" s="4" t="s">
        <v>2877</v>
      </c>
      <c r="P3022" s="4" t="s">
        <v>2870</v>
      </c>
      <c r="Q3022" s="4" t="s">
        <v>2874</v>
      </c>
      <c r="S3022">
        <v>1</v>
      </c>
      <c r="T3022" t="s">
        <v>39</v>
      </c>
      <c r="X3022" t="s">
        <v>40</v>
      </c>
      <c r="AA3022" s="4" t="s">
        <v>2867</v>
      </c>
    </row>
    <row r="3023" spans="5:27">
      <c r="E3023">
        <v>641</v>
      </c>
      <c r="F3023" t="s">
        <v>2864</v>
      </c>
      <c r="G3023" t="s">
        <v>2865</v>
      </c>
      <c r="H3023" s="4" t="s">
        <v>2864</v>
      </c>
      <c r="I3023" t="s">
        <v>2866</v>
      </c>
      <c r="J3023" s="5" t="s">
        <v>70</v>
      </c>
      <c r="K3023" s="5" t="s">
        <v>71</v>
      </c>
      <c r="L3023" s="4" t="s">
        <v>2867</v>
      </c>
      <c r="M3023" s="4" t="s">
        <v>2729</v>
      </c>
      <c r="N3023" s="4" t="s">
        <v>2868</v>
      </c>
      <c r="O3023" s="4" t="s">
        <v>2877</v>
      </c>
      <c r="P3023" s="4" t="s">
        <v>2870</v>
      </c>
      <c r="Q3023" s="4" t="s">
        <v>2874</v>
      </c>
      <c r="S3023">
        <v>1</v>
      </c>
      <c r="T3023" t="s">
        <v>39</v>
      </c>
      <c r="X3023" t="s">
        <v>40</v>
      </c>
      <c r="AA3023" s="4" t="s">
        <v>2867</v>
      </c>
    </row>
    <row r="3024" spans="5:27">
      <c r="E3024">
        <v>641</v>
      </c>
      <c r="F3024" t="s">
        <v>2864</v>
      </c>
      <c r="G3024" t="s">
        <v>2865</v>
      </c>
      <c r="H3024" s="4" t="s">
        <v>2864</v>
      </c>
      <c r="I3024" t="s">
        <v>2866</v>
      </c>
      <c r="J3024" s="5" t="s">
        <v>70</v>
      </c>
      <c r="K3024" s="5" t="s">
        <v>71</v>
      </c>
      <c r="L3024" s="4" t="s">
        <v>2867</v>
      </c>
      <c r="M3024" s="4" t="s">
        <v>2731</v>
      </c>
      <c r="N3024" s="4" t="s">
        <v>2868</v>
      </c>
      <c r="O3024" s="4" t="s">
        <v>2877</v>
      </c>
      <c r="P3024" s="4" t="s">
        <v>2870</v>
      </c>
      <c r="Q3024" s="4" t="s">
        <v>2874</v>
      </c>
      <c r="S3024">
        <v>1</v>
      </c>
      <c r="T3024" t="s">
        <v>39</v>
      </c>
      <c r="X3024" t="s">
        <v>40</v>
      </c>
      <c r="AA3024" s="4" t="s">
        <v>2867</v>
      </c>
    </row>
    <row r="3025" spans="5:27">
      <c r="E3025">
        <v>641</v>
      </c>
      <c r="F3025" t="s">
        <v>2864</v>
      </c>
      <c r="G3025" t="s">
        <v>2865</v>
      </c>
      <c r="H3025" s="4" t="s">
        <v>2864</v>
      </c>
      <c r="I3025" t="s">
        <v>2866</v>
      </c>
      <c r="J3025" s="5" t="s">
        <v>70</v>
      </c>
      <c r="K3025" s="5" t="s">
        <v>71</v>
      </c>
      <c r="L3025" s="4" t="s">
        <v>2867</v>
      </c>
      <c r="M3025" s="4" t="s">
        <v>2728</v>
      </c>
      <c r="N3025" s="4" t="s">
        <v>2868</v>
      </c>
      <c r="O3025" s="4" t="s">
        <v>2877</v>
      </c>
      <c r="P3025" s="4" t="s">
        <v>2870</v>
      </c>
      <c r="Q3025" s="4" t="s">
        <v>2874</v>
      </c>
      <c r="S3025">
        <v>1</v>
      </c>
      <c r="T3025" t="s">
        <v>39</v>
      </c>
      <c r="X3025" t="s">
        <v>40</v>
      </c>
      <c r="AA3025" s="4" t="s">
        <v>2867</v>
      </c>
    </row>
    <row r="3026" spans="5:27">
      <c r="E3026">
        <v>641</v>
      </c>
      <c r="F3026" t="s">
        <v>2864</v>
      </c>
      <c r="G3026" t="s">
        <v>2865</v>
      </c>
      <c r="H3026" s="4" t="s">
        <v>2864</v>
      </c>
      <c r="I3026" t="s">
        <v>2866</v>
      </c>
      <c r="J3026" s="5" t="s">
        <v>70</v>
      </c>
      <c r="K3026" s="5" t="s">
        <v>71</v>
      </c>
      <c r="L3026" s="4" t="s">
        <v>2867</v>
      </c>
      <c r="M3026" s="4" t="s">
        <v>2732</v>
      </c>
      <c r="N3026" s="4" t="s">
        <v>2868</v>
      </c>
      <c r="O3026" s="4" t="s">
        <v>2877</v>
      </c>
      <c r="P3026" s="4" t="s">
        <v>2870</v>
      </c>
      <c r="Q3026" s="4" t="s">
        <v>2874</v>
      </c>
      <c r="S3026">
        <v>1</v>
      </c>
      <c r="T3026" t="s">
        <v>39</v>
      </c>
      <c r="X3026" t="s">
        <v>40</v>
      </c>
      <c r="AA3026" s="4" t="s">
        <v>2867</v>
      </c>
    </row>
    <row r="3027" spans="5:27">
      <c r="E3027">
        <v>641</v>
      </c>
      <c r="F3027" t="s">
        <v>2864</v>
      </c>
      <c r="G3027" t="s">
        <v>2865</v>
      </c>
      <c r="H3027" s="4" t="s">
        <v>2864</v>
      </c>
      <c r="I3027" t="s">
        <v>2866</v>
      </c>
      <c r="J3027" s="5" t="s">
        <v>70</v>
      </c>
      <c r="K3027" s="5" t="s">
        <v>71</v>
      </c>
      <c r="L3027" s="4" t="s">
        <v>2867</v>
      </c>
      <c r="M3027" s="4" t="s">
        <v>2733</v>
      </c>
      <c r="N3027" s="4" t="s">
        <v>2868</v>
      </c>
      <c r="O3027" s="4" t="s">
        <v>2877</v>
      </c>
      <c r="P3027" s="4" t="s">
        <v>2870</v>
      </c>
      <c r="Q3027" s="4" t="s">
        <v>2874</v>
      </c>
      <c r="S3027">
        <v>1</v>
      </c>
      <c r="T3027" t="s">
        <v>39</v>
      </c>
      <c r="X3027" t="s">
        <v>40</v>
      </c>
      <c r="AA3027" s="4" t="s">
        <v>2867</v>
      </c>
    </row>
    <row r="3028" spans="5:27">
      <c r="E3028">
        <v>641</v>
      </c>
      <c r="F3028" t="s">
        <v>2864</v>
      </c>
      <c r="G3028" t="s">
        <v>2865</v>
      </c>
      <c r="H3028" s="4" t="s">
        <v>2864</v>
      </c>
      <c r="I3028" t="s">
        <v>2866</v>
      </c>
      <c r="J3028" s="5" t="s">
        <v>70</v>
      </c>
      <c r="K3028" s="5" t="s">
        <v>71</v>
      </c>
      <c r="L3028" s="4" t="s">
        <v>2867</v>
      </c>
      <c r="M3028" s="4" t="s">
        <v>2734</v>
      </c>
      <c r="N3028" s="4" t="s">
        <v>2868</v>
      </c>
      <c r="O3028" s="4" t="s">
        <v>2877</v>
      </c>
      <c r="P3028" s="4" t="s">
        <v>2870</v>
      </c>
      <c r="Q3028" s="4" t="s">
        <v>2874</v>
      </c>
      <c r="S3028">
        <v>1</v>
      </c>
      <c r="T3028" t="s">
        <v>39</v>
      </c>
      <c r="X3028" t="s">
        <v>40</v>
      </c>
      <c r="AA3028" s="4" t="s">
        <v>2867</v>
      </c>
    </row>
    <row r="3029" spans="5:27">
      <c r="E3029">
        <v>641</v>
      </c>
      <c r="F3029" t="s">
        <v>2864</v>
      </c>
      <c r="G3029" t="s">
        <v>2865</v>
      </c>
      <c r="H3029" s="4" t="s">
        <v>2864</v>
      </c>
      <c r="I3029" t="s">
        <v>2866</v>
      </c>
      <c r="J3029" s="5" t="s">
        <v>70</v>
      </c>
      <c r="K3029" s="5" t="s">
        <v>71</v>
      </c>
      <c r="L3029" s="4" t="s">
        <v>2867</v>
      </c>
      <c r="M3029" s="4" t="s">
        <v>2735</v>
      </c>
      <c r="N3029" s="4" t="s">
        <v>2868</v>
      </c>
      <c r="O3029" s="4" t="s">
        <v>2877</v>
      </c>
      <c r="P3029" s="4" t="s">
        <v>2870</v>
      </c>
      <c r="Q3029" s="4" t="s">
        <v>2874</v>
      </c>
      <c r="S3029">
        <v>1</v>
      </c>
      <c r="T3029" t="s">
        <v>39</v>
      </c>
      <c r="X3029" t="s">
        <v>40</v>
      </c>
      <c r="AA3029" s="4" t="s">
        <v>2867</v>
      </c>
    </row>
    <row r="3030" spans="5:27">
      <c r="E3030">
        <v>641</v>
      </c>
      <c r="F3030" t="s">
        <v>2864</v>
      </c>
      <c r="G3030" t="s">
        <v>2865</v>
      </c>
      <c r="H3030" s="4" t="s">
        <v>2864</v>
      </c>
      <c r="I3030" t="s">
        <v>2866</v>
      </c>
      <c r="J3030" s="5" t="s">
        <v>70</v>
      </c>
      <c r="K3030" s="5" t="s">
        <v>71</v>
      </c>
      <c r="L3030" s="4" t="s">
        <v>2867</v>
      </c>
      <c r="M3030" s="4" t="s">
        <v>2736</v>
      </c>
      <c r="N3030" s="4" t="s">
        <v>2868</v>
      </c>
      <c r="O3030" s="4" t="s">
        <v>2877</v>
      </c>
      <c r="P3030" s="4" t="s">
        <v>2870</v>
      </c>
      <c r="Q3030" s="4" t="s">
        <v>2874</v>
      </c>
      <c r="S3030">
        <v>1</v>
      </c>
      <c r="T3030" t="s">
        <v>39</v>
      </c>
      <c r="X3030" t="s">
        <v>40</v>
      </c>
      <c r="AA3030" s="4" t="s">
        <v>2867</v>
      </c>
    </row>
    <row r="3031" spans="5:27">
      <c r="E3031">
        <v>641</v>
      </c>
      <c r="F3031" t="s">
        <v>2864</v>
      </c>
      <c r="G3031" t="s">
        <v>2865</v>
      </c>
      <c r="H3031" s="4" t="s">
        <v>2864</v>
      </c>
      <c r="I3031" t="s">
        <v>2866</v>
      </c>
      <c r="J3031" s="5" t="s">
        <v>70</v>
      </c>
      <c r="K3031" s="5" t="s">
        <v>71</v>
      </c>
      <c r="L3031" s="4" t="s">
        <v>2867</v>
      </c>
      <c r="M3031" s="4" t="s">
        <v>2737</v>
      </c>
      <c r="N3031" s="4" t="s">
        <v>2868</v>
      </c>
      <c r="O3031" s="4" t="s">
        <v>2877</v>
      </c>
      <c r="P3031" s="4" t="s">
        <v>2870</v>
      </c>
      <c r="Q3031" s="4" t="s">
        <v>2874</v>
      </c>
      <c r="S3031">
        <v>1</v>
      </c>
      <c r="T3031" t="s">
        <v>39</v>
      </c>
      <c r="X3031" t="s">
        <v>40</v>
      </c>
      <c r="AA3031" s="4" t="s">
        <v>2867</v>
      </c>
    </row>
    <row r="3032" spans="5:27">
      <c r="E3032">
        <v>641</v>
      </c>
      <c r="F3032" t="s">
        <v>2864</v>
      </c>
      <c r="G3032" t="s">
        <v>2865</v>
      </c>
      <c r="H3032" s="4" t="s">
        <v>2864</v>
      </c>
      <c r="I3032" t="s">
        <v>2866</v>
      </c>
      <c r="J3032" s="5" t="s">
        <v>70</v>
      </c>
      <c r="K3032" s="5" t="s">
        <v>71</v>
      </c>
      <c r="L3032" s="4" t="s">
        <v>2867</v>
      </c>
      <c r="M3032" s="4" t="s">
        <v>2738</v>
      </c>
      <c r="N3032" s="4" t="s">
        <v>2868</v>
      </c>
      <c r="O3032" s="4" t="s">
        <v>2877</v>
      </c>
      <c r="P3032" s="4" t="s">
        <v>2870</v>
      </c>
      <c r="Q3032" s="4" t="s">
        <v>2874</v>
      </c>
      <c r="S3032">
        <v>1</v>
      </c>
      <c r="T3032" t="s">
        <v>39</v>
      </c>
      <c r="X3032" t="s">
        <v>40</v>
      </c>
      <c r="AA3032" s="4" t="s">
        <v>2867</v>
      </c>
    </row>
    <row r="3033" spans="5:27">
      <c r="E3033">
        <v>641</v>
      </c>
      <c r="F3033" t="s">
        <v>2864</v>
      </c>
      <c r="G3033" t="s">
        <v>2865</v>
      </c>
      <c r="H3033" s="4" t="s">
        <v>2864</v>
      </c>
      <c r="I3033" t="s">
        <v>2866</v>
      </c>
      <c r="J3033" s="5" t="s">
        <v>70</v>
      </c>
      <c r="K3033" s="5" t="s">
        <v>71</v>
      </c>
      <c r="L3033" s="4" t="s">
        <v>2867</v>
      </c>
      <c r="M3033" s="4" t="s">
        <v>2739</v>
      </c>
      <c r="N3033" s="4" t="s">
        <v>2868</v>
      </c>
      <c r="O3033" s="4" t="s">
        <v>2877</v>
      </c>
      <c r="P3033" s="4" t="s">
        <v>2870</v>
      </c>
      <c r="Q3033" s="4" t="s">
        <v>2874</v>
      </c>
      <c r="S3033">
        <v>1</v>
      </c>
      <c r="T3033" t="s">
        <v>39</v>
      </c>
      <c r="X3033" t="s">
        <v>40</v>
      </c>
      <c r="AA3033" s="4" t="s">
        <v>2867</v>
      </c>
    </row>
    <row r="3034" spans="5:27">
      <c r="E3034">
        <v>641</v>
      </c>
      <c r="F3034" t="s">
        <v>2864</v>
      </c>
      <c r="G3034" t="s">
        <v>2865</v>
      </c>
      <c r="H3034" s="4" t="s">
        <v>2864</v>
      </c>
      <c r="I3034" t="s">
        <v>2866</v>
      </c>
      <c r="J3034" s="5" t="s">
        <v>70</v>
      </c>
      <c r="K3034" s="5" t="s">
        <v>71</v>
      </c>
      <c r="L3034" s="4" t="s">
        <v>2867</v>
      </c>
      <c r="M3034" s="4" t="s">
        <v>2740</v>
      </c>
      <c r="N3034" s="4" t="s">
        <v>2868</v>
      </c>
      <c r="O3034" s="4" t="s">
        <v>2877</v>
      </c>
      <c r="P3034" s="4" t="s">
        <v>2870</v>
      </c>
      <c r="Q3034" s="4" t="s">
        <v>2874</v>
      </c>
      <c r="S3034">
        <v>1</v>
      </c>
      <c r="T3034" t="s">
        <v>39</v>
      </c>
      <c r="X3034" t="s">
        <v>40</v>
      </c>
      <c r="AA3034" s="4" t="s">
        <v>2867</v>
      </c>
    </row>
    <row r="3035" spans="5:27">
      <c r="E3035">
        <v>641</v>
      </c>
      <c r="F3035" t="s">
        <v>2864</v>
      </c>
      <c r="G3035" t="s">
        <v>2865</v>
      </c>
      <c r="H3035" s="4" t="s">
        <v>2864</v>
      </c>
      <c r="I3035" t="s">
        <v>2866</v>
      </c>
      <c r="J3035" s="5" t="s">
        <v>70</v>
      </c>
      <c r="K3035" s="5" t="s">
        <v>71</v>
      </c>
      <c r="L3035" s="4" t="s">
        <v>2867</v>
      </c>
      <c r="M3035" s="4" t="s">
        <v>2741</v>
      </c>
      <c r="N3035" s="4" t="s">
        <v>2868</v>
      </c>
      <c r="O3035" s="4" t="s">
        <v>2877</v>
      </c>
      <c r="P3035" s="4" t="s">
        <v>2870</v>
      </c>
      <c r="Q3035" s="4" t="s">
        <v>2874</v>
      </c>
      <c r="S3035">
        <v>1</v>
      </c>
      <c r="T3035" t="s">
        <v>39</v>
      </c>
      <c r="X3035" t="s">
        <v>40</v>
      </c>
      <c r="AA3035" s="4" t="s">
        <v>2867</v>
      </c>
    </row>
    <row r="3036" spans="5:27">
      <c r="E3036">
        <v>641</v>
      </c>
      <c r="F3036" t="s">
        <v>2864</v>
      </c>
      <c r="G3036" t="s">
        <v>2865</v>
      </c>
      <c r="H3036" s="4" t="s">
        <v>2864</v>
      </c>
      <c r="I3036" t="s">
        <v>2866</v>
      </c>
      <c r="J3036" s="5" t="s">
        <v>70</v>
      </c>
      <c r="K3036" s="5" t="s">
        <v>71</v>
      </c>
      <c r="L3036" s="4" t="s">
        <v>2867</v>
      </c>
      <c r="M3036" s="4" t="s">
        <v>2742</v>
      </c>
      <c r="N3036" s="4" t="s">
        <v>2868</v>
      </c>
      <c r="O3036" s="4" t="s">
        <v>2877</v>
      </c>
      <c r="P3036" s="4" t="s">
        <v>2870</v>
      </c>
      <c r="Q3036" s="4" t="s">
        <v>2874</v>
      </c>
      <c r="S3036">
        <v>1</v>
      </c>
      <c r="T3036" t="s">
        <v>39</v>
      </c>
      <c r="X3036" t="s">
        <v>40</v>
      </c>
      <c r="AA3036" s="4" t="s">
        <v>2867</v>
      </c>
    </row>
    <row r="3037" spans="5:27">
      <c r="E3037">
        <v>641</v>
      </c>
      <c r="F3037" t="s">
        <v>2864</v>
      </c>
      <c r="G3037" t="s">
        <v>2865</v>
      </c>
      <c r="H3037" s="4" t="s">
        <v>2864</v>
      </c>
      <c r="I3037" t="s">
        <v>2866</v>
      </c>
      <c r="J3037" s="5" t="s">
        <v>70</v>
      </c>
      <c r="K3037" s="5" t="s">
        <v>71</v>
      </c>
      <c r="L3037" s="4" t="s">
        <v>2867</v>
      </c>
      <c r="M3037" s="4" t="s">
        <v>2743</v>
      </c>
      <c r="N3037" s="4" t="s">
        <v>2868</v>
      </c>
      <c r="O3037" s="4" t="s">
        <v>2877</v>
      </c>
      <c r="P3037" s="4" t="s">
        <v>2870</v>
      </c>
      <c r="Q3037" s="4" t="s">
        <v>2874</v>
      </c>
      <c r="S3037">
        <v>1</v>
      </c>
      <c r="T3037" t="s">
        <v>39</v>
      </c>
      <c r="X3037" t="s">
        <v>40</v>
      </c>
      <c r="AA3037" s="4" t="s">
        <v>2867</v>
      </c>
    </row>
    <row r="3038" spans="5:27">
      <c r="E3038">
        <v>641</v>
      </c>
      <c r="F3038" t="s">
        <v>2864</v>
      </c>
      <c r="G3038" t="s">
        <v>2865</v>
      </c>
      <c r="H3038" s="4" t="s">
        <v>2864</v>
      </c>
      <c r="I3038" t="s">
        <v>2866</v>
      </c>
      <c r="J3038" s="5" t="s">
        <v>70</v>
      </c>
      <c r="K3038" s="5" t="s">
        <v>71</v>
      </c>
      <c r="L3038" s="4" t="s">
        <v>2867</v>
      </c>
      <c r="M3038" s="4" t="s">
        <v>2745</v>
      </c>
      <c r="N3038" s="4" t="s">
        <v>2868</v>
      </c>
      <c r="O3038" s="4" t="s">
        <v>2877</v>
      </c>
      <c r="P3038" s="4" t="s">
        <v>2870</v>
      </c>
      <c r="Q3038" s="4" t="s">
        <v>2874</v>
      </c>
      <c r="S3038">
        <v>1</v>
      </c>
      <c r="T3038" t="s">
        <v>39</v>
      </c>
      <c r="X3038" t="s">
        <v>40</v>
      </c>
      <c r="AA3038" s="4" t="s">
        <v>2867</v>
      </c>
    </row>
    <row r="3039" spans="5:27">
      <c r="E3039">
        <v>641</v>
      </c>
      <c r="F3039" t="s">
        <v>2864</v>
      </c>
      <c r="G3039" t="s">
        <v>2865</v>
      </c>
      <c r="H3039" s="4" t="s">
        <v>2864</v>
      </c>
      <c r="I3039" t="s">
        <v>2866</v>
      </c>
      <c r="J3039" s="5" t="s">
        <v>70</v>
      </c>
      <c r="K3039" s="5" t="s">
        <v>71</v>
      </c>
      <c r="L3039" s="4" t="s">
        <v>2867</v>
      </c>
      <c r="M3039" s="4" t="s">
        <v>2746</v>
      </c>
      <c r="N3039" s="4" t="s">
        <v>2868</v>
      </c>
      <c r="O3039" s="4" t="s">
        <v>2877</v>
      </c>
      <c r="P3039" s="4" t="s">
        <v>2870</v>
      </c>
      <c r="Q3039" s="4" t="s">
        <v>2874</v>
      </c>
      <c r="S3039">
        <v>1</v>
      </c>
      <c r="T3039" t="s">
        <v>39</v>
      </c>
      <c r="X3039" t="s">
        <v>40</v>
      </c>
      <c r="AA3039" s="4" t="s">
        <v>2867</v>
      </c>
    </row>
    <row r="3040" spans="5:27">
      <c r="E3040">
        <v>641</v>
      </c>
      <c r="F3040" t="s">
        <v>2864</v>
      </c>
      <c r="G3040" t="s">
        <v>2865</v>
      </c>
      <c r="H3040" s="4" t="s">
        <v>2864</v>
      </c>
      <c r="I3040" t="s">
        <v>2866</v>
      </c>
      <c r="J3040" s="5" t="s">
        <v>70</v>
      </c>
      <c r="K3040" s="5" t="s">
        <v>71</v>
      </c>
      <c r="L3040" s="4" t="s">
        <v>2867</v>
      </c>
      <c r="M3040" s="4" t="s">
        <v>2747</v>
      </c>
      <c r="N3040" s="4" t="s">
        <v>2868</v>
      </c>
      <c r="O3040" s="4" t="s">
        <v>2877</v>
      </c>
      <c r="P3040" s="4" t="s">
        <v>2870</v>
      </c>
      <c r="Q3040" s="4" t="s">
        <v>2874</v>
      </c>
      <c r="S3040">
        <v>1</v>
      </c>
      <c r="T3040" t="s">
        <v>39</v>
      </c>
      <c r="X3040" t="s">
        <v>40</v>
      </c>
      <c r="AA3040" s="4" t="s">
        <v>2867</v>
      </c>
    </row>
    <row r="3041" spans="5:27">
      <c r="E3041">
        <v>641</v>
      </c>
      <c r="F3041" t="s">
        <v>2864</v>
      </c>
      <c r="G3041" t="s">
        <v>2865</v>
      </c>
      <c r="H3041" s="4" t="s">
        <v>2864</v>
      </c>
      <c r="I3041" t="s">
        <v>2866</v>
      </c>
      <c r="J3041" s="5" t="s">
        <v>70</v>
      </c>
      <c r="K3041" s="5" t="s">
        <v>71</v>
      </c>
      <c r="L3041" s="4" t="s">
        <v>2867</v>
      </c>
      <c r="M3041" s="4" t="s">
        <v>2748</v>
      </c>
      <c r="N3041" s="4" t="s">
        <v>2868</v>
      </c>
      <c r="O3041" s="4" t="s">
        <v>2877</v>
      </c>
      <c r="P3041" s="4" t="s">
        <v>2870</v>
      </c>
      <c r="Q3041" s="4" t="s">
        <v>2874</v>
      </c>
      <c r="S3041">
        <v>1</v>
      </c>
      <c r="T3041" t="s">
        <v>39</v>
      </c>
      <c r="X3041" t="s">
        <v>40</v>
      </c>
      <c r="AA3041" s="4" t="s">
        <v>2867</v>
      </c>
    </row>
    <row r="3042" spans="5:27">
      <c r="E3042">
        <v>641</v>
      </c>
      <c r="F3042" t="s">
        <v>2864</v>
      </c>
      <c r="G3042" t="s">
        <v>2865</v>
      </c>
      <c r="H3042" s="4" t="s">
        <v>2864</v>
      </c>
      <c r="I3042" t="s">
        <v>2866</v>
      </c>
      <c r="J3042" s="5" t="s">
        <v>70</v>
      </c>
      <c r="K3042" s="5" t="s">
        <v>71</v>
      </c>
      <c r="L3042" s="4" t="s">
        <v>2867</v>
      </c>
      <c r="M3042" s="4" t="s">
        <v>2749</v>
      </c>
      <c r="N3042" s="4" t="s">
        <v>2868</v>
      </c>
      <c r="O3042" s="4" t="s">
        <v>2877</v>
      </c>
      <c r="P3042" s="4" t="s">
        <v>2870</v>
      </c>
      <c r="Q3042" s="4" t="s">
        <v>2874</v>
      </c>
      <c r="S3042">
        <v>1</v>
      </c>
      <c r="T3042" t="s">
        <v>39</v>
      </c>
      <c r="X3042" t="s">
        <v>40</v>
      </c>
      <c r="AA3042" s="4" t="s">
        <v>2867</v>
      </c>
    </row>
    <row r="3043" spans="5:27">
      <c r="E3043">
        <v>641</v>
      </c>
      <c r="F3043" t="s">
        <v>2864</v>
      </c>
      <c r="G3043" t="s">
        <v>2865</v>
      </c>
      <c r="H3043" s="4" t="s">
        <v>2864</v>
      </c>
      <c r="I3043" t="s">
        <v>2866</v>
      </c>
      <c r="J3043" s="5" t="s">
        <v>70</v>
      </c>
      <c r="K3043" s="5" t="s">
        <v>71</v>
      </c>
      <c r="L3043" s="4" t="s">
        <v>2867</v>
      </c>
      <c r="M3043" s="4" t="s">
        <v>2750</v>
      </c>
      <c r="N3043" s="4" t="s">
        <v>2868</v>
      </c>
      <c r="O3043" s="4" t="s">
        <v>2877</v>
      </c>
      <c r="P3043" s="4" t="s">
        <v>2870</v>
      </c>
      <c r="Q3043" s="4" t="s">
        <v>2874</v>
      </c>
      <c r="S3043">
        <v>1</v>
      </c>
      <c r="T3043" t="s">
        <v>39</v>
      </c>
      <c r="X3043" t="s">
        <v>40</v>
      </c>
      <c r="AA3043" s="4" t="s">
        <v>2867</v>
      </c>
    </row>
    <row r="3044" spans="5:27">
      <c r="E3044">
        <v>641</v>
      </c>
      <c r="F3044" t="s">
        <v>2864</v>
      </c>
      <c r="G3044" t="s">
        <v>2865</v>
      </c>
      <c r="H3044" s="4" t="s">
        <v>2864</v>
      </c>
      <c r="I3044" t="s">
        <v>2866</v>
      </c>
      <c r="J3044" s="5" t="s">
        <v>70</v>
      </c>
      <c r="K3044" s="5" t="s">
        <v>71</v>
      </c>
      <c r="L3044" s="4" t="s">
        <v>2867</v>
      </c>
      <c r="M3044" s="4" t="s">
        <v>2861</v>
      </c>
      <c r="N3044" s="4" t="s">
        <v>2868</v>
      </c>
      <c r="O3044" s="4" t="s">
        <v>2877</v>
      </c>
      <c r="P3044" s="4" t="s">
        <v>2870</v>
      </c>
      <c r="Q3044" s="4" t="s">
        <v>2874</v>
      </c>
      <c r="S3044">
        <v>1</v>
      </c>
      <c r="T3044" t="s">
        <v>39</v>
      </c>
      <c r="X3044" t="s">
        <v>40</v>
      </c>
      <c r="AA3044" s="4" t="s">
        <v>2867</v>
      </c>
    </row>
    <row r="3045" spans="5:27">
      <c r="E3045">
        <v>641</v>
      </c>
      <c r="F3045" t="s">
        <v>2864</v>
      </c>
      <c r="G3045" t="s">
        <v>2865</v>
      </c>
      <c r="H3045" s="4" t="s">
        <v>2864</v>
      </c>
      <c r="I3045" t="s">
        <v>2866</v>
      </c>
      <c r="J3045" s="5" t="s">
        <v>70</v>
      </c>
      <c r="K3045" s="5" t="s">
        <v>71</v>
      </c>
      <c r="L3045" s="4" t="s">
        <v>2867</v>
      </c>
      <c r="M3045" s="4" t="s">
        <v>2862</v>
      </c>
      <c r="N3045" s="4" t="s">
        <v>2868</v>
      </c>
      <c r="O3045" s="4" t="s">
        <v>2877</v>
      </c>
      <c r="P3045" s="4" t="s">
        <v>2870</v>
      </c>
      <c r="Q3045" s="4" t="s">
        <v>2874</v>
      </c>
      <c r="S3045">
        <v>1</v>
      </c>
      <c r="T3045" t="s">
        <v>39</v>
      </c>
      <c r="X3045" t="s">
        <v>40</v>
      </c>
      <c r="AA3045" s="4" t="s">
        <v>2867</v>
      </c>
    </row>
    <row r="3046" spans="5:27">
      <c r="E3046">
        <v>641</v>
      </c>
      <c r="F3046" t="s">
        <v>2864</v>
      </c>
      <c r="G3046" t="s">
        <v>2865</v>
      </c>
      <c r="H3046" s="4" t="s">
        <v>2864</v>
      </c>
      <c r="I3046" t="s">
        <v>2866</v>
      </c>
      <c r="J3046" s="5" t="s">
        <v>70</v>
      </c>
      <c r="K3046" s="5" t="s">
        <v>71</v>
      </c>
      <c r="L3046" s="4" t="s">
        <v>2867</v>
      </c>
      <c r="M3046" s="4" t="s">
        <v>2863</v>
      </c>
      <c r="N3046" s="4" t="s">
        <v>2868</v>
      </c>
      <c r="O3046" s="4" t="s">
        <v>2877</v>
      </c>
      <c r="P3046" s="4" t="s">
        <v>2870</v>
      </c>
      <c r="Q3046" s="4" t="s">
        <v>2874</v>
      </c>
      <c r="S3046">
        <v>1</v>
      </c>
      <c r="T3046" t="s">
        <v>39</v>
      </c>
      <c r="X3046" t="s">
        <v>40</v>
      </c>
      <c r="AA3046" s="4" t="s">
        <v>2867</v>
      </c>
    </row>
    <row r="3047" spans="5:27">
      <c r="E3047">
        <v>641</v>
      </c>
      <c r="F3047" t="s">
        <v>2864</v>
      </c>
      <c r="G3047" t="s">
        <v>2865</v>
      </c>
      <c r="H3047" s="4" t="s">
        <v>2864</v>
      </c>
      <c r="I3047" t="s">
        <v>2866</v>
      </c>
      <c r="J3047" s="5" t="s">
        <v>70</v>
      </c>
      <c r="K3047" s="5" t="s">
        <v>71</v>
      </c>
      <c r="L3047" s="4" t="s">
        <v>2867</v>
      </c>
      <c r="M3047" s="4" t="s">
        <v>3628</v>
      </c>
      <c r="N3047" s="4" t="s">
        <v>2868</v>
      </c>
      <c r="O3047" s="4" t="s">
        <v>2877</v>
      </c>
      <c r="P3047" s="4" t="s">
        <v>2870</v>
      </c>
      <c r="Q3047" s="4" t="s">
        <v>2874</v>
      </c>
      <c r="S3047">
        <v>1</v>
      </c>
      <c r="T3047" t="s">
        <v>39</v>
      </c>
      <c r="X3047" t="s">
        <v>40</v>
      </c>
      <c r="AA3047" s="4" t="s">
        <v>2867</v>
      </c>
    </row>
    <row r="3048" spans="5:27">
      <c r="E3048">
        <v>641</v>
      </c>
      <c r="F3048" t="s">
        <v>2864</v>
      </c>
      <c r="G3048" t="s">
        <v>2865</v>
      </c>
      <c r="H3048" s="4" t="s">
        <v>2864</v>
      </c>
      <c r="I3048" t="s">
        <v>2866</v>
      </c>
      <c r="J3048" s="5" t="s">
        <v>70</v>
      </c>
      <c r="K3048" s="5" t="s">
        <v>71</v>
      </c>
      <c r="L3048" s="4" t="s">
        <v>2867</v>
      </c>
      <c r="M3048" s="4" t="s">
        <v>3629</v>
      </c>
      <c r="N3048" s="4" t="s">
        <v>2868</v>
      </c>
      <c r="O3048" s="4" t="s">
        <v>2877</v>
      </c>
      <c r="P3048" s="4" t="s">
        <v>2870</v>
      </c>
      <c r="Q3048" s="4" t="s">
        <v>2874</v>
      </c>
      <c r="S3048">
        <v>1</v>
      </c>
      <c r="T3048" t="s">
        <v>39</v>
      </c>
      <c r="X3048" t="s">
        <v>40</v>
      </c>
      <c r="AA3048" s="4" t="s">
        <v>2867</v>
      </c>
    </row>
    <row r="3049" spans="5:27">
      <c r="E3049">
        <v>641</v>
      </c>
      <c r="F3049" t="s">
        <v>2864</v>
      </c>
      <c r="G3049" t="s">
        <v>2865</v>
      </c>
      <c r="H3049" s="4" t="s">
        <v>2864</v>
      </c>
      <c r="I3049" t="s">
        <v>2866</v>
      </c>
      <c r="J3049" s="5" t="s">
        <v>70</v>
      </c>
      <c r="K3049" s="5" t="s">
        <v>71</v>
      </c>
      <c r="L3049" s="4" t="s">
        <v>2867</v>
      </c>
      <c r="M3049" s="4" t="s">
        <v>3630</v>
      </c>
      <c r="N3049" s="4" t="s">
        <v>2868</v>
      </c>
      <c r="O3049" s="4" t="s">
        <v>2877</v>
      </c>
      <c r="P3049" s="4" t="s">
        <v>2870</v>
      </c>
      <c r="Q3049" s="4" t="s">
        <v>2874</v>
      </c>
      <c r="S3049">
        <v>1</v>
      </c>
      <c r="T3049" t="s">
        <v>39</v>
      </c>
      <c r="X3049" t="s">
        <v>40</v>
      </c>
      <c r="AA3049" s="4" t="s">
        <v>2867</v>
      </c>
    </row>
    <row r="3050" spans="5:27">
      <c r="E3050">
        <v>641</v>
      </c>
      <c r="F3050" t="s">
        <v>2864</v>
      </c>
      <c r="G3050" t="s">
        <v>2865</v>
      </c>
      <c r="H3050" s="4" t="s">
        <v>2864</v>
      </c>
      <c r="I3050" t="s">
        <v>2866</v>
      </c>
      <c r="J3050" s="5" t="s">
        <v>70</v>
      </c>
      <c r="K3050" s="5" t="s">
        <v>71</v>
      </c>
      <c r="L3050" s="4" t="s">
        <v>2867</v>
      </c>
      <c r="M3050" s="4" t="s">
        <v>3631</v>
      </c>
      <c r="N3050" s="4" t="s">
        <v>2868</v>
      </c>
      <c r="O3050" s="4" t="s">
        <v>2877</v>
      </c>
      <c r="P3050" s="4" t="s">
        <v>2870</v>
      </c>
      <c r="Q3050" s="4" t="s">
        <v>2874</v>
      </c>
      <c r="S3050">
        <v>1</v>
      </c>
      <c r="T3050" t="s">
        <v>39</v>
      </c>
      <c r="X3050" t="s">
        <v>40</v>
      </c>
      <c r="AA3050" s="4" t="s">
        <v>2867</v>
      </c>
    </row>
    <row r="3051" spans="5:27">
      <c r="E3051">
        <v>641</v>
      </c>
      <c r="F3051" t="s">
        <v>2864</v>
      </c>
      <c r="G3051" t="s">
        <v>2865</v>
      </c>
      <c r="H3051" s="4" t="s">
        <v>2864</v>
      </c>
      <c r="I3051" t="s">
        <v>2866</v>
      </c>
      <c r="J3051" s="5" t="s">
        <v>70</v>
      </c>
      <c r="K3051" s="5" t="s">
        <v>71</v>
      </c>
      <c r="L3051" s="4" t="s">
        <v>2867</v>
      </c>
      <c r="M3051" s="4" t="s">
        <v>3632</v>
      </c>
      <c r="N3051" s="4" t="s">
        <v>2868</v>
      </c>
      <c r="O3051" s="4" t="s">
        <v>2877</v>
      </c>
      <c r="P3051" s="4" t="s">
        <v>2870</v>
      </c>
      <c r="Q3051" s="4" t="s">
        <v>2874</v>
      </c>
      <c r="S3051">
        <v>1</v>
      </c>
      <c r="T3051" t="s">
        <v>39</v>
      </c>
      <c r="X3051" t="s">
        <v>40</v>
      </c>
      <c r="AA3051" s="4" t="s">
        <v>2867</v>
      </c>
    </row>
    <row r="3052" spans="5:27">
      <c r="E3052">
        <v>641</v>
      </c>
      <c r="F3052" t="s">
        <v>2864</v>
      </c>
      <c r="G3052" t="s">
        <v>2865</v>
      </c>
      <c r="H3052" s="4" t="s">
        <v>2864</v>
      </c>
      <c r="I3052" t="s">
        <v>2866</v>
      </c>
      <c r="J3052" s="5" t="s">
        <v>70</v>
      </c>
      <c r="K3052" s="5" t="s">
        <v>71</v>
      </c>
      <c r="L3052" s="4" t="s">
        <v>2867</v>
      </c>
      <c r="M3052" s="4" t="s">
        <v>3633</v>
      </c>
      <c r="N3052" s="4" t="s">
        <v>2868</v>
      </c>
      <c r="O3052" s="4" t="s">
        <v>2877</v>
      </c>
      <c r="P3052" s="4" t="s">
        <v>2870</v>
      </c>
      <c r="Q3052" s="4" t="s">
        <v>2874</v>
      </c>
      <c r="S3052">
        <v>1</v>
      </c>
      <c r="T3052" t="s">
        <v>39</v>
      </c>
      <c r="X3052" t="s">
        <v>40</v>
      </c>
      <c r="AA3052" s="4" t="s">
        <v>2867</v>
      </c>
    </row>
    <row r="3053" spans="5:27">
      <c r="E3053">
        <v>641</v>
      </c>
      <c r="F3053" t="s">
        <v>2864</v>
      </c>
      <c r="G3053" t="s">
        <v>2865</v>
      </c>
      <c r="H3053" s="4" t="s">
        <v>2864</v>
      </c>
      <c r="I3053" t="s">
        <v>2866</v>
      </c>
      <c r="J3053" s="5" t="s">
        <v>70</v>
      </c>
      <c r="K3053" s="5" t="s">
        <v>71</v>
      </c>
      <c r="L3053" s="4" t="s">
        <v>2867</v>
      </c>
      <c r="M3053" s="4" t="s">
        <v>3634</v>
      </c>
      <c r="N3053" s="4" t="s">
        <v>2868</v>
      </c>
      <c r="O3053" s="4" t="s">
        <v>2877</v>
      </c>
      <c r="P3053" s="4" t="s">
        <v>2870</v>
      </c>
      <c r="Q3053" s="4" t="s">
        <v>2874</v>
      </c>
      <c r="S3053">
        <v>1</v>
      </c>
      <c r="T3053" t="s">
        <v>39</v>
      </c>
      <c r="X3053" t="s">
        <v>40</v>
      </c>
      <c r="AA3053" s="4" t="s">
        <v>2867</v>
      </c>
    </row>
    <row r="3054" spans="5:27">
      <c r="E3054">
        <v>641</v>
      </c>
      <c r="F3054" t="s">
        <v>2864</v>
      </c>
      <c r="G3054" t="s">
        <v>2865</v>
      </c>
      <c r="H3054" s="4" t="s">
        <v>2864</v>
      </c>
      <c r="I3054" t="s">
        <v>2866</v>
      </c>
      <c r="J3054" s="5" t="s">
        <v>70</v>
      </c>
      <c r="K3054" s="5" t="s">
        <v>71</v>
      </c>
      <c r="L3054" s="4" t="s">
        <v>2867</v>
      </c>
      <c r="M3054" s="4" t="s">
        <v>3635</v>
      </c>
      <c r="N3054" s="4" t="s">
        <v>2868</v>
      </c>
      <c r="O3054" s="4" t="s">
        <v>2877</v>
      </c>
      <c r="P3054" s="4" t="s">
        <v>2870</v>
      </c>
      <c r="Q3054" s="4" t="s">
        <v>2874</v>
      </c>
      <c r="S3054">
        <v>1</v>
      </c>
      <c r="T3054" t="s">
        <v>39</v>
      </c>
      <c r="X3054" t="s">
        <v>40</v>
      </c>
      <c r="AA3054" s="4" t="s">
        <v>2867</v>
      </c>
    </row>
    <row r="3055" spans="5:27">
      <c r="E3055">
        <v>641</v>
      </c>
      <c r="F3055" t="s">
        <v>2864</v>
      </c>
      <c r="G3055" t="s">
        <v>2865</v>
      </c>
      <c r="H3055" s="4" t="s">
        <v>2864</v>
      </c>
      <c r="I3055" t="s">
        <v>2866</v>
      </c>
      <c r="J3055" s="5" t="s">
        <v>70</v>
      </c>
      <c r="K3055" s="5" t="s">
        <v>71</v>
      </c>
      <c r="L3055" s="4" t="s">
        <v>2867</v>
      </c>
      <c r="M3055" s="4" t="s">
        <v>3636</v>
      </c>
      <c r="N3055" s="4" t="s">
        <v>2868</v>
      </c>
      <c r="O3055" s="4" t="s">
        <v>2877</v>
      </c>
      <c r="P3055" s="4" t="s">
        <v>2870</v>
      </c>
      <c r="Q3055" s="4" t="s">
        <v>2874</v>
      </c>
      <c r="S3055">
        <v>1</v>
      </c>
      <c r="T3055" t="s">
        <v>39</v>
      </c>
      <c r="X3055" t="s">
        <v>40</v>
      </c>
      <c r="AA3055" s="4" t="s">
        <v>2867</v>
      </c>
    </row>
    <row r="3056" spans="5:27">
      <c r="E3056">
        <v>641</v>
      </c>
      <c r="F3056" t="s">
        <v>2864</v>
      </c>
      <c r="G3056" t="s">
        <v>2865</v>
      </c>
      <c r="H3056" s="4" t="s">
        <v>2864</v>
      </c>
      <c r="I3056" t="s">
        <v>2866</v>
      </c>
      <c r="J3056" s="5" t="s">
        <v>70</v>
      </c>
      <c r="K3056" s="5" t="s">
        <v>71</v>
      </c>
      <c r="L3056" s="4" t="s">
        <v>2867</v>
      </c>
      <c r="M3056" s="4" t="s">
        <v>3637</v>
      </c>
      <c r="N3056" s="4" t="s">
        <v>2868</v>
      </c>
      <c r="O3056" s="4" t="s">
        <v>2877</v>
      </c>
      <c r="P3056" s="4" t="s">
        <v>2870</v>
      </c>
      <c r="Q3056" s="4" t="s">
        <v>2874</v>
      </c>
      <c r="S3056">
        <v>1</v>
      </c>
      <c r="T3056" t="s">
        <v>39</v>
      </c>
      <c r="X3056" t="s">
        <v>40</v>
      </c>
      <c r="AA3056" s="4" t="s">
        <v>2867</v>
      </c>
    </row>
    <row r="3057" spans="5:27">
      <c r="E3057">
        <v>641</v>
      </c>
      <c r="F3057" t="s">
        <v>2864</v>
      </c>
      <c r="G3057" t="s">
        <v>2865</v>
      </c>
      <c r="H3057" s="4" t="s">
        <v>2864</v>
      </c>
      <c r="I3057" t="s">
        <v>2866</v>
      </c>
      <c r="J3057" s="5" t="s">
        <v>70</v>
      </c>
      <c r="K3057" s="5" t="s">
        <v>71</v>
      </c>
      <c r="L3057" s="4" t="s">
        <v>2867</v>
      </c>
      <c r="M3057" s="4" t="s">
        <v>3638</v>
      </c>
      <c r="N3057" s="4" t="s">
        <v>2868</v>
      </c>
      <c r="O3057" s="4" t="s">
        <v>2877</v>
      </c>
      <c r="P3057" s="4" t="s">
        <v>2870</v>
      </c>
      <c r="Q3057" s="4" t="s">
        <v>2874</v>
      </c>
      <c r="S3057">
        <v>1</v>
      </c>
      <c r="T3057" t="s">
        <v>39</v>
      </c>
      <c r="X3057" t="s">
        <v>40</v>
      </c>
      <c r="AA3057" s="4" t="s">
        <v>2867</v>
      </c>
    </row>
    <row r="3058" spans="5:27">
      <c r="E3058">
        <v>641</v>
      </c>
      <c r="F3058" t="s">
        <v>2864</v>
      </c>
      <c r="G3058" t="s">
        <v>2865</v>
      </c>
      <c r="H3058" s="4" t="s">
        <v>2864</v>
      </c>
      <c r="I3058" t="s">
        <v>2866</v>
      </c>
      <c r="J3058" s="5" t="s">
        <v>70</v>
      </c>
      <c r="K3058" s="5" t="s">
        <v>71</v>
      </c>
      <c r="L3058" s="4" t="s">
        <v>2867</v>
      </c>
      <c r="M3058" s="4" t="s">
        <v>3639</v>
      </c>
      <c r="N3058" s="4" t="s">
        <v>2868</v>
      </c>
      <c r="O3058" s="4" t="s">
        <v>2877</v>
      </c>
      <c r="P3058" s="4" t="s">
        <v>2870</v>
      </c>
      <c r="Q3058" s="4" t="s">
        <v>2874</v>
      </c>
      <c r="S3058">
        <v>1</v>
      </c>
      <c r="T3058" t="s">
        <v>39</v>
      </c>
      <c r="X3058" t="s">
        <v>40</v>
      </c>
      <c r="AA3058" s="4" t="s">
        <v>2867</v>
      </c>
    </row>
    <row r="3059" spans="5:27">
      <c r="E3059">
        <v>641</v>
      </c>
      <c r="F3059" t="s">
        <v>2864</v>
      </c>
      <c r="G3059" t="s">
        <v>2865</v>
      </c>
      <c r="H3059" s="4" t="s">
        <v>2864</v>
      </c>
      <c r="I3059" t="s">
        <v>2866</v>
      </c>
      <c r="J3059" s="5" t="s">
        <v>70</v>
      </c>
      <c r="K3059" s="5" t="s">
        <v>71</v>
      </c>
      <c r="L3059" s="4" t="s">
        <v>2867</v>
      </c>
      <c r="M3059" s="4" t="s">
        <v>3640</v>
      </c>
      <c r="N3059" s="4" t="s">
        <v>2868</v>
      </c>
      <c r="O3059" s="4" t="s">
        <v>2877</v>
      </c>
      <c r="P3059" s="4" t="s">
        <v>2870</v>
      </c>
      <c r="Q3059" s="4" t="s">
        <v>2874</v>
      </c>
      <c r="S3059">
        <v>1</v>
      </c>
      <c r="T3059" t="s">
        <v>39</v>
      </c>
      <c r="X3059" t="s">
        <v>40</v>
      </c>
      <c r="AA3059" s="4" t="s">
        <v>2867</v>
      </c>
    </row>
    <row r="3060" spans="5:27">
      <c r="E3060">
        <v>641</v>
      </c>
      <c r="F3060" t="s">
        <v>2864</v>
      </c>
      <c r="G3060" t="s">
        <v>2865</v>
      </c>
      <c r="H3060" s="4" t="s">
        <v>2864</v>
      </c>
      <c r="I3060" t="s">
        <v>2866</v>
      </c>
      <c r="J3060" s="5" t="s">
        <v>70</v>
      </c>
      <c r="K3060" s="5" t="s">
        <v>71</v>
      </c>
      <c r="L3060" s="4" t="s">
        <v>2867</v>
      </c>
      <c r="M3060" s="4" t="s">
        <v>3641</v>
      </c>
      <c r="N3060" s="4" t="s">
        <v>2868</v>
      </c>
      <c r="O3060" s="4" t="s">
        <v>2877</v>
      </c>
      <c r="P3060" s="4" t="s">
        <v>2870</v>
      </c>
      <c r="Q3060" s="4" t="s">
        <v>2874</v>
      </c>
      <c r="S3060">
        <v>1</v>
      </c>
      <c r="T3060" t="s">
        <v>39</v>
      </c>
      <c r="X3060" t="s">
        <v>40</v>
      </c>
      <c r="AA3060" s="4" t="s">
        <v>2867</v>
      </c>
    </row>
    <row r="3061" spans="5:27">
      <c r="E3061">
        <v>641</v>
      </c>
      <c r="F3061" t="s">
        <v>2864</v>
      </c>
      <c r="G3061" t="s">
        <v>2865</v>
      </c>
      <c r="H3061" s="4" t="s">
        <v>2864</v>
      </c>
      <c r="I3061" t="s">
        <v>2866</v>
      </c>
      <c r="J3061" s="5" t="s">
        <v>70</v>
      </c>
      <c r="K3061" s="5" t="s">
        <v>71</v>
      </c>
      <c r="L3061" s="4" t="s">
        <v>2867</v>
      </c>
      <c r="M3061" s="4" t="s">
        <v>3642</v>
      </c>
      <c r="N3061" s="4" t="s">
        <v>2868</v>
      </c>
      <c r="O3061" s="4" t="s">
        <v>2877</v>
      </c>
      <c r="P3061" s="4" t="s">
        <v>2870</v>
      </c>
      <c r="Q3061" s="4" t="s">
        <v>2874</v>
      </c>
      <c r="S3061">
        <v>1</v>
      </c>
      <c r="T3061" t="s">
        <v>39</v>
      </c>
      <c r="X3061" t="s">
        <v>40</v>
      </c>
      <c r="AA3061" s="4" t="s">
        <v>2867</v>
      </c>
    </row>
    <row r="3062" spans="5:27">
      <c r="E3062">
        <v>641</v>
      </c>
      <c r="F3062" t="s">
        <v>2864</v>
      </c>
      <c r="G3062" t="s">
        <v>2865</v>
      </c>
      <c r="H3062" s="4" t="s">
        <v>2864</v>
      </c>
      <c r="I3062" t="s">
        <v>2866</v>
      </c>
      <c r="J3062" s="5" t="s">
        <v>70</v>
      </c>
      <c r="K3062" s="5" t="s">
        <v>71</v>
      </c>
      <c r="L3062" s="4" t="s">
        <v>2867</v>
      </c>
      <c r="M3062" s="4" t="s">
        <v>3643</v>
      </c>
      <c r="N3062" s="4" t="s">
        <v>2868</v>
      </c>
      <c r="O3062" s="4" t="s">
        <v>2877</v>
      </c>
      <c r="P3062" s="4" t="s">
        <v>2870</v>
      </c>
      <c r="Q3062" s="4" t="s">
        <v>2874</v>
      </c>
      <c r="S3062">
        <v>1</v>
      </c>
      <c r="T3062" t="s">
        <v>39</v>
      </c>
      <c r="X3062" t="s">
        <v>40</v>
      </c>
      <c r="AA3062" s="4" t="s">
        <v>2867</v>
      </c>
    </row>
    <row r="3063" spans="5:27">
      <c r="E3063">
        <v>641</v>
      </c>
      <c r="F3063" t="s">
        <v>2864</v>
      </c>
      <c r="G3063" t="s">
        <v>2865</v>
      </c>
      <c r="H3063" s="4" t="s">
        <v>2864</v>
      </c>
      <c r="I3063" t="s">
        <v>2866</v>
      </c>
      <c r="J3063" s="5" t="s">
        <v>70</v>
      </c>
      <c r="K3063" s="5" t="s">
        <v>71</v>
      </c>
      <c r="L3063" s="4" t="s">
        <v>2867</v>
      </c>
      <c r="M3063" s="4" t="s">
        <v>3644</v>
      </c>
      <c r="N3063" s="4" t="s">
        <v>2868</v>
      </c>
      <c r="O3063" s="4" t="s">
        <v>2877</v>
      </c>
      <c r="P3063" s="4" t="s">
        <v>2870</v>
      </c>
      <c r="Q3063" s="4" t="s">
        <v>2874</v>
      </c>
      <c r="S3063">
        <v>1</v>
      </c>
      <c r="T3063" t="s">
        <v>39</v>
      </c>
      <c r="X3063" t="s">
        <v>40</v>
      </c>
      <c r="AA3063" s="4" t="s">
        <v>2867</v>
      </c>
    </row>
    <row r="3064" spans="5:27">
      <c r="E3064">
        <v>641</v>
      </c>
      <c r="F3064" t="s">
        <v>2864</v>
      </c>
      <c r="G3064" t="s">
        <v>2865</v>
      </c>
      <c r="H3064" s="4" t="s">
        <v>2864</v>
      </c>
      <c r="I3064" t="s">
        <v>2866</v>
      </c>
      <c r="J3064" s="5" t="s">
        <v>70</v>
      </c>
      <c r="K3064" s="5" t="s">
        <v>71</v>
      </c>
      <c r="L3064" s="4" t="s">
        <v>2867</v>
      </c>
      <c r="M3064" s="4" t="s">
        <v>3645</v>
      </c>
      <c r="N3064" s="4" t="s">
        <v>2868</v>
      </c>
      <c r="O3064" s="4" t="s">
        <v>2877</v>
      </c>
      <c r="P3064" s="4" t="s">
        <v>2870</v>
      </c>
      <c r="Q3064" s="4" t="s">
        <v>2874</v>
      </c>
      <c r="S3064">
        <v>1</v>
      </c>
      <c r="T3064" t="s">
        <v>39</v>
      </c>
      <c r="X3064" t="s">
        <v>40</v>
      </c>
      <c r="AA3064" s="4" t="s">
        <v>2867</v>
      </c>
    </row>
    <row r="3065" spans="5:27">
      <c r="E3065">
        <v>641</v>
      </c>
      <c r="F3065" t="s">
        <v>2864</v>
      </c>
      <c r="G3065" t="s">
        <v>2865</v>
      </c>
      <c r="H3065" s="4" t="s">
        <v>2864</v>
      </c>
      <c r="I3065" t="s">
        <v>2866</v>
      </c>
      <c r="J3065" s="5" t="s">
        <v>70</v>
      </c>
      <c r="K3065" s="5" t="s">
        <v>71</v>
      </c>
      <c r="L3065" s="4" t="s">
        <v>2867</v>
      </c>
      <c r="M3065" s="4" t="s">
        <v>3646</v>
      </c>
      <c r="N3065" s="4" t="s">
        <v>2868</v>
      </c>
      <c r="O3065" s="4" t="s">
        <v>2877</v>
      </c>
      <c r="P3065" s="4" t="s">
        <v>2870</v>
      </c>
      <c r="Q3065" s="4" t="s">
        <v>2874</v>
      </c>
      <c r="S3065">
        <v>1</v>
      </c>
      <c r="T3065" t="s">
        <v>39</v>
      </c>
      <c r="X3065" t="s">
        <v>40</v>
      </c>
      <c r="AA3065" s="4" t="s">
        <v>2867</v>
      </c>
    </row>
    <row r="3066" spans="5:27">
      <c r="E3066">
        <v>641</v>
      </c>
      <c r="F3066" t="s">
        <v>2864</v>
      </c>
      <c r="G3066" t="s">
        <v>2865</v>
      </c>
      <c r="H3066" s="4" t="s">
        <v>2864</v>
      </c>
      <c r="I3066" t="s">
        <v>2866</v>
      </c>
      <c r="J3066" s="5" t="s">
        <v>70</v>
      </c>
      <c r="K3066" s="5" t="s">
        <v>71</v>
      </c>
      <c r="L3066" s="4" t="s">
        <v>2867</v>
      </c>
      <c r="M3066" s="4" t="s">
        <v>3647</v>
      </c>
      <c r="N3066" s="4" t="s">
        <v>2868</v>
      </c>
      <c r="O3066" s="4" t="s">
        <v>2877</v>
      </c>
      <c r="P3066" s="4" t="s">
        <v>2870</v>
      </c>
      <c r="Q3066" s="4" t="s">
        <v>2874</v>
      </c>
      <c r="S3066">
        <v>1</v>
      </c>
      <c r="T3066" t="s">
        <v>39</v>
      </c>
      <c r="X3066" t="s">
        <v>40</v>
      </c>
      <c r="AA3066" s="4" t="s">
        <v>2867</v>
      </c>
    </row>
    <row r="3067" spans="5:27">
      <c r="E3067">
        <v>641</v>
      </c>
      <c r="F3067" t="s">
        <v>2864</v>
      </c>
      <c r="G3067" t="s">
        <v>2865</v>
      </c>
      <c r="H3067" s="4" t="s">
        <v>2864</v>
      </c>
      <c r="I3067" t="s">
        <v>2866</v>
      </c>
      <c r="J3067" s="5" t="s">
        <v>70</v>
      </c>
      <c r="K3067" s="5" t="s">
        <v>71</v>
      </c>
      <c r="L3067" s="4" t="s">
        <v>2867</v>
      </c>
      <c r="M3067" s="4" t="s">
        <v>3648</v>
      </c>
      <c r="N3067" s="4" t="s">
        <v>2868</v>
      </c>
      <c r="O3067" s="4" t="s">
        <v>2877</v>
      </c>
      <c r="P3067" s="4" t="s">
        <v>2870</v>
      </c>
      <c r="Q3067" s="4" t="s">
        <v>2874</v>
      </c>
      <c r="S3067">
        <v>1</v>
      </c>
      <c r="T3067" t="s">
        <v>39</v>
      </c>
      <c r="X3067" t="s">
        <v>40</v>
      </c>
      <c r="AA3067" s="4" t="s">
        <v>2867</v>
      </c>
    </row>
    <row r="3068" spans="5:27">
      <c r="E3068">
        <v>641</v>
      </c>
      <c r="F3068" t="s">
        <v>2864</v>
      </c>
      <c r="G3068" t="s">
        <v>2865</v>
      </c>
      <c r="H3068" s="4" t="s">
        <v>2864</v>
      </c>
      <c r="I3068" t="s">
        <v>2866</v>
      </c>
      <c r="J3068" s="5" t="s">
        <v>70</v>
      </c>
      <c r="K3068" s="5" t="s">
        <v>71</v>
      </c>
      <c r="L3068" s="4" t="s">
        <v>2867</v>
      </c>
      <c r="M3068" s="4" t="s">
        <v>3649</v>
      </c>
      <c r="N3068" s="4" t="s">
        <v>2868</v>
      </c>
      <c r="O3068" s="4" t="s">
        <v>2877</v>
      </c>
      <c r="P3068" s="4" t="s">
        <v>2870</v>
      </c>
      <c r="Q3068" s="4" t="s">
        <v>2874</v>
      </c>
      <c r="S3068">
        <v>1</v>
      </c>
      <c r="T3068" t="s">
        <v>39</v>
      </c>
      <c r="X3068" t="s">
        <v>40</v>
      </c>
      <c r="AA3068" s="4" t="s">
        <v>2867</v>
      </c>
    </row>
    <row r="3069" spans="5:27">
      <c r="E3069">
        <v>641</v>
      </c>
      <c r="F3069" t="s">
        <v>2864</v>
      </c>
      <c r="G3069" t="s">
        <v>2865</v>
      </c>
      <c r="H3069" s="4" t="s">
        <v>2864</v>
      </c>
      <c r="I3069" t="s">
        <v>2866</v>
      </c>
      <c r="J3069" s="5" t="s">
        <v>70</v>
      </c>
      <c r="K3069" s="5" t="s">
        <v>71</v>
      </c>
      <c r="L3069" s="4" t="s">
        <v>2867</v>
      </c>
      <c r="M3069" s="4" t="s">
        <v>3650</v>
      </c>
      <c r="N3069" s="4" t="s">
        <v>2868</v>
      </c>
      <c r="O3069" s="4" t="s">
        <v>2877</v>
      </c>
      <c r="P3069" s="4" t="s">
        <v>2870</v>
      </c>
      <c r="Q3069" s="4" t="s">
        <v>2874</v>
      </c>
      <c r="S3069">
        <v>1</v>
      </c>
      <c r="T3069" t="s">
        <v>39</v>
      </c>
      <c r="X3069" t="s">
        <v>40</v>
      </c>
      <c r="AA3069" s="4" t="s">
        <v>2867</v>
      </c>
    </row>
    <row r="3070" spans="5:27">
      <c r="E3070">
        <v>641</v>
      </c>
      <c r="F3070" t="s">
        <v>2864</v>
      </c>
      <c r="G3070" t="s">
        <v>2865</v>
      </c>
      <c r="H3070" s="4" t="s">
        <v>2864</v>
      </c>
      <c r="I3070" t="s">
        <v>2866</v>
      </c>
      <c r="J3070" s="5" t="s">
        <v>70</v>
      </c>
      <c r="K3070" s="5" t="s">
        <v>71</v>
      </c>
      <c r="L3070" s="4" t="s">
        <v>2867</v>
      </c>
      <c r="M3070" s="4" t="s">
        <v>3651</v>
      </c>
      <c r="N3070" s="4" t="s">
        <v>2868</v>
      </c>
      <c r="O3070" s="4" t="s">
        <v>2877</v>
      </c>
      <c r="P3070" s="4" t="s">
        <v>2870</v>
      </c>
      <c r="Q3070" s="4" t="s">
        <v>2874</v>
      </c>
      <c r="S3070">
        <v>1</v>
      </c>
      <c r="T3070" t="s">
        <v>39</v>
      </c>
      <c r="X3070" t="s">
        <v>40</v>
      </c>
      <c r="AA3070" s="4" t="s">
        <v>2867</v>
      </c>
    </row>
    <row r="3071" spans="5:27">
      <c r="E3071">
        <v>641</v>
      </c>
      <c r="F3071" t="s">
        <v>2864</v>
      </c>
      <c r="G3071" t="s">
        <v>2865</v>
      </c>
      <c r="H3071" s="4" t="s">
        <v>2864</v>
      </c>
      <c r="I3071" t="s">
        <v>2866</v>
      </c>
      <c r="J3071" s="5" t="s">
        <v>70</v>
      </c>
      <c r="K3071" s="5" t="s">
        <v>71</v>
      </c>
      <c r="L3071" s="4" t="s">
        <v>2867</v>
      </c>
      <c r="M3071" s="4" t="s">
        <v>3652</v>
      </c>
      <c r="N3071" s="4" t="s">
        <v>2868</v>
      </c>
      <c r="O3071" s="4" t="s">
        <v>2877</v>
      </c>
      <c r="P3071" s="4" t="s">
        <v>2870</v>
      </c>
      <c r="Q3071" s="4" t="s">
        <v>2874</v>
      </c>
      <c r="S3071">
        <v>1</v>
      </c>
      <c r="T3071" t="s">
        <v>39</v>
      </c>
      <c r="X3071" t="s">
        <v>40</v>
      </c>
      <c r="AA3071" s="4" t="s">
        <v>2867</v>
      </c>
    </row>
    <row r="3072" spans="5:27">
      <c r="E3072">
        <v>641</v>
      </c>
      <c r="F3072" t="s">
        <v>2864</v>
      </c>
      <c r="G3072" t="s">
        <v>2865</v>
      </c>
      <c r="H3072" s="4" t="s">
        <v>2864</v>
      </c>
      <c r="I3072" t="s">
        <v>2866</v>
      </c>
      <c r="J3072" s="5" t="s">
        <v>70</v>
      </c>
      <c r="K3072" s="5" t="s">
        <v>71</v>
      </c>
      <c r="L3072" s="4" t="s">
        <v>2867</v>
      </c>
      <c r="M3072" s="4" t="s">
        <v>3653</v>
      </c>
      <c r="N3072" s="4" t="s">
        <v>2868</v>
      </c>
      <c r="O3072" s="4" t="s">
        <v>2877</v>
      </c>
      <c r="P3072" s="4" t="s">
        <v>2870</v>
      </c>
      <c r="Q3072" s="4" t="s">
        <v>2874</v>
      </c>
      <c r="S3072">
        <v>1</v>
      </c>
      <c r="T3072" t="s">
        <v>39</v>
      </c>
      <c r="X3072" t="s">
        <v>40</v>
      </c>
      <c r="AA3072" s="4" t="s">
        <v>2867</v>
      </c>
    </row>
    <row r="3073" spans="5:27">
      <c r="E3073">
        <v>641</v>
      </c>
      <c r="F3073" t="s">
        <v>2864</v>
      </c>
      <c r="G3073" t="s">
        <v>2865</v>
      </c>
      <c r="H3073" s="4" t="s">
        <v>2864</v>
      </c>
      <c r="I3073" t="s">
        <v>2866</v>
      </c>
      <c r="J3073" s="5" t="s">
        <v>70</v>
      </c>
      <c r="K3073" s="5" t="s">
        <v>71</v>
      </c>
      <c r="L3073" s="4" t="s">
        <v>2867</v>
      </c>
      <c r="M3073" s="4" t="s">
        <v>3654</v>
      </c>
      <c r="N3073" s="4" t="s">
        <v>2868</v>
      </c>
      <c r="O3073" s="4" t="s">
        <v>2877</v>
      </c>
      <c r="P3073" s="4" t="s">
        <v>2870</v>
      </c>
      <c r="Q3073" s="4" t="s">
        <v>2874</v>
      </c>
      <c r="S3073">
        <v>1</v>
      </c>
      <c r="T3073" t="s">
        <v>39</v>
      </c>
      <c r="X3073" t="s">
        <v>40</v>
      </c>
      <c r="AA3073" s="4" t="s">
        <v>2867</v>
      </c>
    </row>
    <row r="3074" spans="5:27">
      <c r="E3074">
        <v>641</v>
      </c>
      <c r="F3074" t="s">
        <v>2864</v>
      </c>
      <c r="G3074" t="s">
        <v>2865</v>
      </c>
      <c r="H3074" s="4" t="s">
        <v>2864</v>
      </c>
      <c r="I3074" t="s">
        <v>2866</v>
      </c>
      <c r="J3074" s="5" t="s">
        <v>70</v>
      </c>
      <c r="K3074" s="5" t="s">
        <v>71</v>
      </c>
      <c r="L3074" s="4" t="s">
        <v>2867</v>
      </c>
      <c r="M3074" s="4" t="s">
        <v>3655</v>
      </c>
      <c r="N3074" s="4" t="s">
        <v>2868</v>
      </c>
      <c r="O3074" s="4" t="s">
        <v>2877</v>
      </c>
      <c r="P3074" s="4" t="s">
        <v>2870</v>
      </c>
      <c r="Q3074" s="4" t="s">
        <v>2874</v>
      </c>
      <c r="S3074">
        <v>1</v>
      </c>
      <c r="T3074" t="s">
        <v>39</v>
      </c>
      <c r="X3074" t="s">
        <v>40</v>
      </c>
      <c r="AA3074" s="4" t="s">
        <v>2867</v>
      </c>
    </row>
    <row r="3075" spans="5:27">
      <c r="E3075">
        <v>641</v>
      </c>
      <c r="F3075" t="s">
        <v>2864</v>
      </c>
      <c r="G3075" t="s">
        <v>2865</v>
      </c>
      <c r="H3075" s="4" t="s">
        <v>2864</v>
      </c>
      <c r="I3075" t="s">
        <v>2866</v>
      </c>
      <c r="J3075" s="5" t="s">
        <v>70</v>
      </c>
      <c r="K3075" s="5" t="s">
        <v>71</v>
      </c>
      <c r="L3075" s="4" t="s">
        <v>2867</v>
      </c>
      <c r="M3075" s="4" t="s">
        <v>3656</v>
      </c>
      <c r="N3075" s="4" t="s">
        <v>2868</v>
      </c>
      <c r="O3075" s="4" t="s">
        <v>2877</v>
      </c>
      <c r="P3075" s="4" t="s">
        <v>2870</v>
      </c>
      <c r="Q3075" s="4" t="s">
        <v>2874</v>
      </c>
      <c r="S3075">
        <v>1</v>
      </c>
      <c r="T3075" t="s">
        <v>39</v>
      </c>
      <c r="X3075" t="s">
        <v>40</v>
      </c>
      <c r="AA3075" s="4" t="s">
        <v>2867</v>
      </c>
    </row>
    <row r="3076" spans="5:27">
      <c r="E3076">
        <v>641</v>
      </c>
      <c r="F3076" t="s">
        <v>2864</v>
      </c>
      <c r="G3076" t="s">
        <v>2865</v>
      </c>
      <c r="H3076" s="4" t="s">
        <v>2864</v>
      </c>
      <c r="I3076" t="s">
        <v>2866</v>
      </c>
      <c r="J3076" s="5" t="s">
        <v>70</v>
      </c>
      <c r="K3076" s="5" t="s">
        <v>71</v>
      </c>
      <c r="L3076" s="4" t="s">
        <v>2867</v>
      </c>
      <c r="M3076" s="4" t="s">
        <v>3657</v>
      </c>
      <c r="N3076" s="4" t="s">
        <v>2868</v>
      </c>
      <c r="O3076" s="4" t="s">
        <v>2877</v>
      </c>
      <c r="P3076" s="4" t="s">
        <v>2870</v>
      </c>
      <c r="Q3076" s="4" t="s">
        <v>2874</v>
      </c>
      <c r="S3076">
        <v>1</v>
      </c>
      <c r="T3076" t="s">
        <v>39</v>
      </c>
      <c r="X3076" t="s">
        <v>40</v>
      </c>
      <c r="AA3076" s="4" t="s">
        <v>2867</v>
      </c>
    </row>
    <row r="3077" spans="5:27">
      <c r="E3077">
        <v>641</v>
      </c>
      <c r="F3077" t="s">
        <v>2864</v>
      </c>
      <c r="G3077" t="s">
        <v>2865</v>
      </c>
      <c r="H3077" s="4" t="s">
        <v>2864</v>
      </c>
      <c r="I3077" t="s">
        <v>2866</v>
      </c>
      <c r="J3077" s="5" t="s">
        <v>70</v>
      </c>
      <c r="K3077" s="5" t="s">
        <v>71</v>
      </c>
      <c r="L3077" s="4" t="s">
        <v>2867</v>
      </c>
      <c r="M3077" s="4" t="s">
        <v>3658</v>
      </c>
      <c r="N3077" s="4" t="s">
        <v>2868</v>
      </c>
      <c r="O3077" s="4" t="s">
        <v>2877</v>
      </c>
      <c r="P3077" s="4" t="s">
        <v>2870</v>
      </c>
      <c r="Q3077" s="4" t="s">
        <v>2874</v>
      </c>
      <c r="S3077">
        <v>1</v>
      </c>
      <c r="T3077" t="s">
        <v>39</v>
      </c>
      <c r="X3077" t="s">
        <v>40</v>
      </c>
      <c r="AA3077" s="4" t="s">
        <v>2867</v>
      </c>
    </row>
    <row r="3078" spans="5:27">
      <c r="E3078">
        <v>641</v>
      </c>
      <c r="F3078" t="s">
        <v>2864</v>
      </c>
      <c r="G3078" t="s">
        <v>2865</v>
      </c>
      <c r="H3078" s="4" t="s">
        <v>2864</v>
      </c>
      <c r="I3078" t="s">
        <v>2866</v>
      </c>
      <c r="J3078" s="5" t="s">
        <v>70</v>
      </c>
      <c r="K3078" s="5" t="s">
        <v>71</v>
      </c>
      <c r="L3078" s="4" t="s">
        <v>2867</v>
      </c>
      <c r="M3078" s="4" t="s">
        <v>3659</v>
      </c>
      <c r="N3078" s="4" t="s">
        <v>2868</v>
      </c>
      <c r="O3078" s="4" t="s">
        <v>2877</v>
      </c>
      <c r="P3078" s="4" t="s">
        <v>2870</v>
      </c>
      <c r="Q3078" s="4" t="s">
        <v>2874</v>
      </c>
      <c r="S3078">
        <v>1</v>
      </c>
      <c r="T3078" t="s">
        <v>39</v>
      </c>
      <c r="X3078" t="s">
        <v>40</v>
      </c>
      <c r="AA3078" s="4" t="s">
        <v>2867</v>
      </c>
    </row>
    <row r="3079" spans="5:27">
      <c r="E3079">
        <v>641</v>
      </c>
      <c r="F3079" t="s">
        <v>2864</v>
      </c>
      <c r="G3079" t="s">
        <v>2865</v>
      </c>
      <c r="H3079" s="4" t="s">
        <v>2864</v>
      </c>
      <c r="I3079" t="s">
        <v>2866</v>
      </c>
      <c r="J3079" s="5" t="s">
        <v>70</v>
      </c>
      <c r="K3079" s="5" t="s">
        <v>71</v>
      </c>
      <c r="L3079" s="4" t="s">
        <v>2867</v>
      </c>
      <c r="M3079" s="4" t="s">
        <v>3660</v>
      </c>
      <c r="N3079" s="4" t="s">
        <v>2868</v>
      </c>
      <c r="O3079" s="4" t="s">
        <v>2877</v>
      </c>
      <c r="P3079" s="4" t="s">
        <v>2870</v>
      </c>
      <c r="Q3079" s="4" t="s">
        <v>2874</v>
      </c>
      <c r="S3079">
        <v>1</v>
      </c>
      <c r="T3079" t="s">
        <v>39</v>
      </c>
      <c r="X3079" t="s">
        <v>40</v>
      </c>
      <c r="AA3079" s="4" t="s">
        <v>2867</v>
      </c>
    </row>
    <row r="3080" spans="5:27">
      <c r="E3080">
        <v>641</v>
      </c>
      <c r="F3080" t="s">
        <v>2864</v>
      </c>
      <c r="G3080" t="s">
        <v>2865</v>
      </c>
      <c r="H3080" s="4" t="s">
        <v>2864</v>
      </c>
      <c r="I3080" t="s">
        <v>2866</v>
      </c>
      <c r="J3080" s="5" t="s">
        <v>70</v>
      </c>
      <c r="K3080" s="5" t="s">
        <v>71</v>
      </c>
      <c r="L3080" s="4" t="s">
        <v>2867</v>
      </c>
      <c r="M3080" s="4" t="s">
        <v>3661</v>
      </c>
      <c r="N3080" s="4" t="s">
        <v>2868</v>
      </c>
      <c r="O3080" s="4" t="s">
        <v>2877</v>
      </c>
      <c r="P3080" s="4" t="s">
        <v>2870</v>
      </c>
      <c r="Q3080" s="4" t="s">
        <v>2874</v>
      </c>
      <c r="S3080">
        <v>1</v>
      </c>
      <c r="T3080" t="s">
        <v>39</v>
      </c>
      <c r="X3080" t="s">
        <v>40</v>
      </c>
      <c r="AA3080" s="4" t="s">
        <v>2867</v>
      </c>
    </row>
    <row r="3081" spans="5:27">
      <c r="E3081">
        <v>641</v>
      </c>
      <c r="F3081" t="s">
        <v>2864</v>
      </c>
      <c r="G3081" t="s">
        <v>2865</v>
      </c>
      <c r="H3081" s="4" t="s">
        <v>2864</v>
      </c>
      <c r="I3081" t="s">
        <v>2866</v>
      </c>
      <c r="J3081" s="5" t="s">
        <v>70</v>
      </c>
      <c r="K3081" s="5" t="s">
        <v>71</v>
      </c>
      <c r="L3081" s="4" t="s">
        <v>2867</v>
      </c>
      <c r="M3081" s="4" t="s">
        <v>3662</v>
      </c>
      <c r="N3081" s="4" t="s">
        <v>2868</v>
      </c>
      <c r="O3081" s="4" t="s">
        <v>2877</v>
      </c>
      <c r="P3081" s="4" t="s">
        <v>2870</v>
      </c>
      <c r="Q3081" s="4" t="s">
        <v>2874</v>
      </c>
      <c r="S3081">
        <v>1</v>
      </c>
      <c r="T3081" t="s">
        <v>39</v>
      </c>
      <c r="X3081" t="s">
        <v>40</v>
      </c>
      <c r="AA3081" s="4" t="s">
        <v>2867</v>
      </c>
    </row>
    <row r="3082" spans="5:27">
      <c r="E3082">
        <v>641</v>
      </c>
      <c r="F3082" t="s">
        <v>2864</v>
      </c>
      <c r="G3082" t="s">
        <v>2865</v>
      </c>
      <c r="H3082" s="4" t="s">
        <v>2864</v>
      </c>
      <c r="I3082" t="s">
        <v>2866</v>
      </c>
      <c r="J3082" s="5" t="s">
        <v>70</v>
      </c>
      <c r="K3082" s="5" t="s">
        <v>71</v>
      </c>
      <c r="L3082" s="4" t="s">
        <v>2867</v>
      </c>
      <c r="M3082" s="4" t="s">
        <v>3663</v>
      </c>
      <c r="N3082" s="4" t="s">
        <v>2868</v>
      </c>
      <c r="O3082" s="4" t="s">
        <v>2877</v>
      </c>
      <c r="P3082" s="4" t="s">
        <v>2870</v>
      </c>
      <c r="Q3082" s="4" t="s">
        <v>2874</v>
      </c>
      <c r="S3082">
        <v>1</v>
      </c>
      <c r="T3082" t="s">
        <v>39</v>
      </c>
      <c r="X3082" t="s">
        <v>40</v>
      </c>
      <c r="AA3082" s="4" t="s">
        <v>2867</v>
      </c>
    </row>
    <row r="3083" spans="5:27">
      <c r="E3083">
        <v>641</v>
      </c>
      <c r="F3083" t="s">
        <v>2864</v>
      </c>
      <c r="G3083" t="s">
        <v>2865</v>
      </c>
      <c r="H3083" s="4" t="s">
        <v>2864</v>
      </c>
      <c r="I3083" t="s">
        <v>2866</v>
      </c>
      <c r="J3083" s="5" t="s">
        <v>70</v>
      </c>
      <c r="K3083" s="5" t="s">
        <v>71</v>
      </c>
      <c r="L3083" s="4" t="s">
        <v>2867</v>
      </c>
      <c r="M3083" s="4" t="s">
        <v>3664</v>
      </c>
      <c r="N3083" s="4" t="s">
        <v>2868</v>
      </c>
      <c r="O3083" s="4" t="s">
        <v>2877</v>
      </c>
      <c r="P3083" s="4" t="s">
        <v>2870</v>
      </c>
      <c r="Q3083" s="4" t="s">
        <v>2874</v>
      </c>
      <c r="S3083">
        <v>1</v>
      </c>
      <c r="T3083" t="s">
        <v>39</v>
      </c>
      <c r="X3083" t="s">
        <v>40</v>
      </c>
      <c r="AA3083" s="4" t="s">
        <v>2867</v>
      </c>
    </row>
    <row r="3084" spans="5:27">
      <c r="E3084">
        <v>641</v>
      </c>
      <c r="F3084" t="s">
        <v>2864</v>
      </c>
      <c r="G3084" t="s">
        <v>2865</v>
      </c>
      <c r="H3084" s="4" t="s">
        <v>2864</v>
      </c>
      <c r="I3084" t="s">
        <v>2866</v>
      </c>
      <c r="J3084" s="5" t="s">
        <v>70</v>
      </c>
      <c r="K3084" s="5" t="s">
        <v>71</v>
      </c>
      <c r="L3084" s="4" t="s">
        <v>2867</v>
      </c>
      <c r="M3084" s="4" t="s">
        <v>3665</v>
      </c>
      <c r="N3084" s="4" t="s">
        <v>2868</v>
      </c>
      <c r="O3084" s="4" t="s">
        <v>2877</v>
      </c>
      <c r="P3084" s="4" t="s">
        <v>2870</v>
      </c>
      <c r="Q3084" s="4" t="s">
        <v>2874</v>
      </c>
      <c r="S3084">
        <v>1</v>
      </c>
      <c r="T3084" t="s">
        <v>39</v>
      </c>
      <c r="X3084" t="s">
        <v>40</v>
      </c>
      <c r="AA3084" s="4" t="s">
        <v>2867</v>
      </c>
    </row>
    <row r="3085" spans="5:27">
      <c r="E3085">
        <v>641</v>
      </c>
      <c r="F3085" t="s">
        <v>2864</v>
      </c>
      <c r="G3085" t="s">
        <v>2865</v>
      </c>
      <c r="H3085" s="4" t="s">
        <v>2864</v>
      </c>
      <c r="I3085" t="s">
        <v>2866</v>
      </c>
      <c r="J3085" s="5" t="s">
        <v>70</v>
      </c>
      <c r="K3085" s="5" t="s">
        <v>71</v>
      </c>
      <c r="L3085" s="4" t="s">
        <v>2867</v>
      </c>
      <c r="M3085" s="4" t="s">
        <v>3666</v>
      </c>
      <c r="N3085" s="4" t="s">
        <v>2868</v>
      </c>
      <c r="O3085" s="4" t="s">
        <v>2877</v>
      </c>
      <c r="P3085" s="4" t="s">
        <v>2870</v>
      </c>
      <c r="Q3085" s="4" t="s">
        <v>2874</v>
      </c>
      <c r="S3085">
        <v>1</v>
      </c>
      <c r="T3085" t="s">
        <v>39</v>
      </c>
      <c r="X3085" t="s">
        <v>40</v>
      </c>
      <c r="AA3085" s="4" t="s">
        <v>2867</v>
      </c>
    </row>
    <row r="3086" spans="5:27">
      <c r="E3086">
        <v>641</v>
      </c>
      <c r="F3086" t="s">
        <v>2864</v>
      </c>
      <c r="G3086" t="s">
        <v>2865</v>
      </c>
      <c r="H3086" s="4" t="s">
        <v>2864</v>
      </c>
      <c r="I3086" t="s">
        <v>2866</v>
      </c>
      <c r="J3086" s="5" t="s">
        <v>70</v>
      </c>
      <c r="K3086" s="5" t="s">
        <v>71</v>
      </c>
      <c r="L3086" s="4" t="s">
        <v>2867</v>
      </c>
      <c r="M3086" s="4" t="s">
        <v>3667</v>
      </c>
      <c r="N3086" s="4" t="s">
        <v>2868</v>
      </c>
      <c r="O3086" s="4" t="s">
        <v>2877</v>
      </c>
      <c r="P3086" s="4" t="s">
        <v>2870</v>
      </c>
      <c r="Q3086" s="4" t="s">
        <v>2874</v>
      </c>
      <c r="S3086">
        <v>1</v>
      </c>
      <c r="T3086" t="s">
        <v>39</v>
      </c>
      <c r="X3086" t="s">
        <v>40</v>
      </c>
      <c r="AA3086" s="4" t="s">
        <v>2867</v>
      </c>
    </row>
    <row r="3087" spans="5:27">
      <c r="E3087">
        <v>641</v>
      </c>
      <c r="F3087" t="s">
        <v>2864</v>
      </c>
      <c r="G3087" t="s">
        <v>2865</v>
      </c>
      <c r="H3087" s="4" t="s">
        <v>2864</v>
      </c>
      <c r="I3087" t="s">
        <v>2866</v>
      </c>
      <c r="J3087" s="5" t="s">
        <v>70</v>
      </c>
      <c r="K3087" s="5" t="s">
        <v>71</v>
      </c>
      <c r="L3087" s="4" t="s">
        <v>2867</v>
      </c>
      <c r="M3087" s="4" t="s">
        <v>3668</v>
      </c>
      <c r="N3087" s="4" t="s">
        <v>2868</v>
      </c>
      <c r="O3087" s="4" t="s">
        <v>2877</v>
      </c>
      <c r="P3087" s="4" t="s">
        <v>2870</v>
      </c>
      <c r="Q3087" s="4" t="s">
        <v>2874</v>
      </c>
      <c r="S3087">
        <v>1</v>
      </c>
      <c r="T3087" t="s">
        <v>39</v>
      </c>
      <c r="X3087" t="s">
        <v>40</v>
      </c>
      <c r="AA3087" s="4" t="s">
        <v>2867</v>
      </c>
    </row>
    <row r="3088" spans="5:27">
      <c r="E3088">
        <v>641</v>
      </c>
      <c r="F3088" t="s">
        <v>2864</v>
      </c>
      <c r="G3088" t="s">
        <v>2865</v>
      </c>
      <c r="H3088" s="4" t="s">
        <v>2864</v>
      </c>
      <c r="I3088" t="s">
        <v>2866</v>
      </c>
      <c r="J3088" s="5" t="s">
        <v>70</v>
      </c>
      <c r="K3088" s="5" t="s">
        <v>71</v>
      </c>
      <c r="L3088" s="4" t="s">
        <v>2867</v>
      </c>
      <c r="M3088" s="4" t="s">
        <v>3669</v>
      </c>
      <c r="N3088" s="4" t="s">
        <v>2868</v>
      </c>
      <c r="O3088" s="4" t="s">
        <v>2877</v>
      </c>
      <c r="P3088" s="4" t="s">
        <v>2870</v>
      </c>
      <c r="Q3088" s="4" t="s">
        <v>2874</v>
      </c>
      <c r="S3088">
        <v>1</v>
      </c>
      <c r="T3088" t="s">
        <v>39</v>
      </c>
      <c r="X3088" t="s">
        <v>40</v>
      </c>
      <c r="AA3088" s="4" t="s">
        <v>2867</v>
      </c>
    </row>
    <row r="3089" spans="5:27">
      <c r="E3089">
        <v>641</v>
      </c>
      <c r="F3089" t="s">
        <v>2864</v>
      </c>
      <c r="G3089" t="s">
        <v>2865</v>
      </c>
      <c r="H3089" s="4" t="s">
        <v>2864</v>
      </c>
      <c r="I3089" t="s">
        <v>2866</v>
      </c>
      <c r="J3089" s="5" t="s">
        <v>70</v>
      </c>
      <c r="K3089" s="5" t="s">
        <v>71</v>
      </c>
      <c r="L3089" s="4" t="s">
        <v>2867</v>
      </c>
      <c r="M3089" s="4" t="s">
        <v>3670</v>
      </c>
      <c r="N3089" s="4" t="s">
        <v>2868</v>
      </c>
      <c r="O3089" s="4" t="s">
        <v>2877</v>
      </c>
      <c r="P3089" s="4" t="s">
        <v>2870</v>
      </c>
      <c r="Q3089" s="4" t="s">
        <v>2874</v>
      </c>
      <c r="S3089">
        <v>1</v>
      </c>
      <c r="T3089" t="s">
        <v>39</v>
      </c>
      <c r="X3089" t="s">
        <v>40</v>
      </c>
      <c r="AA3089" s="4" t="s">
        <v>2867</v>
      </c>
    </row>
    <row r="3090" spans="5:27">
      <c r="E3090">
        <v>641</v>
      </c>
      <c r="F3090" t="s">
        <v>2864</v>
      </c>
      <c r="G3090" t="s">
        <v>2865</v>
      </c>
      <c r="H3090" s="4" t="s">
        <v>2864</v>
      </c>
      <c r="I3090" t="s">
        <v>2866</v>
      </c>
      <c r="J3090" s="5" t="s">
        <v>70</v>
      </c>
      <c r="K3090" s="5" t="s">
        <v>71</v>
      </c>
      <c r="L3090" s="4" t="s">
        <v>2867</v>
      </c>
      <c r="M3090" s="4" t="s">
        <v>3671</v>
      </c>
      <c r="N3090" s="4" t="s">
        <v>2868</v>
      </c>
      <c r="O3090" s="4" t="s">
        <v>2877</v>
      </c>
      <c r="P3090" s="4" t="s">
        <v>2870</v>
      </c>
      <c r="Q3090" s="4" t="s">
        <v>2874</v>
      </c>
      <c r="S3090">
        <v>1</v>
      </c>
      <c r="T3090" t="s">
        <v>39</v>
      </c>
      <c r="X3090" t="s">
        <v>40</v>
      </c>
      <c r="AA3090" s="4" t="s">
        <v>2867</v>
      </c>
    </row>
    <row r="3091" spans="5:27">
      <c r="E3091">
        <v>641</v>
      </c>
      <c r="F3091" t="s">
        <v>2864</v>
      </c>
      <c r="G3091" t="s">
        <v>2865</v>
      </c>
      <c r="H3091" s="4" t="s">
        <v>2864</v>
      </c>
      <c r="I3091" t="s">
        <v>2866</v>
      </c>
      <c r="J3091" s="5" t="s">
        <v>70</v>
      </c>
      <c r="K3091" s="5" t="s">
        <v>71</v>
      </c>
      <c r="L3091" s="4" t="s">
        <v>2867</v>
      </c>
      <c r="M3091" s="4" t="s">
        <v>3672</v>
      </c>
      <c r="N3091" s="4" t="s">
        <v>2868</v>
      </c>
      <c r="O3091" s="4" t="s">
        <v>2877</v>
      </c>
      <c r="P3091" s="4" t="s">
        <v>2870</v>
      </c>
      <c r="Q3091" s="4" t="s">
        <v>2874</v>
      </c>
      <c r="S3091">
        <v>1</v>
      </c>
      <c r="T3091" t="s">
        <v>39</v>
      </c>
      <c r="X3091" t="s">
        <v>40</v>
      </c>
      <c r="AA3091" s="4" t="s">
        <v>2867</v>
      </c>
    </row>
    <row r="3092" spans="5:27">
      <c r="E3092">
        <v>641</v>
      </c>
      <c r="F3092" t="s">
        <v>2864</v>
      </c>
      <c r="G3092" t="s">
        <v>2865</v>
      </c>
      <c r="H3092" s="4" t="s">
        <v>2864</v>
      </c>
      <c r="I3092" t="s">
        <v>2866</v>
      </c>
      <c r="J3092" s="5" t="s">
        <v>70</v>
      </c>
      <c r="K3092" s="5" t="s">
        <v>71</v>
      </c>
      <c r="L3092" s="4" t="s">
        <v>2867</v>
      </c>
      <c r="M3092" s="4" t="s">
        <v>3673</v>
      </c>
      <c r="N3092" s="4" t="s">
        <v>2868</v>
      </c>
      <c r="O3092" s="4" t="s">
        <v>2877</v>
      </c>
      <c r="P3092" s="4" t="s">
        <v>2870</v>
      </c>
      <c r="Q3092" s="4" t="s">
        <v>2874</v>
      </c>
      <c r="S3092">
        <v>1</v>
      </c>
      <c r="T3092" t="s">
        <v>39</v>
      </c>
      <c r="X3092" t="s">
        <v>40</v>
      </c>
      <c r="AA3092" s="4" t="s">
        <v>2867</v>
      </c>
    </row>
    <row r="3093" spans="5:27">
      <c r="E3093">
        <v>641</v>
      </c>
      <c r="F3093" t="s">
        <v>2864</v>
      </c>
      <c r="G3093" t="s">
        <v>2865</v>
      </c>
      <c r="H3093" s="4" t="s">
        <v>2864</v>
      </c>
      <c r="I3093" t="s">
        <v>2866</v>
      </c>
      <c r="J3093" s="5" t="s">
        <v>70</v>
      </c>
      <c r="K3093" s="5" t="s">
        <v>71</v>
      </c>
      <c r="L3093" s="4" t="s">
        <v>2867</v>
      </c>
      <c r="M3093" s="4" t="s">
        <v>3674</v>
      </c>
      <c r="N3093" s="4" t="s">
        <v>2868</v>
      </c>
      <c r="O3093" s="4" t="s">
        <v>2877</v>
      </c>
      <c r="P3093" s="4" t="s">
        <v>2870</v>
      </c>
      <c r="Q3093" s="4" t="s">
        <v>2874</v>
      </c>
      <c r="S3093">
        <v>1</v>
      </c>
      <c r="T3093" t="s">
        <v>39</v>
      </c>
      <c r="X3093" t="s">
        <v>40</v>
      </c>
      <c r="AA3093" s="4" t="s">
        <v>2867</v>
      </c>
    </row>
    <row r="3094" spans="5:27">
      <c r="E3094">
        <v>641</v>
      </c>
      <c r="F3094" t="s">
        <v>2864</v>
      </c>
      <c r="G3094" t="s">
        <v>2865</v>
      </c>
      <c r="H3094" s="4" t="s">
        <v>2864</v>
      </c>
      <c r="I3094" t="s">
        <v>2866</v>
      </c>
      <c r="J3094" s="5" t="s">
        <v>70</v>
      </c>
      <c r="K3094" s="5" t="s">
        <v>71</v>
      </c>
      <c r="L3094" s="4" t="s">
        <v>2867</v>
      </c>
      <c r="M3094" s="4" t="s">
        <v>3675</v>
      </c>
      <c r="N3094" s="4" t="s">
        <v>2868</v>
      </c>
      <c r="O3094" s="4" t="s">
        <v>2877</v>
      </c>
      <c r="P3094" s="4" t="s">
        <v>2870</v>
      </c>
      <c r="Q3094" s="4" t="s">
        <v>2874</v>
      </c>
      <c r="S3094">
        <v>1</v>
      </c>
      <c r="T3094" t="s">
        <v>39</v>
      </c>
      <c r="X3094" t="s">
        <v>40</v>
      </c>
      <c r="AA3094" s="4" t="s">
        <v>2867</v>
      </c>
    </row>
    <row r="3095" spans="5:27">
      <c r="E3095">
        <v>641</v>
      </c>
      <c r="F3095" t="s">
        <v>2864</v>
      </c>
      <c r="G3095" t="s">
        <v>2865</v>
      </c>
      <c r="H3095" s="4" t="s">
        <v>2864</v>
      </c>
      <c r="I3095" t="s">
        <v>2866</v>
      </c>
      <c r="J3095" s="5" t="s">
        <v>70</v>
      </c>
      <c r="K3095" s="5" t="s">
        <v>71</v>
      </c>
      <c r="L3095" s="4" t="s">
        <v>2867</v>
      </c>
      <c r="M3095" s="4" t="s">
        <v>3676</v>
      </c>
      <c r="N3095" s="4" t="s">
        <v>2868</v>
      </c>
      <c r="O3095" s="4" t="s">
        <v>2877</v>
      </c>
      <c r="P3095" s="4" t="s">
        <v>2870</v>
      </c>
      <c r="Q3095" s="4" t="s">
        <v>2874</v>
      </c>
      <c r="S3095">
        <v>1</v>
      </c>
      <c r="T3095" t="s">
        <v>39</v>
      </c>
      <c r="X3095" t="s">
        <v>40</v>
      </c>
      <c r="AA3095" s="4" t="s">
        <v>2867</v>
      </c>
    </row>
    <row r="3096" spans="5:27">
      <c r="E3096">
        <v>641</v>
      </c>
      <c r="F3096" t="s">
        <v>2864</v>
      </c>
      <c r="G3096" t="s">
        <v>2865</v>
      </c>
      <c r="H3096" s="4" t="s">
        <v>2864</v>
      </c>
      <c r="I3096" t="s">
        <v>2866</v>
      </c>
      <c r="J3096" s="5" t="s">
        <v>70</v>
      </c>
      <c r="K3096" s="5" t="s">
        <v>71</v>
      </c>
      <c r="L3096" s="4" t="s">
        <v>2867</v>
      </c>
      <c r="M3096" s="4" t="s">
        <v>3677</v>
      </c>
      <c r="N3096" s="4" t="s">
        <v>2868</v>
      </c>
      <c r="O3096" s="4" t="s">
        <v>2877</v>
      </c>
      <c r="P3096" s="4" t="s">
        <v>2870</v>
      </c>
      <c r="Q3096" s="4" t="s">
        <v>2874</v>
      </c>
      <c r="S3096">
        <v>1</v>
      </c>
      <c r="T3096" t="s">
        <v>39</v>
      </c>
      <c r="X3096" t="s">
        <v>40</v>
      </c>
      <c r="AA3096" s="4" t="s">
        <v>2867</v>
      </c>
    </row>
    <row r="3097" spans="5:27">
      <c r="E3097">
        <v>641</v>
      </c>
      <c r="F3097" t="s">
        <v>2864</v>
      </c>
      <c r="G3097" t="s">
        <v>2865</v>
      </c>
      <c r="H3097" s="4" t="s">
        <v>2864</v>
      </c>
      <c r="I3097" t="s">
        <v>2866</v>
      </c>
      <c r="J3097" s="5" t="s">
        <v>70</v>
      </c>
      <c r="K3097" s="5" t="s">
        <v>71</v>
      </c>
      <c r="L3097" s="4" t="s">
        <v>2867</v>
      </c>
      <c r="M3097" s="4" t="s">
        <v>3678</v>
      </c>
      <c r="N3097" s="4" t="s">
        <v>2868</v>
      </c>
      <c r="O3097" s="4" t="s">
        <v>2877</v>
      </c>
      <c r="P3097" s="4" t="s">
        <v>2870</v>
      </c>
      <c r="Q3097" s="4" t="s">
        <v>2874</v>
      </c>
      <c r="S3097">
        <v>1</v>
      </c>
      <c r="T3097" t="s">
        <v>39</v>
      </c>
      <c r="X3097" t="s">
        <v>40</v>
      </c>
      <c r="AA3097" s="4" t="s">
        <v>2867</v>
      </c>
    </row>
    <row r="3098" spans="5:27">
      <c r="E3098">
        <v>641</v>
      </c>
      <c r="F3098" t="s">
        <v>2864</v>
      </c>
      <c r="G3098" t="s">
        <v>2865</v>
      </c>
      <c r="H3098" s="4" t="s">
        <v>2864</v>
      </c>
      <c r="I3098" t="s">
        <v>2866</v>
      </c>
      <c r="J3098" s="5" t="s">
        <v>70</v>
      </c>
      <c r="K3098" s="5" t="s">
        <v>71</v>
      </c>
      <c r="L3098" s="4" t="s">
        <v>2867</v>
      </c>
      <c r="M3098" s="4" t="s">
        <v>3679</v>
      </c>
      <c r="N3098" s="4" t="s">
        <v>2868</v>
      </c>
      <c r="O3098" s="4" t="s">
        <v>2877</v>
      </c>
      <c r="P3098" s="4" t="s">
        <v>2870</v>
      </c>
      <c r="Q3098" s="4" t="s">
        <v>2874</v>
      </c>
      <c r="S3098">
        <v>1</v>
      </c>
      <c r="T3098" t="s">
        <v>39</v>
      </c>
      <c r="X3098" t="s">
        <v>40</v>
      </c>
      <c r="AA3098" s="4" t="s">
        <v>2867</v>
      </c>
    </row>
    <row r="3099" spans="5:27">
      <c r="E3099">
        <v>641</v>
      </c>
      <c r="F3099" t="s">
        <v>2864</v>
      </c>
      <c r="G3099" t="s">
        <v>2865</v>
      </c>
      <c r="H3099" s="4" t="s">
        <v>2864</v>
      </c>
      <c r="I3099" t="s">
        <v>2866</v>
      </c>
      <c r="J3099" s="5" t="s">
        <v>70</v>
      </c>
      <c r="K3099" s="5" t="s">
        <v>71</v>
      </c>
      <c r="L3099" s="4" t="s">
        <v>2867</v>
      </c>
      <c r="M3099" s="4" t="s">
        <v>3680</v>
      </c>
      <c r="N3099" s="4" t="s">
        <v>2868</v>
      </c>
      <c r="O3099" s="4" t="s">
        <v>2877</v>
      </c>
      <c r="P3099" s="4" t="s">
        <v>2870</v>
      </c>
      <c r="Q3099" s="4" t="s">
        <v>2874</v>
      </c>
      <c r="S3099">
        <v>1</v>
      </c>
      <c r="T3099" t="s">
        <v>39</v>
      </c>
      <c r="X3099" t="s">
        <v>40</v>
      </c>
      <c r="AA3099" s="4" t="s">
        <v>2867</v>
      </c>
    </row>
    <row r="3100" spans="5:27">
      <c r="E3100">
        <v>641</v>
      </c>
      <c r="F3100" t="s">
        <v>2864</v>
      </c>
      <c r="G3100" t="s">
        <v>2865</v>
      </c>
      <c r="H3100" s="4" t="s">
        <v>2864</v>
      </c>
      <c r="I3100" t="s">
        <v>2866</v>
      </c>
      <c r="J3100" s="5" t="s">
        <v>70</v>
      </c>
      <c r="K3100" s="5" t="s">
        <v>71</v>
      </c>
      <c r="L3100" s="4" t="s">
        <v>2867</v>
      </c>
      <c r="M3100" s="4" t="s">
        <v>3681</v>
      </c>
      <c r="N3100" s="4" t="s">
        <v>2868</v>
      </c>
      <c r="O3100" s="4" t="s">
        <v>2877</v>
      </c>
      <c r="P3100" s="4" t="s">
        <v>2870</v>
      </c>
      <c r="Q3100" s="4" t="s">
        <v>2874</v>
      </c>
      <c r="S3100">
        <v>1</v>
      </c>
      <c r="T3100" t="s">
        <v>39</v>
      </c>
      <c r="X3100" t="s">
        <v>40</v>
      </c>
      <c r="AA3100" s="4" t="s">
        <v>2867</v>
      </c>
    </row>
    <row r="3101" spans="5:27">
      <c r="E3101">
        <v>641</v>
      </c>
      <c r="F3101" t="s">
        <v>2864</v>
      </c>
      <c r="G3101" t="s">
        <v>2865</v>
      </c>
      <c r="H3101" s="4" t="s">
        <v>2864</v>
      </c>
      <c r="I3101" t="s">
        <v>2866</v>
      </c>
      <c r="J3101" s="5" t="s">
        <v>70</v>
      </c>
      <c r="K3101" s="5" t="s">
        <v>71</v>
      </c>
      <c r="L3101" s="4" t="s">
        <v>2867</v>
      </c>
      <c r="M3101" s="4" t="s">
        <v>3682</v>
      </c>
      <c r="N3101" s="4" t="s">
        <v>2868</v>
      </c>
      <c r="O3101" s="4" t="s">
        <v>2877</v>
      </c>
      <c r="P3101" s="4" t="s">
        <v>2870</v>
      </c>
      <c r="Q3101" s="4" t="s">
        <v>2874</v>
      </c>
      <c r="S3101">
        <v>1</v>
      </c>
      <c r="T3101" t="s">
        <v>39</v>
      </c>
      <c r="X3101" t="s">
        <v>40</v>
      </c>
      <c r="AA3101" s="4" t="s">
        <v>2867</v>
      </c>
    </row>
    <row r="3102" spans="5:27">
      <c r="E3102">
        <v>641</v>
      </c>
      <c r="F3102" t="s">
        <v>2864</v>
      </c>
      <c r="G3102" t="s">
        <v>2865</v>
      </c>
      <c r="H3102" s="4" t="s">
        <v>2864</v>
      </c>
      <c r="I3102" t="s">
        <v>2866</v>
      </c>
      <c r="J3102" s="5" t="s">
        <v>70</v>
      </c>
      <c r="K3102" s="5" t="s">
        <v>71</v>
      </c>
      <c r="L3102" s="4" t="s">
        <v>2867</v>
      </c>
      <c r="M3102" s="4" t="s">
        <v>3683</v>
      </c>
      <c r="N3102" s="4" t="s">
        <v>2868</v>
      </c>
      <c r="O3102" s="4" t="s">
        <v>2877</v>
      </c>
      <c r="P3102" s="4" t="s">
        <v>2870</v>
      </c>
      <c r="Q3102" s="4" t="s">
        <v>2874</v>
      </c>
      <c r="S3102">
        <v>1</v>
      </c>
      <c r="T3102" t="s">
        <v>39</v>
      </c>
      <c r="X3102" t="s">
        <v>40</v>
      </c>
      <c r="AA3102" s="4" t="s">
        <v>2867</v>
      </c>
    </row>
    <row r="3103" spans="5:27">
      <c r="E3103">
        <v>641</v>
      </c>
      <c r="F3103" t="s">
        <v>2864</v>
      </c>
      <c r="G3103" t="s">
        <v>2865</v>
      </c>
      <c r="H3103" s="4" t="s">
        <v>2864</v>
      </c>
      <c r="I3103" t="s">
        <v>2866</v>
      </c>
      <c r="J3103" s="5" t="s">
        <v>70</v>
      </c>
      <c r="K3103" s="5" t="s">
        <v>71</v>
      </c>
      <c r="L3103" s="4" t="s">
        <v>2867</v>
      </c>
      <c r="M3103" s="4" t="s">
        <v>3684</v>
      </c>
      <c r="N3103" s="4" t="s">
        <v>2868</v>
      </c>
      <c r="O3103" s="4" t="s">
        <v>2877</v>
      </c>
      <c r="P3103" s="4" t="s">
        <v>2870</v>
      </c>
      <c r="Q3103" s="4" t="s">
        <v>2874</v>
      </c>
      <c r="S3103">
        <v>1</v>
      </c>
      <c r="T3103" t="s">
        <v>39</v>
      </c>
      <c r="X3103" t="s">
        <v>40</v>
      </c>
      <c r="AA3103" s="4" t="s">
        <v>2867</v>
      </c>
    </row>
    <row r="3104" spans="5:27">
      <c r="E3104">
        <v>641</v>
      </c>
      <c r="F3104" t="s">
        <v>2864</v>
      </c>
      <c r="G3104" t="s">
        <v>2865</v>
      </c>
      <c r="H3104" s="4" t="s">
        <v>2864</v>
      </c>
      <c r="I3104" t="s">
        <v>2866</v>
      </c>
      <c r="J3104" s="5" t="s">
        <v>70</v>
      </c>
      <c r="K3104" s="5" t="s">
        <v>71</v>
      </c>
      <c r="L3104" s="4" t="s">
        <v>2867</v>
      </c>
      <c r="M3104" s="4" t="s">
        <v>3685</v>
      </c>
      <c r="N3104" s="4" t="s">
        <v>2868</v>
      </c>
      <c r="O3104" s="4" t="s">
        <v>2877</v>
      </c>
      <c r="P3104" s="4" t="s">
        <v>2870</v>
      </c>
      <c r="Q3104" s="4" t="s">
        <v>2874</v>
      </c>
      <c r="S3104">
        <v>1</v>
      </c>
      <c r="T3104" t="s">
        <v>39</v>
      </c>
      <c r="X3104" t="s">
        <v>40</v>
      </c>
      <c r="AA3104" s="4" t="s">
        <v>2867</v>
      </c>
    </row>
    <row r="3105" spans="5:27">
      <c r="E3105">
        <v>641</v>
      </c>
      <c r="F3105" t="s">
        <v>2864</v>
      </c>
      <c r="G3105" t="s">
        <v>2865</v>
      </c>
      <c r="H3105" s="4" t="s">
        <v>2864</v>
      </c>
      <c r="I3105" t="s">
        <v>2866</v>
      </c>
      <c r="J3105" s="5" t="s">
        <v>70</v>
      </c>
      <c r="K3105" s="5" t="s">
        <v>71</v>
      </c>
      <c r="L3105" s="4" t="s">
        <v>2867</v>
      </c>
      <c r="M3105" s="4" t="s">
        <v>3686</v>
      </c>
      <c r="N3105" s="4" t="s">
        <v>2868</v>
      </c>
      <c r="O3105" s="4" t="s">
        <v>2877</v>
      </c>
      <c r="P3105" s="4" t="s">
        <v>2870</v>
      </c>
      <c r="Q3105" s="4" t="s">
        <v>2874</v>
      </c>
      <c r="S3105">
        <v>1</v>
      </c>
      <c r="T3105" t="s">
        <v>39</v>
      </c>
      <c r="X3105" t="s">
        <v>40</v>
      </c>
      <c r="AA3105" s="4" t="s">
        <v>2867</v>
      </c>
    </row>
    <row r="3106" spans="5:27">
      <c r="E3106">
        <v>641</v>
      </c>
      <c r="F3106" t="s">
        <v>2864</v>
      </c>
      <c r="G3106" t="s">
        <v>2865</v>
      </c>
      <c r="H3106" s="4" t="s">
        <v>2864</v>
      </c>
      <c r="I3106" t="s">
        <v>2866</v>
      </c>
      <c r="J3106" s="5" t="s">
        <v>70</v>
      </c>
      <c r="K3106" s="5" t="s">
        <v>71</v>
      </c>
      <c r="L3106" s="4" t="s">
        <v>2867</v>
      </c>
      <c r="M3106" s="4" t="s">
        <v>3687</v>
      </c>
      <c r="N3106" s="4" t="s">
        <v>2868</v>
      </c>
      <c r="O3106" s="4" t="s">
        <v>2877</v>
      </c>
      <c r="P3106" s="4" t="s">
        <v>2870</v>
      </c>
      <c r="Q3106" s="4" t="s">
        <v>2874</v>
      </c>
      <c r="S3106">
        <v>1</v>
      </c>
      <c r="T3106" t="s">
        <v>39</v>
      </c>
      <c r="X3106" t="s">
        <v>40</v>
      </c>
      <c r="AA3106" s="4" t="s">
        <v>2867</v>
      </c>
    </row>
    <row r="3107" spans="5:27">
      <c r="E3107">
        <v>641</v>
      </c>
      <c r="F3107" t="s">
        <v>2864</v>
      </c>
      <c r="G3107" t="s">
        <v>2865</v>
      </c>
      <c r="H3107" s="4" t="s">
        <v>2864</v>
      </c>
      <c r="I3107" t="s">
        <v>2866</v>
      </c>
      <c r="J3107" s="5" t="s">
        <v>70</v>
      </c>
      <c r="K3107" s="5" t="s">
        <v>71</v>
      </c>
      <c r="L3107" s="4" t="s">
        <v>2867</v>
      </c>
      <c r="M3107" s="4" t="s">
        <v>3688</v>
      </c>
      <c r="N3107" s="4" t="s">
        <v>2868</v>
      </c>
      <c r="O3107" s="4" t="s">
        <v>2877</v>
      </c>
      <c r="P3107" s="4" t="s">
        <v>2870</v>
      </c>
      <c r="Q3107" s="4" t="s">
        <v>2874</v>
      </c>
      <c r="S3107">
        <v>1</v>
      </c>
      <c r="T3107" t="s">
        <v>39</v>
      </c>
      <c r="X3107" t="s">
        <v>40</v>
      </c>
      <c r="AA3107" s="4" t="s">
        <v>2867</v>
      </c>
    </row>
    <row r="3108" spans="5:27">
      <c r="E3108">
        <v>641</v>
      </c>
      <c r="F3108" t="s">
        <v>2864</v>
      </c>
      <c r="G3108" t="s">
        <v>2865</v>
      </c>
      <c r="H3108" s="4" t="s">
        <v>2864</v>
      </c>
      <c r="I3108" t="s">
        <v>2866</v>
      </c>
      <c r="J3108" s="5" t="s">
        <v>70</v>
      </c>
      <c r="K3108" s="5" t="s">
        <v>71</v>
      </c>
      <c r="L3108" s="4" t="s">
        <v>2867</v>
      </c>
      <c r="M3108" s="4" t="s">
        <v>3689</v>
      </c>
      <c r="N3108" s="4" t="s">
        <v>2868</v>
      </c>
      <c r="O3108" s="4" t="s">
        <v>2877</v>
      </c>
      <c r="P3108" s="4" t="s">
        <v>2870</v>
      </c>
      <c r="Q3108" s="4" t="s">
        <v>2874</v>
      </c>
      <c r="S3108">
        <v>1</v>
      </c>
      <c r="T3108" t="s">
        <v>39</v>
      </c>
      <c r="X3108" t="s">
        <v>40</v>
      </c>
      <c r="AA3108" s="4" t="s">
        <v>2867</v>
      </c>
    </row>
    <row r="3109" spans="5:27">
      <c r="E3109">
        <v>641</v>
      </c>
      <c r="F3109" t="s">
        <v>2864</v>
      </c>
      <c r="G3109" t="s">
        <v>2865</v>
      </c>
      <c r="H3109" s="4" t="s">
        <v>2864</v>
      </c>
      <c r="I3109" t="s">
        <v>2866</v>
      </c>
      <c r="J3109" s="5" t="s">
        <v>70</v>
      </c>
      <c r="K3109" s="5" t="s">
        <v>71</v>
      </c>
      <c r="L3109" s="4" t="s">
        <v>2867</v>
      </c>
      <c r="M3109" s="4" t="s">
        <v>3690</v>
      </c>
      <c r="N3109" s="4" t="s">
        <v>2868</v>
      </c>
      <c r="O3109" s="4" t="s">
        <v>2877</v>
      </c>
      <c r="P3109" s="4" t="s">
        <v>2870</v>
      </c>
      <c r="Q3109" s="4" t="s">
        <v>2874</v>
      </c>
      <c r="S3109">
        <v>1</v>
      </c>
      <c r="T3109" t="s">
        <v>39</v>
      </c>
      <c r="X3109" t="s">
        <v>40</v>
      </c>
      <c r="AA3109" s="4" t="s">
        <v>2867</v>
      </c>
    </row>
    <row r="3110" spans="5:27">
      <c r="E3110">
        <v>641</v>
      </c>
      <c r="F3110" t="s">
        <v>2864</v>
      </c>
      <c r="G3110" t="s">
        <v>2865</v>
      </c>
      <c r="H3110" s="4" t="s">
        <v>2864</v>
      </c>
      <c r="I3110" t="s">
        <v>2866</v>
      </c>
      <c r="J3110" s="5" t="s">
        <v>70</v>
      </c>
      <c r="K3110" s="5" t="s">
        <v>71</v>
      </c>
      <c r="L3110" s="4" t="s">
        <v>2867</v>
      </c>
      <c r="M3110" s="4" t="s">
        <v>3691</v>
      </c>
      <c r="N3110" s="4" t="s">
        <v>2868</v>
      </c>
      <c r="O3110" s="4" t="s">
        <v>2877</v>
      </c>
      <c r="P3110" s="4" t="s">
        <v>2870</v>
      </c>
      <c r="Q3110" s="4" t="s">
        <v>2874</v>
      </c>
      <c r="S3110">
        <v>1</v>
      </c>
      <c r="T3110" t="s">
        <v>39</v>
      </c>
      <c r="X3110" t="s">
        <v>40</v>
      </c>
      <c r="AA3110" s="4" t="s">
        <v>2867</v>
      </c>
    </row>
    <row r="3111" spans="5:27">
      <c r="E3111">
        <v>641</v>
      </c>
      <c r="F3111" t="s">
        <v>2864</v>
      </c>
      <c r="G3111" t="s">
        <v>2865</v>
      </c>
      <c r="H3111" s="4" t="s">
        <v>2864</v>
      </c>
      <c r="I3111" t="s">
        <v>2866</v>
      </c>
      <c r="J3111" s="5" t="s">
        <v>70</v>
      </c>
      <c r="K3111" s="5" t="s">
        <v>71</v>
      </c>
      <c r="L3111" s="4" t="s">
        <v>2867</v>
      </c>
      <c r="M3111" s="4" t="s">
        <v>3692</v>
      </c>
      <c r="N3111" s="4" t="s">
        <v>2868</v>
      </c>
      <c r="O3111" s="4" t="s">
        <v>2877</v>
      </c>
      <c r="P3111" s="4" t="s">
        <v>2870</v>
      </c>
      <c r="Q3111" s="4" t="s">
        <v>2874</v>
      </c>
      <c r="S3111">
        <v>1</v>
      </c>
      <c r="T3111" t="s">
        <v>39</v>
      </c>
      <c r="X3111" t="s">
        <v>40</v>
      </c>
      <c r="AA3111" s="4" t="s">
        <v>2867</v>
      </c>
    </row>
    <row r="3112" spans="5:27">
      <c r="E3112">
        <v>641</v>
      </c>
      <c r="F3112" t="s">
        <v>2864</v>
      </c>
      <c r="G3112" t="s">
        <v>2865</v>
      </c>
      <c r="H3112" s="4" t="s">
        <v>2864</v>
      </c>
      <c r="I3112" t="s">
        <v>2866</v>
      </c>
      <c r="J3112" s="5" t="s">
        <v>70</v>
      </c>
      <c r="K3112" s="5" t="s">
        <v>71</v>
      </c>
      <c r="L3112" s="4" t="s">
        <v>2867</v>
      </c>
      <c r="M3112" s="4" t="s">
        <v>3693</v>
      </c>
      <c r="N3112" s="4" t="s">
        <v>2868</v>
      </c>
      <c r="O3112" s="4" t="s">
        <v>2877</v>
      </c>
      <c r="P3112" s="4" t="s">
        <v>2870</v>
      </c>
      <c r="Q3112" s="4" t="s">
        <v>2874</v>
      </c>
      <c r="S3112">
        <v>1</v>
      </c>
      <c r="T3112" t="s">
        <v>39</v>
      </c>
      <c r="X3112" t="s">
        <v>40</v>
      </c>
      <c r="AA3112" s="4" t="s">
        <v>2867</v>
      </c>
    </row>
    <row r="3113" spans="5:27">
      <c r="E3113">
        <v>641</v>
      </c>
      <c r="F3113" t="s">
        <v>2864</v>
      </c>
      <c r="G3113" t="s">
        <v>2865</v>
      </c>
      <c r="H3113" s="4" t="s">
        <v>2864</v>
      </c>
      <c r="I3113" t="s">
        <v>2866</v>
      </c>
      <c r="J3113" s="5" t="s">
        <v>70</v>
      </c>
      <c r="K3113" s="5" t="s">
        <v>71</v>
      </c>
      <c r="L3113" s="4" t="s">
        <v>2867</v>
      </c>
      <c r="M3113" s="4" t="s">
        <v>3694</v>
      </c>
      <c r="N3113" s="4" t="s">
        <v>2868</v>
      </c>
      <c r="O3113" s="4" t="s">
        <v>2877</v>
      </c>
      <c r="P3113" s="4" t="s">
        <v>2870</v>
      </c>
      <c r="Q3113" s="4" t="s">
        <v>2874</v>
      </c>
      <c r="S3113">
        <v>1</v>
      </c>
      <c r="T3113" t="s">
        <v>39</v>
      </c>
      <c r="X3113" t="s">
        <v>40</v>
      </c>
      <c r="AA3113" s="4" t="s">
        <v>2867</v>
      </c>
    </row>
    <row r="3114" spans="5:27">
      <c r="E3114">
        <v>641</v>
      </c>
      <c r="F3114" t="s">
        <v>2864</v>
      </c>
      <c r="G3114" t="s">
        <v>2865</v>
      </c>
      <c r="H3114" s="4" t="s">
        <v>2864</v>
      </c>
      <c r="I3114" t="s">
        <v>2866</v>
      </c>
      <c r="J3114" s="5" t="s">
        <v>70</v>
      </c>
      <c r="K3114" s="5" t="s">
        <v>71</v>
      </c>
      <c r="L3114" s="4" t="s">
        <v>2867</v>
      </c>
      <c r="M3114" s="4" t="s">
        <v>3695</v>
      </c>
      <c r="N3114" s="4" t="s">
        <v>2868</v>
      </c>
      <c r="O3114" s="4" t="s">
        <v>2877</v>
      </c>
      <c r="P3114" s="4" t="s">
        <v>2870</v>
      </c>
      <c r="Q3114" s="4" t="s">
        <v>2874</v>
      </c>
      <c r="S3114">
        <v>1</v>
      </c>
      <c r="T3114" t="s">
        <v>39</v>
      </c>
      <c r="X3114" t="s">
        <v>40</v>
      </c>
      <c r="AA3114" s="4" t="s">
        <v>2867</v>
      </c>
    </row>
    <row r="3115" spans="5:27">
      <c r="E3115">
        <v>641</v>
      </c>
      <c r="F3115" t="s">
        <v>2864</v>
      </c>
      <c r="G3115" t="s">
        <v>2865</v>
      </c>
      <c r="H3115" s="4" t="s">
        <v>2864</v>
      </c>
      <c r="I3115" t="s">
        <v>2866</v>
      </c>
      <c r="J3115" s="5" t="s">
        <v>70</v>
      </c>
      <c r="K3115" s="5" t="s">
        <v>71</v>
      </c>
      <c r="L3115" s="4" t="s">
        <v>2867</v>
      </c>
      <c r="M3115" s="4" t="s">
        <v>3696</v>
      </c>
      <c r="N3115" s="4" t="s">
        <v>2868</v>
      </c>
      <c r="O3115" s="4" t="s">
        <v>2877</v>
      </c>
      <c r="P3115" s="4" t="s">
        <v>2870</v>
      </c>
      <c r="Q3115" s="4" t="s">
        <v>2874</v>
      </c>
      <c r="S3115">
        <v>1</v>
      </c>
      <c r="T3115" t="s">
        <v>39</v>
      </c>
      <c r="X3115" t="s">
        <v>40</v>
      </c>
      <c r="AA3115" s="4" t="s">
        <v>2867</v>
      </c>
    </row>
    <row r="3116" spans="5:27">
      <c r="E3116">
        <v>641</v>
      </c>
      <c r="F3116" t="s">
        <v>2864</v>
      </c>
      <c r="G3116" t="s">
        <v>2865</v>
      </c>
      <c r="H3116" s="4" t="s">
        <v>2864</v>
      </c>
      <c r="I3116" t="s">
        <v>2866</v>
      </c>
      <c r="J3116" s="5" t="s">
        <v>70</v>
      </c>
      <c r="K3116" s="5" t="s">
        <v>71</v>
      </c>
      <c r="L3116" s="4" t="s">
        <v>2867</v>
      </c>
      <c r="M3116" s="4" t="s">
        <v>3697</v>
      </c>
      <c r="N3116" s="4" t="s">
        <v>2868</v>
      </c>
      <c r="O3116" s="4" t="s">
        <v>2877</v>
      </c>
      <c r="P3116" s="4" t="s">
        <v>2870</v>
      </c>
      <c r="Q3116" s="4" t="s">
        <v>2874</v>
      </c>
      <c r="S3116">
        <v>1</v>
      </c>
      <c r="T3116" t="s">
        <v>39</v>
      </c>
      <c r="X3116" t="s">
        <v>40</v>
      </c>
      <c r="AA3116" s="4" t="s">
        <v>2867</v>
      </c>
    </row>
    <row r="3117" spans="5:27">
      <c r="E3117">
        <v>641</v>
      </c>
      <c r="F3117" t="s">
        <v>2864</v>
      </c>
      <c r="G3117" t="s">
        <v>2865</v>
      </c>
      <c r="H3117" s="4" t="s">
        <v>2864</v>
      </c>
      <c r="I3117" t="s">
        <v>2866</v>
      </c>
      <c r="J3117" s="5" t="s">
        <v>70</v>
      </c>
      <c r="K3117" s="5" t="s">
        <v>71</v>
      </c>
      <c r="L3117" s="4" t="s">
        <v>2867</v>
      </c>
      <c r="M3117" s="4" t="s">
        <v>3698</v>
      </c>
      <c r="N3117" s="4" t="s">
        <v>2868</v>
      </c>
      <c r="O3117" s="4" t="s">
        <v>2877</v>
      </c>
      <c r="P3117" s="4" t="s">
        <v>2870</v>
      </c>
      <c r="Q3117" s="4" t="s">
        <v>2874</v>
      </c>
      <c r="S3117">
        <v>1</v>
      </c>
      <c r="T3117" t="s">
        <v>39</v>
      </c>
      <c r="X3117" t="s">
        <v>40</v>
      </c>
      <c r="AA3117" s="4" t="s">
        <v>2867</v>
      </c>
    </row>
    <row r="3118" spans="5:27">
      <c r="E3118">
        <v>641</v>
      </c>
      <c r="F3118" t="s">
        <v>2864</v>
      </c>
      <c r="G3118" t="s">
        <v>2865</v>
      </c>
      <c r="H3118" s="4" t="s">
        <v>2864</v>
      </c>
      <c r="I3118" t="s">
        <v>2866</v>
      </c>
      <c r="J3118" s="5" t="s">
        <v>70</v>
      </c>
      <c r="K3118" s="5" t="s">
        <v>71</v>
      </c>
      <c r="L3118" s="4" t="s">
        <v>2867</v>
      </c>
      <c r="M3118" s="4" t="s">
        <v>3699</v>
      </c>
      <c r="N3118" s="4" t="s">
        <v>2868</v>
      </c>
      <c r="O3118" s="4" t="s">
        <v>2877</v>
      </c>
      <c r="P3118" s="4" t="s">
        <v>2870</v>
      </c>
      <c r="Q3118" s="4" t="s">
        <v>2874</v>
      </c>
      <c r="S3118">
        <v>1</v>
      </c>
      <c r="T3118" t="s">
        <v>39</v>
      </c>
      <c r="X3118" t="s">
        <v>40</v>
      </c>
      <c r="AA3118" s="4" t="s">
        <v>2867</v>
      </c>
    </row>
    <row r="3119" spans="5:27">
      <c r="E3119">
        <v>641</v>
      </c>
      <c r="F3119" t="s">
        <v>2864</v>
      </c>
      <c r="G3119" t="s">
        <v>2865</v>
      </c>
      <c r="H3119" s="4" t="s">
        <v>2864</v>
      </c>
      <c r="I3119" t="s">
        <v>2866</v>
      </c>
      <c r="J3119" s="5" t="s">
        <v>70</v>
      </c>
      <c r="K3119" s="5" t="s">
        <v>71</v>
      </c>
      <c r="L3119" s="4" t="s">
        <v>2867</v>
      </c>
      <c r="M3119" s="4" t="s">
        <v>3700</v>
      </c>
      <c r="N3119" s="4" t="s">
        <v>2868</v>
      </c>
      <c r="O3119" s="4" t="s">
        <v>2877</v>
      </c>
      <c r="P3119" s="4" t="s">
        <v>2870</v>
      </c>
      <c r="Q3119" s="4" t="s">
        <v>2874</v>
      </c>
      <c r="S3119">
        <v>1</v>
      </c>
      <c r="T3119" t="s">
        <v>39</v>
      </c>
      <c r="X3119" t="s">
        <v>40</v>
      </c>
      <c r="AA3119" s="4" t="s">
        <v>2867</v>
      </c>
    </row>
    <row r="3120" spans="5:27">
      <c r="E3120">
        <v>641</v>
      </c>
      <c r="F3120" t="s">
        <v>2864</v>
      </c>
      <c r="G3120" t="s">
        <v>2865</v>
      </c>
      <c r="H3120" s="4" t="s">
        <v>2864</v>
      </c>
      <c r="I3120" t="s">
        <v>2866</v>
      </c>
      <c r="J3120" s="5" t="s">
        <v>70</v>
      </c>
      <c r="K3120" s="5" t="s">
        <v>71</v>
      </c>
      <c r="L3120" s="4" t="s">
        <v>2867</v>
      </c>
      <c r="M3120" s="4" t="s">
        <v>3701</v>
      </c>
      <c r="N3120" s="4" t="s">
        <v>2868</v>
      </c>
      <c r="O3120" s="4" t="s">
        <v>2877</v>
      </c>
      <c r="P3120" s="4" t="s">
        <v>2870</v>
      </c>
      <c r="Q3120" s="4" t="s">
        <v>2874</v>
      </c>
      <c r="S3120">
        <v>1</v>
      </c>
      <c r="T3120" t="s">
        <v>39</v>
      </c>
      <c r="X3120" t="s">
        <v>40</v>
      </c>
      <c r="AA3120" s="4" t="s">
        <v>2867</v>
      </c>
    </row>
    <row r="3121" spans="5:27">
      <c r="E3121">
        <v>641</v>
      </c>
      <c r="F3121" t="s">
        <v>2864</v>
      </c>
      <c r="G3121" t="s">
        <v>2865</v>
      </c>
      <c r="H3121" s="4" t="s">
        <v>2864</v>
      </c>
      <c r="I3121" t="s">
        <v>2866</v>
      </c>
      <c r="J3121" s="5" t="s">
        <v>70</v>
      </c>
      <c r="K3121" s="5" t="s">
        <v>71</v>
      </c>
      <c r="L3121" s="4" t="s">
        <v>2867</v>
      </c>
      <c r="M3121" s="4" t="s">
        <v>3702</v>
      </c>
      <c r="N3121" s="4" t="s">
        <v>2868</v>
      </c>
      <c r="O3121" s="4" t="s">
        <v>2877</v>
      </c>
      <c r="P3121" s="4" t="s">
        <v>2870</v>
      </c>
      <c r="Q3121" s="4" t="s">
        <v>2874</v>
      </c>
      <c r="S3121">
        <v>1</v>
      </c>
      <c r="T3121" t="s">
        <v>39</v>
      </c>
      <c r="X3121" t="s">
        <v>40</v>
      </c>
      <c r="AA3121" s="4" t="s">
        <v>2867</v>
      </c>
    </row>
    <row r="3122" spans="5:27">
      <c r="E3122">
        <v>641</v>
      </c>
      <c r="F3122" t="s">
        <v>2864</v>
      </c>
      <c r="G3122" t="s">
        <v>2865</v>
      </c>
      <c r="H3122" s="4" t="s">
        <v>2864</v>
      </c>
      <c r="I3122" t="s">
        <v>2866</v>
      </c>
      <c r="J3122" s="5" t="s">
        <v>70</v>
      </c>
      <c r="K3122" s="5" t="s">
        <v>71</v>
      </c>
      <c r="L3122" s="4" t="s">
        <v>2867</v>
      </c>
      <c r="M3122" s="4" t="s">
        <v>3703</v>
      </c>
      <c r="N3122" s="4" t="s">
        <v>2868</v>
      </c>
      <c r="O3122" s="4" t="s">
        <v>2877</v>
      </c>
      <c r="P3122" s="4" t="s">
        <v>2870</v>
      </c>
      <c r="Q3122" s="4" t="s">
        <v>2874</v>
      </c>
      <c r="S3122">
        <v>1</v>
      </c>
      <c r="T3122" t="s">
        <v>39</v>
      </c>
      <c r="X3122" t="s">
        <v>40</v>
      </c>
      <c r="AA3122" s="4" t="s">
        <v>2867</v>
      </c>
    </row>
    <row r="3123" spans="5:27">
      <c r="E3123">
        <v>641</v>
      </c>
      <c r="F3123" t="s">
        <v>2864</v>
      </c>
      <c r="G3123" t="s">
        <v>2865</v>
      </c>
      <c r="H3123" s="4" t="s">
        <v>2864</v>
      </c>
      <c r="I3123" t="s">
        <v>2866</v>
      </c>
      <c r="J3123" s="5" t="s">
        <v>70</v>
      </c>
      <c r="K3123" s="5" t="s">
        <v>71</v>
      </c>
      <c r="L3123" s="4" t="s">
        <v>2867</v>
      </c>
      <c r="M3123" s="4" t="s">
        <v>3704</v>
      </c>
      <c r="N3123" s="4" t="s">
        <v>2868</v>
      </c>
      <c r="O3123" s="4" t="s">
        <v>2877</v>
      </c>
      <c r="P3123" s="4" t="s">
        <v>2870</v>
      </c>
      <c r="Q3123" s="4" t="s">
        <v>2874</v>
      </c>
      <c r="S3123">
        <v>1</v>
      </c>
      <c r="T3123" t="s">
        <v>39</v>
      </c>
      <c r="X3123" t="s">
        <v>40</v>
      </c>
      <c r="AA3123" s="4" t="s">
        <v>2867</v>
      </c>
    </row>
    <row r="3124" spans="5:27">
      <c r="E3124">
        <v>641</v>
      </c>
      <c r="F3124" t="s">
        <v>2864</v>
      </c>
      <c r="G3124" t="s">
        <v>2865</v>
      </c>
      <c r="H3124" s="4" t="s">
        <v>2864</v>
      </c>
      <c r="I3124" t="s">
        <v>2866</v>
      </c>
      <c r="J3124" s="5" t="s">
        <v>70</v>
      </c>
      <c r="K3124" s="5" t="s">
        <v>71</v>
      </c>
      <c r="L3124" s="4" t="s">
        <v>2867</v>
      </c>
      <c r="M3124" s="4" t="s">
        <v>3705</v>
      </c>
      <c r="N3124" s="4" t="s">
        <v>2868</v>
      </c>
      <c r="O3124" s="4" t="s">
        <v>2877</v>
      </c>
      <c r="P3124" s="4" t="s">
        <v>2870</v>
      </c>
      <c r="Q3124" s="4" t="s">
        <v>2874</v>
      </c>
      <c r="S3124">
        <v>1</v>
      </c>
      <c r="T3124" t="s">
        <v>39</v>
      </c>
      <c r="X3124" t="s">
        <v>40</v>
      </c>
      <c r="AA3124" s="4" t="s">
        <v>2867</v>
      </c>
    </row>
    <row r="3125" spans="5:27">
      <c r="E3125">
        <v>641</v>
      </c>
      <c r="F3125" t="s">
        <v>2864</v>
      </c>
      <c r="G3125" t="s">
        <v>2865</v>
      </c>
      <c r="H3125" s="4" t="s">
        <v>2864</v>
      </c>
      <c r="I3125" t="s">
        <v>2866</v>
      </c>
      <c r="J3125" s="5" t="s">
        <v>70</v>
      </c>
      <c r="K3125" s="5" t="s">
        <v>71</v>
      </c>
      <c r="L3125" s="4" t="s">
        <v>2867</v>
      </c>
      <c r="M3125" s="4" t="s">
        <v>3706</v>
      </c>
      <c r="N3125" s="4" t="s">
        <v>2868</v>
      </c>
      <c r="O3125" s="4" t="s">
        <v>2877</v>
      </c>
      <c r="P3125" s="4" t="s">
        <v>2870</v>
      </c>
      <c r="Q3125" s="4" t="s">
        <v>2874</v>
      </c>
      <c r="S3125">
        <v>1</v>
      </c>
      <c r="T3125" t="s">
        <v>39</v>
      </c>
      <c r="X3125" t="s">
        <v>40</v>
      </c>
      <c r="AA3125" s="4" t="s">
        <v>2867</v>
      </c>
    </row>
    <row r="3126" spans="5:27">
      <c r="E3126">
        <v>641</v>
      </c>
      <c r="F3126" t="s">
        <v>2864</v>
      </c>
      <c r="G3126" t="s">
        <v>2865</v>
      </c>
      <c r="H3126" s="4" t="s">
        <v>2864</v>
      </c>
      <c r="I3126" t="s">
        <v>2866</v>
      </c>
      <c r="J3126" s="5" t="s">
        <v>70</v>
      </c>
      <c r="K3126" s="5" t="s">
        <v>71</v>
      </c>
      <c r="L3126" s="4" t="s">
        <v>2867</v>
      </c>
      <c r="M3126" s="4" t="s">
        <v>3707</v>
      </c>
      <c r="N3126" s="4" t="s">
        <v>2868</v>
      </c>
      <c r="O3126" s="4" t="s">
        <v>2877</v>
      </c>
      <c r="P3126" s="4" t="s">
        <v>2870</v>
      </c>
      <c r="Q3126" s="4" t="s">
        <v>2874</v>
      </c>
      <c r="S3126">
        <v>1</v>
      </c>
      <c r="T3126" t="s">
        <v>39</v>
      </c>
      <c r="X3126" t="s">
        <v>40</v>
      </c>
      <c r="AA3126" s="4" t="s">
        <v>2867</v>
      </c>
    </row>
    <row r="3127" spans="5:27">
      <c r="E3127">
        <v>641</v>
      </c>
      <c r="F3127" t="s">
        <v>2864</v>
      </c>
      <c r="G3127" t="s">
        <v>2865</v>
      </c>
      <c r="H3127" s="4" t="s">
        <v>2864</v>
      </c>
      <c r="I3127" t="s">
        <v>2866</v>
      </c>
      <c r="J3127" s="5" t="s">
        <v>70</v>
      </c>
      <c r="K3127" s="5" t="s">
        <v>71</v>
      </c>
      <c r="L3127" s="4" t="s">
        <v>2867</v>
      </c>
      <c r="M3127" s="4" t="s">
        <v>3708</v>
      </c>
      <c r="N3127" s="4" t="s">
        <v>2868</v>
      </c>
      <c r="O3127" s="4" t="s">
        <v>2877</v>
      </c>
      <c r="P3127" s="4" t="s">
        <v>2870</v>
      </c>
      <c r="Q3127" s="4" t="s">
        <v>2874</v>
      </c>
      <c r="S3127">
        <v>1</v>
      </c>
      <c r="T3127" t="s">
        <v>39</v>
      </c>
      <c r="X3127" t="s">
        <v>40</v>
      </c>
      <c r="AA3127" s="4" t="s">
        <v>2867</v>
      </c>
    </row>
    <row r="3128" spans="5:27">
      <c r="E3128">
        <v>641</v>
      </c>
      <c r="F3128" t="s">
        <v>2864</v>
      </c>
      <c r="G3128" t="s">
        <v>2865</v>
      </c>
      <c r="H3128" s="4" t="s">
        <v>2864</v>
      </c>
      <c r="I3128" t="s">
        <v>2866</v>
      </c>
      <c r="J3128" s="5" t="s">
        <v>70</v>
      </c>
      <c r="K3128" s="5" t="s">
        <v>71</v>
      </c>
      <c r="L3128" s="4" t="s">
        <v>2867</v>
      </c>
      <c r="M3128" s="4" t="s">
        <v>3709</v>
      </c>
      <c r="N3128" s="4" t="s">
        <v>2868</v>
      </c>
      <c r="O3128" s="4" t="s">
        <v>2877</v>
      </c>
      <c r="P3128" s="4" t="s">
        <v>2870</v>
      </c>
      <c r="Q3128" s="4" t="s">
        <v>2874</v>
      </c>
      <c r="S3128">
        <v>1</v>
      </c>
      <c r="T3128" t="s">
        <v>39</v>
      </c>
      <c r="X3128" t="s">
        <v>40</v>
      </c>
      <c r="AA3128" s="4" t="s">
        <v>2867</v>
      </c>
    </row>
    <row r="3129" spans="5:27">
      <c r="E3129">
        <v>641</v>
      </c>
      <c r="F3129" t="s">
        <v>2864</v>
      </c>
      <c r="G3129" t="s">
        <v>2865</v>
      </c>
      <c r="H3129" s="4" t="s">
        <v>2864</v>
      </c>
      <c r="I3129" t="s">
        <v>2866</v>
      </c>
      <c r="J3129" s="5" t="s">
        <v>70</v>
      </c>
      <c r="K3129" s="5" t="s">
        <v>71</v>
      </c>
      <c r="L3129" s="4" t="s">
        <v>2867</v>
      </c>
      <c r="M3129" s="4" t="s">
        <v>3710</v>
      </c>
      <c r="N3129" s="4" t="s">
        <v>2868</v>
      </c>
      <c r="O3129" s="4" t="s">
        <v>2877</v>
      </c>
      <c r="P3129" s="4" t="s">
        <v>2870</v>
      </c>
      <c r="Q3129" s="4" t="s">
        <v>2874</v>
      </c>
      <c r="S3129">
        <v>1</v>
      </c>
      <c r="T3129" t="s">
        <v>39</v>
      </c>
      <c r="X3129" t="s">
        <v>40</v>
      </c>
      <c r="AA3129" s="4" t="s">
        <v>2867</v>
      </c>
    </row>
    <row r="3130" spans="5:27">
      <c r="E3130">
        <v>641</v>
      </c>
      <c r="F3130" t="s">
        <v>2864</v>
      </c>
      <c r="G3130" t="s">
        <v>2865</v>
      </c>
      <c r="H3130" s="4" t="s">
        <v>2864</v>
      </c>
      <c r="I3130" t="s">
        <v>2866</v>
      </c>
      <c r="J3130" s="5" t="s">
        <v>70</v>
      </c>
      <c r="K3130" s="5" t="s">
        <v>71</v>
      </c>
      <c r="L3130" s="4" t="s">
        <v>2867</v>
      </c>
      <c r="M3130" s="4" t="s">
        <v>3711</v>
      </c>
      <c r="N3130" s="4" t="s">
        <v>2868</v>
      </c>
      <c r="O3130" s="4" t="s">
        <v>2877</v>
      </c>
      <c r="P3130" s="4" t="s">
        <v>2870</v>
      </c>
      <c r="Q3130" s="4" t="s">
        <v>2874</v>
      </c>
      <c r="S3130">
        <v>1</v>
      </c>
      <c r="T3130" t="s">
        <v>39</v>
      </c>
      <c r="X3130" t="s">
        <v>40</v>
      </c>
      <c r="AA3130" s="4" t="s">
        <v>2867</v>
      </c>
    </row>
    <row r="3131" spans="5:27">
      <c r="E3131">
        <v>641</v>
      </c>
      <c r="F3131" t="s">
        <v>2864</v>
      </c>
      <c r="G3131" t="s">
        <v>2865</v>
      </c>
      <c r="H3131" s="4" t="s">
        <v>2864</v>
      </c>
      <c r="I3131" t="s">
        <v>2866</v>
      </c>
      <c r="J3131" s="5" t="s">
        <v>70</v>
      </c>
      <c r="K3131" s="5" t="s">
        <v>71</v>
      </c>
      <c r="L3131" s="4" t="s">
        <v>2867</v>
      </c>
      <c r="M3131" s="4" t="s">
        <v>3712</v>
      </c>
      <c r="N3131" s="4" t="s">
        <v>2868</v>
      </c>
      <c r="O3131" s="4" t="s">
        <v>2877</v>
      </c>
      <c r="P3131" s="4" t="s">
        <v>2870</v>
      </c>
      <c r="Q3131" s="4" t="s">
        <v>2874</v>
      </c>
      <c r="S3131">
        <v>1</v>
      </c>
      <c r="T3131" t="s">
        <v>39</v>
      </c>
      <c r="X3131" t="s">
        <v>40</v>
      </c>
      <c r="AA3131" s="4" t="s">
        <v>2867</v>
      </c>
    </row>
    <row r="3132" spans="5:27">
      <c r="E3132">
        <v>641</v>
      </c>
      <c r="F3132" t="s">
        <v>2864</v>
      </c>
      <c r="G3132" t="s">
        <v>2865</v>
      </c>
      <c r="H3132" s="4" t="s">
        <v>2864</v>
      </c>
      <c r="I3132" t="s">
        <v>2866</v>
      </c>
      <c r="J3132" s="5" t="s">
        <v>70</v>
      </c>
      <c r="K3132" s="5" t="s">
        <v>71</v>
      </c>
      <c r="L3132" s="4" t="s">
        <v>2867</v>
      </c>
      <c r="M3132" s="4" t="s">
        <v>3713</v>
      </c>
      <c r="N3132" s="4" t="s">
        <v>2868</v>
      </c>
      <c r="O3132" s="4" t="s">
        <v>2877</v>
      </c>
      <c r="P3132" s="4" t="s">
        <v>2870</v>
      </c>
      <c r="Q3132" s="4" t="s">
        <v>2874</v>
      </c>
      <c r="S3132">
        <v>1</v>
      </c>
      <c r="T3132" t="s">
        <v>39</v>
      </c>
      <c r="X3132" t="s">
        <v>40</v>
      </c>
      <c r="AA3132" s="4" t="s">
        <v>2867</v>
      </c>
    </row>
    <row r="3133" spans="5:27">
      <c r="E3133">
        <v>641</v>
      </c>
      <c r="F3133" t="s">
        <v>2864</v>
      </c>
      <c r="G3133" t="s">
        <v>2865</v>
      </c>
      <c r="H3133" s="4" t="s">
        <v>2864</v>
      </c>
      <c r="I3133" t="s">
        <v>2866</v>
      </c>
      <c r="J3133" s="5" t="s">
        <v>70</v>
      </c>
      <c r="K3133" s="5" t="s">
        <v>71</v>
      </c>
      <c r="L3133" s="4" t="s">
        <v>2867</v>
      </c>
      <c r="M3133" s="4" t="s">
        <v>3714</v>
      </c>
      <c r="N3133" s="4" t="s">
        <v>2868</v>
      </c>
      <c r="O3133" s="4" t="s">
        <v>2877</v>
      </c>
      <c r="P3133" s="4" t="s">
        <v>2870</v>
      </c>
      <c r="Q3133" s="4" t="s">
        <v>2874</v>
      </c>
      <c r="S3133">
        <v>1</v>
      </c>
      <c r="T3133" t="s">
        <v>39</v>
      </c>
      <c r="X3133" t="s">
        <v>40</v>
      </c>
      <c r="AA3133" s="4" t="s">
        <v>2867</v>
      </c>
    </row>
    <row r="3134" spans="5:27">
      <c r="E3134">
        <v>641</v>
      </c>
      <c r="F3134" t="s">
        <v>2864</v>
      </c>
      <c r="G3134" t="s">
        <v>2865</v>
      </c>
      <c r="H3134" s="4" t="s">
        <v>2864</v>
      </c>
      <c r="I3134" t="s">
        <v>2866</v>
      </c>
      <c r="J3134" s="5" t="s">
        <v>70</v>
      </c>
      <c r="K3134" s="5" t="s">
        <v>71</v>
      </c>
      <c r="L3134" s="4" t="s">
        <v>2867</v>
      </c>
      <c r="M3134" s="4" t="s">
        <v>3715</v>
      </c>
      <c r="N3134" s="4" t="s">
        <v>2868</v>
      </c>
      <c r="O3134" s="4" t="s">
        <v>2877</v>
      </c>
      <c r="P3134" s="4" t="s">
        <v>2870</v>
      </c>
      <c r="Q3134" s="4" t="s">
        <v>2874</v>
      </c>
      <c r="S3134">
        <v>1</v>
      </c>
      <c r="T3134" t="s">
        <v>39</v>
      </c>
      <c r="X3134" t="s">
        <v>40</v>
      </c>
      <c r="AA3134" s="4" t="s">
        <v>2867</v>
      </c>
    </row>
    <row r="3135" spans="5:27">
      <c r="E3135">
        <v>641</v>
      </c>
      <c r="F3135" t="s">
        <v>2864</v>
      </c>
      <c r="G3135" t="s">
        <v>2865</v>
      </c>
      <c r="H3135" s="4" t="s">
        <v>2864</v>
      </c>
      <c r="I3135" t="s">
        <v>2866</v>
      </c>
      <c r="J3135" s="5" t="s">
        <v>70</v>
      </c>
      <c r="K3135" s="5" t="s">
        <v>71</v>
      </c>
      <c r="L3135" s="4" t="s">
        <v>2867</v>
      </c>
      <c r="M3135" s="4" t="s">
        <v>3716</v>
      </c>
      <c r="N3135" s="4" t="s">
        <v>2868</v>
      </c>
      <c r="O3135" s="4" t="s">
        <v>2877</v>
      </c>
      <c r="P3135" s="4" t="s">
        <v>2870</v>
      </c>
      <c r="Q3135" s="4" t="s">
        <v>2874</v>
      </c>
      <c r="S3135">
        <v>1</v>
      </c>
      <c r="T3135" t="s">
        <v>39</v>
      </c>
      <c r="X3135" t="s">
        <v>40</v>
      </c>
      <c r="AA3135" s="4" t="s">
        <v>2867</v>
      </c>
    </row>
    <row r="3136" spans="5:27">
      <c r="E3136">
        <v>641</v>
      </c>
      <c r="F3136" t="s">
        <v>2864</v>
      </c>
      <c r="G3136" t="s">
        <v>2865</v>
      </c>
      <c r="H3136" s="4" t="s">
        <v>2864</v>
      </c>
      <c r="I3136" t="s">
        <v>2866</v>
      </c>
      <c r="J3136" s="5" t="s">
        <v>70</v>
      </c>
      <c r="K3136" s="5" t="s">
        <v>71</v>
      </c>
      <c r="L3136" s="4" t="s">
        <v>2867</v>
      </c>
      <c r="M3136" s="4" t="s">
        <v>3717</v>
      </c>
      <c r="N3136" s="4" t="s">
        <v>2868</v>
      </c>
      <c r="O3136" s="4" t="s">
        <v>2877</v>
      </c>
      <c r="P3136" s="4" t="s">
        <v>2870</v>
      </c>
      <c r="Q3136" s="4" t="s">
        <v>2874</v>
      </c>
      <c r="S3136">
        <v>1</v>
      </c>
      <c r="T3136" t="s">
        <v>39</v>
      </c>
      <c r="X3136" t="s">
        <v>40</v>
      </c>
      <c r="AA3136" s="4" t="s">
        <v>2867</v>
      </c>
    </row>
    <row r="3137" spans="5:27">
      <c r="E3137">
        <v>641</v>
      </c>
      <c r="F3137" t="s">
        <v>2864</v>
      </c>
      <c r="G3137" t="s">
        <v>2865</v>
      </c>
      <c r="H3137" s="4" t="s">
        <v>2864</v>
      </c>
      <c r="I3137" t="s">
        <v>2866</v>
      </c>
      <c r="J3137" s="5" t="s">
        <v>70</v>
      </c>
      <c r="K3137" s="5" t="s">
        <v>71</v>
      </c>
      <c r="L3137" s="4" t="s">
        <v>2867</v>
      </c>
      <c r="M3137" s="4" t="s">
        <v>3718</v>
      </c>
      <c r="N3137" s="4" t="s">
        <v>2868</v>
      </c>
      <c r="O3137" s="4" t="s">
        <v>2877</v>
      </c>
      <c r="P3137" s="4" t="s">
        <v>2870</v>
      </c>
      <c r="Q3137" s="4" t="s">
        <v>2874</v>
      </c>
      <c r="S3137">
        <v>1</v>
      </c>
      <c r="T3137" t="s">
        <v>39</v>
      </c>
      <c r="X3137" t="s">
        <v>40</v>
      </c>
      <c r="AA3137" s="4" t="s">
        <v>2867</v>
      </c>
    </row>
    <row r="3138" spans="5:27">
      <c r="E3138">
        <v>641</v>
      </c>
      <c r="F3138" t="s">
        <v>2864</v>
      </c>
      <c r="G3138" t="s">
        <v>2865</v>
      </c>
      <c r="H3138" s="4" t="s">
        <v>2864</v>
      </c>
      <c r="I3138" t="s">
        <v>2866</v>
      </c>
      <c r="J3138" s="5" t="s">
        <v>70</v>
      </c>
      <c r="K3138" s="5" t="s">
        <v>71</v>
      </c>
      <c r="L3138" s="4" t="s">
        <v>2867</v>
      </c>
      <c r="M3138" s="4" t="s">
        <v>3719</v>
      </c>
      <c r="N3138" s="4" t="s">
        <v>2868</v>
      </c>
      <c r="O3138" s="4" t="s">
        <v>2877</v>
      </c>
      <c r="P3138" s="4" t="s">
        <v>2870</v>
      </c>
      <c r="Q3138" s="4" t="s">
        <v>2874</v>
      </c>
      <c r="S3138">
        <v>1</v>
      </c>
      <c r="T3138" t="s">
        <v>39</v>
      </c>
      <c r="X3138" t="s">
        <v>40</v>
      </c>
      <c r="AA3138" s="4" t="s">
        <v>2867</v>
      </c>
    </row>
    <row r="3139" spans="5:27">
      <c r="E3139">
        <v>641</v>
      </c>
      <c r="F3139" t="s">
        <v>2864</v>
      </c>
      <c r="G3139" t="s">
        <v>2865</v>
      </c>
      <c r="H3139" s="4" t="s">
        <v>2864</v>
      </c>
      <c r="I3139" t="s">
        <v>2866</v>
      </c>
      <c r="J3139" s="5" t="s">
        <v>70</v>
      </c>
      <c r="K3139" s="5" t="s">
        <v>71</v>
      </c>
      <c r="L3139" s="4" t="s">
        <v>2867</v>
      </c>
      <c r="M3139" s="4" t="s">
        <v>3720</v>
      </c>
      <c r="N3139" s="4" t="s">
        <v>2868</v>
      </c>
      <c r="O3139" s="4" t="s">
        <v>2877</v>
      </c>
      <c r="P3139" s="4" t="s">
        <v>2870</v>
      </c>
      <c r="Q3139" s="4" t="s">
        <v>2874</v>
      </c>
      <c r="S3139">
        <v>1</v>
      </c>
      <c r="T3139" t="s">
        <v>39</v>
      </c>
      <c r="X3139" t="s">
        <v>40</v>
      </c>
      <c r="AA3139" s="4" t="s">
        <v>2867</v>
      </c>
    </row>
    <row r="3140" spans="5:27">
      <c r="E3140">
        <v>641</v>
      </c>
      <c r="F3140" t="s">
        <v>2864</v>
      </c>
      <c r="G3140" t="s">
        <v>2865</v>
      </c>
      <c r="H3140" s="4" t="s">
        <v>2864</v>
      </c>
      <c r="I3140" t="s">
        <v>2866</v>
      </c>
      <c r="J3140" s="5" t="s">
        <v>70</v>
      </c>
      <c r="K3140" s="5" t="s">
        <v>71</v>
      </c>
      <c r="L3140" s="4" t="s">
        <v>2867</v>
      </c>
      <c r="M3140" s="4" t="s">
        <v>3721</v>
      </c>
      <c r="N3140" s="4" t="s">
        <v>2868</v>
      </c>
      <c r="O3140" s="4" t="s">
        <v>2877</v>
      </c>
      <c r="P3140" s="4" t="s">
        <v>2870</v>
      </c>
      <c r="Q3140" s="4" t="s">
        <v>2874</v>
      </c>
      <c r="S3140">
        <v>1</v>
      </c>
      <c r="T3140" t="s">
        <v>39</v>
      </c>
      <c r="X3140" t="s">
        <v>40</v>
      </c>
      <c r="AA3140" s="4" t="s">
        <v>2867</v>
      </c>
    </row>
    <row r="3141" spans="5:27">
      <c r="E3141">
        <v>641</v>
      </c>
      <c r="F3141" t="s">
        <v>2864</v>
      </c>
      <c r="G3141" t="s">
        <v>2865</v>
      </c>
      <c r="H3141" s="4" t="s">
        <v>2864</v>
      </c>
      <c r="I3141" t="s">
        <v>2866</v>
      </c>
      <c r="J3141" s="5" t="s">
        <v>70</v>
      </c>
      <c r="K3141" s="5" t="s">
        <v>71</v>
      </c>
      <c r="L3141" s="4" t="s">
        <v>2867</v>
      </c>
      <c r="M3141" s="4" t="s">
        <v>3722</v>
      </c>
      <c r="N3141" s="4" t="s">
        <v>2868</v>
      </c>
      <c r="O3141" s="4" t="s">
        <v>2877</v>
      </c>
      <c r="P3141" s="4" t="s">
        <v>2870</v>
      </c>
      <c r="Q3141" s="4" t="s">
        <v>2874</v>
      </c>
      <c r="S3141">
        <v>1</v>
      </c>
      <c r="T3141" t="s">
        <v>39</v>
      </c>
      <c r="X3141" t="s">
        <v>40</v>
      </c>
      <c r="AA3141" s="4" t="s">
        <v>2867</v>
      </c>
    </row>
    <row r="3142" spans="5:27">
      <c r="E3142">
        <v>641</v>
      </c>
      <c r="F3142" t="s">
        <v>2864</v>
      </c>
      <c r="G3142" t="s">
        <v>2865</v>
      </c>
      <c r="H3142" s="4" t="s">
        <v>2864</v>
      </c>
      <c r="I3142" t="s">
        <v>2866</v>
      </c>
      <c r="J3142" s="5" t="s">
        <v>70</v>
      </c>
      <c r="K3142" s="5" t="s">
        <v>71</v>
      </c>
      <c r="L3142" s="4" t="s">
        <v>2867</v>
      </c>
      <c r="M3142" s="4" t="s">
        <v>3723</v>
      </c>
      <c r="N3142" s="4" t="s">
        <v>2868</v>
      </c>
      <c r="O3142" s="4" t="s">
        <v>2877</v>
      </c>
      <c r="P3142" s="4" t="s">
        <v>2870</v>
      </c>
      <c r="Q3142" s="4" t="s">
        <v>2874</v>
      </c>
      <c r="S3142">
        <v>1</v>
      </c>
      <c r="T3142" t="s">
        <v>39</v>
      </c>
      <c r="X3142" t="s">
        <v>40</v>
      </c>
      <c r="AA3142" s="4" t="s">
        <v>2867</v>
      </c>
    </row>
    <row r="3143" spans="5:27">
      <c r="E3143">
        <v>641</v>
      </c>
      <c r="F3143" t="s">
        <v>2864</v>
      </c>
      <c r="G3143" t="s">
        <v>2865</v>
      </c>
      <c r="H3143" s="4" t="s">
        <v>2864</v>
      </c>
      <c r="I3143" t="s">
        <v>2866</v>
      </c>
      <c r="J3143" s="5" t="s">
        <v>70</v>
      </c>
      <c r="K3143" s="5" t="s">
        <v>71</v>
      </c>
      <c r="L3143" s="4" t="s">
        <v>2867</v>
      </c>
      <c r="M3143" s="4" t="s">
        <v>3724</v>
      </c>
      <c r="N3143" s="4" t="s">
        <v>2868</v>
      </c>
      <c r="O3143" s="4" t="s">
        <v>2877</v>
      </c>
      <c r="P3143" s="4" t="s">
        <v>2870</v>
      </c>
      <c r="Q3143" s="4" t="s">
        <v>2874</v>
      </c>
      <c r="S3143">
        <v>1</v>
      </c>
      <c r="T3143" t="s">
        <v>39</v>
      </c>
      <c r="X3143" t="s">
        <v>40</v>
      </c>
      <c r="AA3143" s="4" t="s">
        <v>2867</v>
      </c>
    </row>
    <row r="3144" spans="5:27">
      <c r="E3144">
        <v>641</v>
      </c>
      <c r="F3144" t="s">
        <v>2864</v>
      </c>
      <c r="G3144" t="s">
        <v>2865</v>
      </c>
      <c r="H3144" s="4" t="s">
        <v>2864</v>
      </c>
      <c r="I3144" t="s">
        <v>2866</v>
      </c>
      <c r="J3144" s="5" t="s">
        <v>70</v>
      </c>
      <c r="K3144" s="5" t="s">
        <v>71</v>
      </c>
      <c r="L3144" s="4" t="s">
        <v>2867</v>
      </c>
      <c r="M3144" s="4" t="s">
        <v>3725</v>
      </c>
      <c r="N3144" s="4" t="s">
        <v>2868</v>
      </c>
      <c r="O3144" s="4" t="s">
        <v>2877</v>
      </c>
      <c r="P3144" s="4" t="s">
        <v>2870</v>
      </c>
      <c r="Q3144" s="4" t="s">
        <v>2874</v>
      </c>
      <c r="S3144">
        <v>1</v>
      </c>
      <c r="T3144" t="s">
        <v>39</v>
      </c>
      <c r="X3144" t="s">
        <v>40</v>
      </c>
      <c r="AA3144" s="4" t="s">
        <v>2867</v>
      </c>
    </row>
    <row r="3145" spans="5:27">
      <c r="E3145">
        <v>641</v>
      </c>
      <c r="F3145" t="s">
        <v>2864</v>
      </c>
      <c r="G3145" t="s">
        <v>2865</v>
      </c>
      <c r="H3145" s="4" t="s">
        <v>2864</v>
      </c>
      <c r="I3145" t="s">
        <v>2866</v>
      </c>
      <c r="J3145" s="5" t="s">
        <v>70</v>
      </c>
      <c r="K3145" s="5" t="s">
        <v>71</v>
      </c>
      <c r="L3145" s="4" t="s">
        <v>2867</v>
      </c>
      <c r="M3145" s="4" t="s">
        <v>3726</v>
      </c>
      <c r="N3145" s="4" t="s">
        <v>2868</v>
      </c>
      <c r="O3145" s="4" t="s">
        <v>2877</v>
      </c>
      <c r="P3145" s="4" t="s">
        <v>2870</v>
      </c>
      <c r="Q3145" s="4" t="s">
        <v>2874</v>
      </c>
      <c r="S3145">
        <v>1</v>
      </c>
      <c r="T3145" t="s">
        <v>39</v>
      </c>
      <c r="X3145" t="s">
        <v>40</v>
      </c>
      <c r="AA3145" s="4" t="s">
        <v>2867</v>
      </c>
    </row>
    <row r="3146" spans="5:27">
      <c r="E3146">
        <v>641</v>
      </c>
      <c r="F3146" t="s">
        <v>2864</v>
      </c>
      <c r="G3146" t="s">
        <v>2865</v>
      </c>
      <c r="H3146" s="4" t="s">
        <v>2864</v>
      </c>
      <c r="I3146" t="s">
        <v>2866</v>
      </c>
      <c r="J3146" s="5" t="s">
        <v>70</v>
      </c>
      <c r="K3146" s="5" t="s">
        <v>71</v>
      </c>
      <c r="L3146" s="4" t="s">
        <v>2867</v>
      </c>
      <c r="M3146" s="4" t="s">
        <v>3727</v>
      </c>
      <c r="N3146" s="4" t="s">
        <v>2868</v>
      </c>
      <c r="O3146" s="4" t="s">
        <v>2877</v>
      </c>
      <c r="P3146" s="4" t="s">
        <v>2870</v>
      </c>
      <c r="Q3146" s="4" t="s">
        <v>2874</v>
      </c>
      <c r="S3146">
        <v>1</v>
      </c>
      <c r="T3146" t="s">
        <v>39</v>
      </c>
      <c r="X3146" t="s">
        <v>40</v>
      </c>
      <c r="AA3146" s="4" t="s">
        <v>2867</v>
      </c>
    </row>
    <row r="3147" spans="5:27">
      <c r="E3147">
        <v>641</v>
      </c>
      <c r="F3147" t="s">
        <v>2864</v>
      </c>
      <c r="G3147" t="s">
        <v>2865</v>
      </c>
      <c r="H3147" s="4" t="s">
        <v>2864</v>
      </c>
      <c r="I3147" t="s">
        <v>2866</v>
      </c>
      <c r="J3147" s="5" t="s">
        <v>70</v>
      </c>
      <c r="K3147" s="5" t="s">
        <v>71</v>
      </c>
      <c r="L3147" s="4" t="s">
        <v>2867</v>
      </c>
      <c r="M3147" s="4" t="s">
        <v>3728</v>
      </c>
      <c r="N3147" s="4" t="s">
        <v>2868</v>
      </c>
      <c r="O3147" s="4" t="s">
        <v>2877</v>
      </c>
      <c r="P3147" s="4" t="s">
        <v>2870</v>
      </c>
      <c r="Q3147" s="4" t="s">
        <v>2874</v>
      </c>
      <c r="S3147">
        <v>1</v>
      </c>
      <c r="T3147" t="s">
        <v>39</v>
      </c>
      <c r="X3147" t="s">
        <v>40</v>
      </c>
      <c r="AA3147" s="4" t="s">
        <v>2867</v>
      </c>
    </row>
    <row r="3148" spans="5:27">
      <c r="E3148">
        <v>641</v>
      </c>
      <c r="F3148" t="s">
        <v>2864</v>
      </c>
      <c r="G3148" t="s">
        <v>2865</v>
      </c>
      <c r="H3148" s="4" t="s">
        <v>2864</v>
      </c>
      <c r="I3148" t="s">
        <v>2866</v>
      </c>
      <c r="J3148" s="5" t="s">
        <v>70</v>
      </c>
      <c r="K3148" s="5" t="s">
        <v>71</v>
      </c>
      <c r="L3148" s="4" t="s">
        <v>2867</v>
      </c>
      <c r="M3148" s="4" t="s">
        <v>3729</v>
      </c>
      <c r="N3148" s="4" t="s">
        <v>2868</v>
      </c>
      <c r="O3148" s="4" t="s">
        <v>2877</v>
      </c>
      <c r="P3148" s="4" t="s">
        <v>2870</v>
      </c>
      <c r="Q3148" s="4" t="s">
        <v>2874</v>
      </c>
      <c r="S3148">
        <v>1</v>
      </c>
      <c r="T3148" t="s">
        <v>39</v>
      </c>
      <c r="X3148" t="s">
        <v>40</v>
      </c>
      <c r="AA3148" s="4" t="s">
        <v>2867</v>
      </c>
    </row>
    <row r="3149" spans="5:27">
      <c r="E3149">
        <v>641</v>
      </c>
      <c r="F3149" t="s">
        <v>2864</v>
      </c>
      <c r="G3149" t="s">
        <v>2865</v>
      </c>
      <c r="H3149" s="4" t="s">
        <v>2864</v>
      </c>
      <c r="I3149" t="s">
        <v>2866</v>
      </c>
      <c r="J3149" s="5" t="s">
        <v>70</v>
      </c>
      <c r="K3149" s="5" t="s">
        <v>71</v>
      </c>
      <c r="L3149" s="4" t="s">
        <v>2867</v>
      </c>
      <c r="M3149" s="4" t="s">
        <v>3730</v>
      </c>
      <c r="N3149" s="4" t="s">
        <v>2868</v>
      </c>
      <c r="O3149" s="4" t="s">
        <v>2877</v>
      </c>
      <c r="P3149" s="4" t="s">
        <v>2870</v>
      </c>
      <c r="Q3149" s="4" t="s">
        <v>2874</v>
      </c>
      <c r="S3149">
        <v>1</v>
      </c>
      <c r="T3149" t="s">
        <v>39</v>
      </c>
      <c r="X3149" t="s">
        <v>40</v>
      </c>
      <c r="AA3149" s="4" t="s">
        <v>2867</v>
      </c>
    </row>
    <row r="3150" spans="5:27">
      <c r="E3150">
        <v>641</v>
      </c>
      <c r="F3150" t="s">
        <v>2864</v>
      </c>
      <c r="G3150" t="s">
        <v>2865</v>
      </c>
      <c r="H3150" s="4" t="s">
        <v>2864</v>
      </c>
      <c r="I3150" t="s">
        <v>2866</v>
      </c>
      <c r="J3150" s="5" t="s">
        <v>70</v>
      </c>
      <c r="K3150" s="5" t="s">
        <v>71</v>
      </c>
      <c r="L3150" s="4" t="s">
        <v>2867</v>
      </c>
      <c r="M3150" s="4" t="s">
        <v>3731</v>
      </c>
      <c r="N3150" s="4" t="s">
        <v>2868</v>
      </c>
      <c r="O3150" s="4" t="s">
        <v>2877</v>
      </c>
      <c r="P3150" s="4" t="s">
        <v>2870</v>
      </c>
      <c r="Q3150" s="4" t="s">
        <v>2874</v>
      </c>
      <c r="S3150">
        <v>1</v>
      </c>
      <c r="T3150" t="s">
        <v>39</v>
      </c>
      <c r="X3150" t="s">
        <v>40</v>
      </c>
      <c r="AA3150" s="4" t="s">
        <v>2867</v>
      </c>
    </row>
    <row r="3151" spans="5:27">
      <c r="E3151">
        <v>641</v>
      </c>
      <c r="F3151" t="s">
        <v>2864</v>
      </c>
      <c r="G3151" t="s">
        <v>2865</v>
      </c>
      <c r="H3151" s="4" t="s">
        <v>2864</v>
      </c>
      <c r="I3151" t="s">
        <v>2866</v>
      </c>
      <c r="J3151" s="5" t="s">
        <v>70</v>
      </c>
      <c r="K3151" s="5" t="s">
        <v>71</v>
      </c>
      <c r="L3151" s="4" t="s">
        <v>2867</v>
      </c>
      <c r="M3151" s="4" t="s">
        <v>3732</v>
      </c>
      <c r="N3151" s="4" t="s">
        <v>2868</v>
      </c>
      <c r="O3151" s="4" t="s">
        <v>2877</v>
      </c>
      <c r="P3151" s="4" t="s">
        <v>2870</v>
      </c>
      <c r="Q3151" s="4" t="s">
        <v>2874</v>
      </c>
      <c r="S3151">
        <v>1</v>
      </c>
      <c r="T3151" t="s">
        <v>39</v>
      </c>
      <c r="X3151" t="s">
        <v>40</v>
      </c>
      <c r="AA3151" s="4" t="s">
        <v>2867</v>
      </c>
    </row>
    <row r="3152" spans="5:27">
      <c r="E3152">
        <v>641</v>
      </c>
      <c r="F3152" t="s">
        <v>2864</v>
      </c>
      <c r="G3152" t="s">
        <v>2865</v>
      </c>
      <c r="H3152" s="4" t="s">
        <v>2864</v>
      </c>
      <c r="I3152" t="s">
        <v>2866</v>
      </c>
      <c r="J3152" s="5" t="s">
        <v>70</v>
      </c>
      <c r="K3152" s="5" t="s">
        <v>71</v>
      </c>
      <c r="L3152" s="4" t="s">
        <v>2867</v>
      </c>
      <c r="M3152" s="4" t="s">
        <v>3733</v>
      </c>
      <c r="N3152" s="4" t="s">
        <v>2868</v>
      </c>
      <c r="O3152" s="4" t="s">
        <v>2877</v>
      </c>
      <c r="P3152" s="4" t="s">
        <v>2870</v>
      </c>
      <c r="Q3152" s="4" t="s">
        <v>2874</v>
      </c>
      <c r="S3152">
        <v>1</v>
      </c>
      <c r="T3152" t="s">
        <v>39</v>
      </c>
      <c r="X3152" t="s">
        <v>40</v>
      </c>
      <c r="AA3152" s="4" t="s">
        <v>2867</v>
      </c>
    </row>
    <row r="3153" spans="5:27">
      <c r="E3153">
        <v>641</v>
      </c>
      <c r="F3153" t="s">
        <v>2864</v>
      </c>
      <c r="G3153" t="s">
        <v>2865</v>
      </c>
      <c r="H3153" s="4" t="s">
        <v>2864</v>
      </c>
      <c r="I3153" t="s">
        <v>2866</v>
      </c>
      <c r="J3153" s="5" t="s">
        <v>70</v>
      </c>
      <c r="K3153" s="5" t="s">
        <v>71</v>
      </c>
      <c r="L3153" s="4" t="s">
        <v>2867</v>
      </c>
      <c r="M3153" s="4" t="s">
        <v>3734</v>
      </c>
      <c r="N3153" s="4" t="s">
        <v>2868</v>
      </c>
      <c r="O3153" s="4" t="s">
        <v>2877</v>
      </c>
      <c r="P3153" s="4" t="s">
        <v>2870</v>
      </c>
      <c r="Q3153" s="4" t="s">
        <v>2874</v>
      </c>
      <c r="S3153">
        <v>1</v>
      </c>
      <c r="T3153" t="s">
        <v>39</v>
      </c>
      <c r="X3153" t="s">
        <v>40</v>
      </c>
      <c r="AA3153" s="4" t="s">
        <v>2867</v>
      </c>
    </row>
    <row r="3154" spans="5:27">
      <c r="E3154">
        <v>641</v>
      </c>
      <c r="F3154" t="s">
        <v>2864</v>
      </c>
      <c r="G3154" t="s">
        <v>2865</v>
      </c>
      <c r="H3154" s="4" t="s">
        <v>2864</v>
      </c>
      <c r="I3154" t="s">
        <v>2866</v>
      </c>
      <c r="J3154" s="5" t="s">
        <v>70</v>
      </c>
      <c r="K3154" s="5" t="s">
        <v>71</v>
      </c>
      <c r="L3154" s="4" t="s">
        <v>2867</v>
      </c>
      <c r="M3154" s="4" t="s">
        <v>3735</v>
      </c>
      <c r="N3154" s="4" t="s">
        <v>2868</v>
      </c>
      <c r="O3154" s="4" t="s">
        <v>2877</v>
      </c>
      <c r="P3154" s="4" t="s">
        <v>2870</v>
      </c>
      <c r="Q3154" s="4" t="s">
        <v>2874</v>
      </c>
      <c r="S3154">
        <v>1</v>
      </c>
      <c r="T3154" t="s">
        <v>39</v>
      </c>
      <c r="X3154" t="s">
        <v>40</v>
      </c>
      <c r="AA3154" s="4" t="s">
        <v>2867</v>
      </c>
    </row>
    <row r="3155" spans="5:27">
      <c r="E3155">
        <v>641</v>
      </c>
      <c r="F3155" t="s">
        <v>2864</v>
      </c>
      <c r="G3155" t="s">
        <v>2865</v>
      </c>
      <c r="H3155" s="4" t="s">
        <v>2864</v>
      </c>
      <c r="I3155" t="s">
        <v>2866</v>
      </c>
      <c r="J3155" s="5" t="s">
        <v>70</v>
      </c>
      <c r="K3155" s="5" t="s">
        <v>71</v>
      </c>
      <c r="L3155" s="4" t="s">
        <v>2867</v>
      </c>
      <c r="M3155" s="4" t="s">
        <v>3736</v>
      </c>
      <c r="N3155" s="4" t="s">
        <v>2868</v>
      </c>
      <c r="O3155" s="4" t="s">
        <v>2877</v>
      </c>
      <c r="P3155" s="4" t="s">
        <v>2870</v>
      </c>
      <c r="Q3155" s="4" t="s">
        <v>2874</v>
      </c>
      <c r="S3155">
        <v>1</v>
      </c>
      <c r="T3155" t="s">
        <v>39</v>
      </c>
      <c r="X3155" t="s">
        <v>40</v>
      </c>
      <c r="AA3155" s="4" t="s">
        <v>2867</v>
      </c>
    </row>
    <row r="3156" spans="5:27">
      <c r="E3156">
        <v>641</v>
      </c>
      <c r="F3156" t="s">
        <v>2864</v>
      </c>
      <c r="G3156" t="s">
        <v>2865</v>
      </c>
      <c r="H3156" s="4" t="s">
        <v>2864</v>
      </c>
      <c r="I3156" t="s">
        <v>2866</v>
      </c>
      <c r="J3156" s="5" t="s">
        <v>70</v>
      </c>
      <c r="K3156" s="5" t="s">
        <v>71</v>
      </c>
      <c r="L3156" s="4" t="s">
        <v>2867</v>
      </c>
      <c r="M3156" s="4" t="s">
        <v>3737</v>
      </c>
      <c r="N3156" s="4" t="s">
        <v>2868</v>
      </c>
      <c r="O3156" s="4" t="s">
        <v>2877</v>
      </c>
      <c r="P3156" s="4" t="s">
        <v>2870</v>
      </c>
      <c r="Q3156" s="4" t="s">
        <v>2874</v>
      </c>
      <c r="S3156">
        <v>1</v>
      </c>
      <c r="T3156" t="s">
        <v>39</v>
      </c>
      <c r="X3156" t="s">
        <v>40</v>
      </c>
      <c r="AA3156" s="4" t="s">
        <v>2867</v>
      </c>
    </row>
    <row r="3157" spans="5:27">
      <c r="E3157">
        <v>641</v>
      </c>
      <c r="F3157" t="s">
        <v>2864</v>
      </c>
      <c r="G3157" t="s">
        <v>2865</v>
      </c>
      <c r="H3157" s="4" t="s">
        <v>2864</v>
      </c>
      <c r="I3157" t="s">
        <v>2866</v>
      </c>
      <c r="J3157" s="5" t="s">
        <v>70</v>
      </c>
      <c r="K3157" s="5" t="s">
        <v>71</v>
      </c>
      <c r="L3157" s="4" t="s">
        <v>2867</v>
      </c>
      <c r="M3157" s="4" t="s">
        <v>3738</v>
      </c>
      <c r="N3157" s="4" t="s">
        <v>2868</v>
      </c>
      <c r="O3157" s="4" t="s">
        <v>2877</v>
      </c>
      <c r="P3157" s="4" t="s">
        <v>2870</v>
      </c>
      <c r="Q3157" s="4" t="s">
        <v>2874</v>
      </c>
      <c r="S3157">
        <v>1</v>
      </c>
      <c r="T3157" t="s">
        <v>39</v>
      </c>
      <c r="X3157" t="s">
        <v>40</v>
      </c>
      <c r="AA3157" s="4" t="s">
        <v>2867</v>
      </c>
    </row>
    <row r="3158" spans="5:27">
      <c r="E3158">
        <v>641</v>
      </c>
      <c r="F3158" t="s">
        <v>2864</v>
      </c>
      <c r="G3158" t="s">
        <v>2865</v>
      </c>
      <c r="H3158" s="4" t="s">
        <v>2864</v>
      </c>
      <c r="I3158" t="s">
        <v>2866</v>
      </c>
      <c r="J3158" s="5" t="s">
        <v>70</v>
      </c>
      <c r="K3158" s="5" t="s">
        <v>71</v>
      </c>
      <c r="L3158" s="4" t="s">
        <v>2867</v>
      </c>
      <c r="M3158" s="4" t="s">
        <v>3739</v>
      </c>
      <c r="N3158" s="4" t="s">
        <v>2868</v>
      </c>
      <c r="O3158" s="4" t="s">
        <v>2877</v>
      </c>
      <c r="P3158" s="4" t="s">
        <v>2870</v>
      </c>
      <c r="Q3158" s="4" t="s">
        <v>2874</v>
      </c>
      <c r="S3158">
        <v>1</v>
      </c>
      <c r="T3158" t="s">
        <v>39</v>
      </c>
      <c r="X3158" t="s">
        <v>40</v>
      </c>
      <c r="AA3158" s="4" t="s">
        <v>2867</v>
      </c>
    </row>
    <row r="3159" spans="5:27">
      <c r="E3159">
        <v>641</v>
      </c>
      <c r="F3159" t="s">
        <v>2864</v>
      </c>
      <c r="G3159" t="s">
        <v>2865</v>
      </c>
      <c r="H3159" s="4" t="s">
        <v>2864</v>
      </c>
      <c r="I3159" t="s">
        <v>2866</v>
      </c>
      <c r="J3159" s="5" t="s">
        <v>70</v>
      </c>
      <c r="K3159" s="5" t="s">
        <v>71</v>
      </c>
      <c r="L3159" s="4" t="s">
        <v>2867</v>
      </c>
      <c r="M3159" s="4" t="s">
        <v>3740</v>
      </c>
      <c r="N3159" s="4" t="s">
        <v>2868</v>
      </c>
      <c r="O3159" s="4" t="s">
        <v>2877</v>
      </c>
      <c r="P3159" s="4" t="s">
        <v>2870</v>
      </c>
      <c r="Q3159" s="4" t="s">
        <v>2874</v>
      </c>
      <c r="S3159">
        <v>1</v>
      </c>
      <c r="T3159" t="s">
        <v>39</v>
      </c>
      <c r="X3159" t="s">
        <v>40</v>
      </c>
      <c r="AA3159" s="4" t="s">
        <v>2867</v>
      </c>
    </row>
    <row r="3160" spans="5:27">
      <c r="E3160">
        <v>641</v>
      </c>
      <c r="F3160" t="s">
        <v>2864</v>
      </c>
      <c r="G3160" t="s">
        <v>2865</v>
      </c>
      <c r="H3160" s="4" t="s">
        <v>2864</v>
      </c>
      <c r="I3160" t="s">
        <v>2866</v>
      </c>
      <c r="J3160" s="5" t="s">
        <v>70</v>
      </c>
      <c r="K3160" s="5" t="s">
        <v>71</v>
      </c>
      <c r="L3160" s="4" t="s">
        <v>2867</v>
      </c>
      <c r="M3160" s="4" t="s">
        <v>3741</v>
      </c>
      <c r="N3160" s="4" t="s">
        <v>2868</v>
      </c>
      <c r="O3160" s="4" t="s">
        <v>2877</v>
      </c>
      <c r="P3160" s="4" t="s">
        <v>2870</v>
      </c>
      <c r="Q3160" s="4" t="s">
        <v>2874</v>
      </c>
      <c r="S3160">
        <v>1</v>
      </c>
      <c r="T3160" t="s">
        <v>39</v>
      </c>
      <c r="X3160" t="s">
        <v>40</v>
      </c>
      <c r="AA3160" s="4" t="s">
        <v>2867</v>
      </c>
    </row>
    <row r="3161" spans="5:27">
      <c r="E3161">
        <v>641</v>
      </c>
      <c r="F3161" t="s">
        <v>2864</v>
      </c>
      <c r="G3161" t="s">
        <v>2865</v>
      </c>
      <c r="H3161" s="4" t="s">
        <v>2864</v>
      </c>
      <c r="I3161" t="s">
        <v>2866</v>
      </c>
      <c r="J3161" s="5" t="s">
        <v>70</v>
      </c>
      <c r="K3161" s="5" t="s">
        <v>71</v>
      </c>
      <c r="L3161" s="4" t="s">
        <v>2867</v>
      </c>
      <c r="M3161" s="4" t="s">
        <v>3742</v>
      </c>
      <c r="N3161" s="4" t="s">
        <v>2868</v>
      </c>
      <c r="O3161" s="4" t="s">
        <v>2877</v>
      </c>
      <c r="P3161" s="4" t="s">
        <v>2870</v>
      </c>
      <c r="Q3161" s="4" t="s">
        <v>2874</v>
      </c>
      <c r="S3161">
        <v>1</v>
      </c>
      <c r="T3161" t="s">
        <v>39</v>
      </c>
      <c r="X3161" t="s">
        <v>40</v>
      </c>
      <c r="AA3161" s="4" t="s">
        <v>2867</v>
      </c>
    </row>
    <row r="3162" spans="5:27">
      <c r="E3162">
        <v>641</v>
      </c>
      <c r="F3162" t="s">
        <v>2864</v>
      </c>
      <c r="G3162" t="s">
        <v>2865</v>
      </c>
      <c r="H3162" s="4" t="s">
        <v>2864</v>
      </c>
      <c r="I3162" t="s">
        <v>2866</v>
      </c>
      <c r="J3162" s="5" t="s">
        <v>70</v>
      </c>
      <c r="K3162" s="5" t="s">
        <v>71</v>
      </c>
      <c r="L3162" s="4" t="s">
        <v>2867</v>
      </c>
      <c r="M3162" s="4" t="s">
        <v>3743</v>
      </c>
      <c r="N3162" s="4" t="s">
        <v>2868</v>
      </c>
      <c r="O3162" s="4" t="s">
        <v>2877</v>
      </c>
      <c r="P3162" s="4" t="s">
        <v>2870</v>
      </c>
      <c r="Q3162" s="4" t="s">
        <v>2874</v>
      </c>
      <c r="S3162">
        <v>1</v>
      </c>
      <c r="T3162" t="s">
        <v>39</v>
      </c>
      <c r="X3162" t="s">
        <v>40</v>
      </c>
      <c r="AA3162" s="4" t="s">
        <v>2867</v>
      </c>
    </row>
    <row r="3163" spans="5:27">
      <c r="E3163">
        <v>641</v>
      </c>
      <c r="F3163" t="s">
        <v>2864</v>
      </c>
      <c r="G3163" t="s">
        <v>2865</v>
      </c>
      <c r="H3163" s="4" t="s">
        <v>2864</v>
      </c>
      <c r="I3163" t="s">
        <v>2866</v>
      </c>
      <c r="J3163" s="5" t="s">
        <v>70</v>
      </c>
      <c r="K3163" s="5" t="s">
        <v>71</v>
      </c>
      <c r="L3163" s="4" t="s">
        <v>2867</v>
      </c>
      <c r="M3163" s="4" t="s">
        <v>3744</v>
      </c>
      <c r="N3163" s="4" t="s">
        <v>2868</v>
      </c>
      <c r="O3163" s="4" t="s">
        <v>2877</v>
      </c>
      <c r="P3163" s="4" t="s">
        <v>2870</v>
      </c>
      <c r="Q3163" s="4" t="s">
        <v>2874</v>
      </c>
      <c r="S3163">
        <v>1</v>
      </c>
      <c r="T3163" t="s">
        <v>39</v>
      </c>
      <c r="X3163" t="s">
        <v>40</v>
      </c>
      <c r="AA3163" s="4" t="s">
        <v>2867</v>
      </c>
    </row>
    <row r="3164" spans="5:27">
      <c r="E3164">
        <v>641</v>
      </c>
      <c r="F3164" t="s">
        <v>2864</v>
      </c>
      <c r="G3164" t="s">
        <v>2865</v>
      </c>
      <c r="H3164" s="4" t="s">
        <v>2864</v>
      </c>
      <c r="I3164" t="s">
        <v>2866</v>
      </c>
      <c r="J3164" s="5" t="s">
        <v>70</v>
      </c>
      <c r="K3164" s="5" t="s">
        <v>71</v>
      </c>
      <c r="L3164" s="4" t="s">
        <v>2867</v>
      </c>
      <c r="M3164" s="4" t="s">
        <v>3745</v>
      </c>
      <c r="N3164" s="4" t="s">
        <v>2868</v>
      </c>
      <c r="O3164" s="4" t="s">
        <v>2877</v>
      </c>
      <c r="P3164" s="4" t="s">
        <v>2870</v>
      </c>
      <c r="Q3164" s="4" t="s">
        <v>2874</v>
      </c>
      <c r="S3164">
        <v>1</v>
      </c>
      <c r="T3164" t="s">
        <v>39</v>
      </c>
      <c r="X3164" t="s">
        <v>40</v>
      </c>
      <c r="AA3164" s="4" t="s">
        <v>2867</v>
      </c>
    </row>
    <row r="3165" spans="5:27">
      <c r="E3165">
        <v>641</v>
      </c>
      <c r="F3165" t="s">
        <v>2864</v>
      </c>
      <c r="G3165" t="s">
        <v>2865</v>
      </c>
      <c r="H3165" s="4" t="s">
        <v>2864</v>
      </c>
      <c r="I3165" t="s">
        <v>2866</v>
      </c>
      <c r="J3165" s="5" t="s">
        <v>70</v>
      </c>
      <c r="K3165" s="5" t="s">
        <v>71</v>
      </c>
      <c r="L3165" s="4" t="s">
        <v>2867</v>
      </c>
      <c r="M3165" s="4" t="s">
        <v>3746</v>
      </c>
      <c r="N3165" s="4" t="s">
        <v>2868</v>
      </c>
      <c r="O3165" s="4" t="s">
        <v>2877</v>
      </c>
      <c r="P3165" s="4" t="s">
        <v>2870</v>
      </c>
      <c r="Q3165" s="4" t="s">
        <v>2874</v>
      </c>
      <c r="S3165">
        <v>1</v>
      </c>
      <c r="T3165" t="s">
        <v>39</v>
      </c>
      <c r="X3165" t="s">
        <v>40</v>
      </c>
      <c r="AA3165" s="4" t="s">
        <v>2867</v>
      </c>
    </row>
    <row r="3166" spans="5:27">
      <c r="E3166">
        <v>641</v>
      </c>
      <c r="F3166" t="s">
        <v>2864</v>
      </c>
      <c r="G3166" t="s">
        <v>2865</v>
      </c>
      <c r="H3166" s="4" t="s">
        <v>2864</v>
      </c>
      <c r="I3166" t="s">
        <v>2866</v>
      </c>
      <c r="J3166" s="5" t="s">
        <v>70</v>
      </c>
      <c r="K3166" s="5" t="s">
        <v>71</v>
      </c>
      <c r="L3166" s="4" t="s">
        <v>2867</v>
      </c>
      <c r="M3166" s="4" t="s">
        <v>3747</v>
      </c>
      <c r="N3166" s="4" t="s">
        <v>2868</v>
      </c>
      <c r="O3166" s="4" t="s">
        <v>2877</v>
      </c>
      <c r="P3166" s="4" t="s">
        <v>2870</v>
      </c>
      <c r="Q3166" s="4" t="s">
        <v>2874</v>
      </c>
      <c r="S3166">
        <v>1</v>
      </c>
      <c r="T3166" t="s">
        <v>39</v>
      </c>
      <c r="X3166" t="s">
        <v>40</v>
      </c>
      <c r="AA3166" s="4" t="s">
        <v>2867</v>
      </c>
    </row>
    <row r="3167" spans="5:27">
      <c r="E3167">
        <v>641</v>
      </c>
      <c r="F3167" t="s">
        <v>2864</v>
      </c>
      <c r="G3167" t="s">
        <v>2865</v>
      </c>
      <c r="H3167" s="4" t="s">
        <v>2864</v>
      </c>
      <c r="I3167" t="s">
        <v>2866</v>
      </c>
      <c r="J3167" s="5" t="s">
        <v>70</v>
      </c>
      <c r="K3167" s="5" t="s">
        <v>71</v>
      </c>
      <c r="L3167" s="4" t="s">
        <v>2867</v>
      </c>
      <c r="M3167" s="4" t="s">
        <v>3748</v>
      </c>
      <c r="N3167" s="4" t="s">
        <v>2868</v>
      </c>
      <c r="O3167" s="4" t="s">
        <v>2877</v>
      </c>
      <c r="P3167" s="4" t="s">
        <v>2870</v>
      </c>
      <c r="Q3167" s="4" t="s">
        <v>2874</v>
      </c>
      <c r="S3167">
        <v>1</v>
      </c>
      <c r="T3167" t="s">
        <v>39</v>
      </c>
      <c r="X3167" t="s">
        <v>40</v>
      </c>
      <c r="AA3167" s="4" t="s">
        <v>2867</v>
      </c>
    </row>
    <row r="3168" spans="5:27">
      <c r="E3168">
        <v>641</v>
      </c>
      <c r="F3168" t="s">
        <v>2864</v>
      </c>
      <c r="G3168" t="s">
        <v>2865</v>
      </c>
      <c r="H3168" s="4" t="s">
        <v>2864</v>
      </c>
      <c r="I3168" t="s">
        <v>2866</v>
      </c>
      <c r="J3168" s="5" t="s">
        <v>70</v>
      </c>
      <c r="K3168" s="5" t="s">
        <v>71</v>
      </c>
      <c r="L3168" s="4" t="s">
        <v>2867</v>
      </c>
      <c r="M3168" s="4" t="s">
        <v>3749</v>
      </c>
      <c r="N3168" s="4" t="s">
        <v>2868</v>
      </c>
      <c r="O3168" s="4" t="s">
        <v>2877</v>
      </c>
      <c r="P3168" s="4" t="s">
        <v>2870</v>
      </c>
      <c r="Q3168" s="4" t="s">
        <v>2874</v>
      </c>
      <c r="S3168">
        <v>1</v>
      </c>
      <c r="T3168" t="s">
        <v>39</v>
      </c>
      <c r="X3168" t="s">
        <v>40</v>
      </c>
      <c r="AA3168" s="4" t="s">
        <v>2867</v>
      </c>
    </row>
    <row r="3169" spans="5:27">
      <c r="E3169">
        <v>641</v>
      </c>
      <c r="F3169" t="s">
        <v>2864</v>
      </c>
      <c r="G3169" t="s">
        <v>2865</v>
      </c>
      <c r="H3169" s="4" t="s">
        <v>2864</v>
      </c>
      <c r="I3169" t="s">
        <v>2866</v>
      </c>
      <c r="J3169" s="5" t="s">
        <v>70</v>
      </c>
      <c r="K3169" s="5" t="s">
        <v>71</v>
      </c>
      <c r="L3169" s="4" t="s">
        <v>2867</v>
      </c>
      <c r="M3169" s="4" t="s">
        <v>3750</v>
      </c>
      <c r="N3169" s="4" t="s">
        <v>2868</v>
      </c>
      <c r="O3169" s="4" t="s">
        <v>2877</v>
      </c>
      <c r="P3169" s="4" t="s">
        <v>2870</v>
      </c>
      <c r="Q3169" s="4" t="s">
        <v>2874</v>
      </c>
      <c r="S3169">
        <v>1</v>
      </c>
      <c r="T3169" t="s">
        <v>39</v>
      </c>
      <c r="X3169" t="s">
        <v>40</v>
      </c>
      <c r="AA3169" s="4" t="s">
        <v>2867</v>
      </c>
    </row>
    <row r="3170" spans="5:27">
      <c r="E3170">
        <v>641</v>
      </c>
      <c r="F3170" t="s">
        <v>2864</v>
      </c>
      <c r="G3170" t="s">
        <v>2865</v>
      </c>
      <c r="H3170" s="4" t="s">
        <v>2864</v>
      </c>
      <c r="I3170" t="s">
        <v>2866</v>
      </c>
      <c r="J3170" s="5" t="s">
        <v>70</v>
      </c>
      <c r="K3170" s="5" t="s">
        <v>71</v>
      </c>
      <c r="L3170" s="4" t="s">
        <v>2867</v>
      </c>
      <c r="M3170" s="4" t="s">
        <v>3751</v>
      </c>
      <c r="N3170" s="4" t="s">
        <v>2868</v>
      </c>
      <c r="O3170" s="4" t="s">
        <v>2877</v>
      </c>
      <c r="P3170" s="4" t="s">
        <v>2870</v>
      </c>
      <c r="Q3170" s="4" t="s">
        <v>2874</v>
      </c>
      <c r="S3170">
        <v>1</v>
      </c>
      <c r="T3170" t="s">
        <v>39</v>
      </c>
      <c r="X3170" t="s">
        <v>40</v>
      </c>
      <c r="AA3170" s="4" t="s">
        <v>2867</v>
      </c>
    </row>
    <row r="3171" spans="5:27">
      <c r="E3171">
        <v>641</v>
      </c>
      <c r="F3171" t="s">
        <v>2864</v>
      </c>
      <c r="G3171" t="s">
        <v>2865</v>
      </c>
      <c r="H3171" s="4" t="s">
        <v>2864</v>
      </c>
      <c r="I3171" t="s">
        <v>2866</v>
      </c>
      <c r="J3171" s="5" t="s">
        <v>70</v>
      </c>
      <c r="K3171" s="5" t="s">
        <v>71</v>
      </c>
      <c r="L3171" s="4" t="s">
        <v>2867</v>
      </c>
      <c r="M3171" s="4" t="s">
        <v>3752</v>
      </c>
      <c r="N3171" s="4" t="s">
        <v>2868</v>
      </c>
      <c r="O3171" s="4" t="s">
        <v>2877</v>
      </c>
      <c r="P3171" s="4" t="s">
        <v>2870</v>
      </c>
      <c r="Q3171" s="4" t="s">
        <v>2874</v>
      </c>
      <c r="S3171">
        <v>1</v>
      </c>
      <c r="T3171" t="s">
        <v>39</v>
      </c>
      <c r="X3171" t="s">
        <v>40</v>
      </c>
      <c r="AA3171" s="4" t="s">
        <v>2867</v>
      </c>
    </row>
    <row r="3172" spans="5:27">
      <c r="E3172">
        <v>641</v>
      </c>
      <c r="F3172" t="s">
        <v>2864</v>
      </c>
      <c r="G3172" t="s">
        <v>2865</v>
      </c>
      <c r="H3172" s="4" t="s">
        <v>2864</v>
      </c>
      <c r="I3172" t="s">
        <v>2866</v>
      </c>
      <c r="J3172" s="5" t="s">
        <v>70</v>
      </c>
      <c r="K3172" s="5" t="s">
        <v>71</v>
      </c>
      <c r="L3172" s="4" t="s">
        <v>2867</v>
      </c>
      <c r="M3172" s="4" t="s">
        <v>3753</v>
      </c>
      <c r="N3172" s="4" t="s">
        <v>2868</v>
      </c>
      <c r="O3172" s="4" t="s">
        <v>2877</v>
      </c>
      <c r="P3172" s="4" t="s">
        <v>2870</v>
      </c>
      <c r="Q3172" s="4" t="s">
        <v>2874</v>
      </c>
      <c r="S3172">
        <v>1</v>
      </c>
      <c r="T3172" t="s">
        <v>39</v>
      </c>
      <c r="X3172" t="s">
        <v>40</v>
      </c>
      <c r="AA3172" s="4" t="s">
        <v>2867</v>
      </c>
    </row>
    <row r="3173" spans="5:27">
      <c r="E3173">
        <v>641</v>
      </c>
      <c r="F3173" t="s">
        <v>2864</v>
      </c>
      <c r="G3173" t="s">
        <v>2865</v>
      </c>
      <c r="H3173" s="4" t="s">
        <v>2864</v>
      </c>
      <c r="I3173" t="s">
        <v>2866</v>
      </c>
      <c r="J3173" s="5" t="s">
        <v>70</v>
      </c>
      <c r="K3173" s="5" t="s">
        <v>71</v>
      </c>
      <c r="L3173" s="4" t="s">
        <v>2867</v>
      </c>
      <c r="M3173" s="4" t="s">
        <v>3754</v>
      </c>
      <c r="N3173" s="4" t="s">
        <v>2868</v>
      </c>
      <c r="O3173" s="4" t="s">
        <v>2877</v>
      </c>
      <c r="P3173" s="4" t="s">
        <v>2870</v>
      </c>
      <c r="Q3173" s="4" t="s">
        <v>2874</v>
      </c>
      <c r="S3173">
        <v>1</v>
      </c>
      <c r="T3173" t="s">
        <v>39</v>
      </c>
      <c r="X3173" t="s">
        <v>40</v>
      </c>
      <c r="AA3173" s="4" t="s">
        <v>2867</v>
      </c>
    </row>
    <row r="3174" spans="5:27">
      <c r="E3174">
        <v>641</v>
      </c>
      <c r="F3174" t="s">
        <v>2864</v>
      </c>
      <c r="G3174" t="s">
        <v>2865</v>
      </c>
      <c r="H3174" s="4" t="s">
        <v>2864</v>
      </c>
      <c r="I3174" t="s">
        <v>2866</v>
      </c>
      <c r="J3174" s="5" t="s">
        <v>70</v>
      </c>
      <c r="K3174" s="5" t="s">
        <v>71</v>
      </c>
      <c r="L3174" s="4" t="s">
        <v>2867</v>
      </c>
      <c r="M3174" s="4" t="s">
        <v>3755</v>
      </c>
      <c r="N3174" s="4" t="s">
        <v>2868</v>
      </c>
      <c r="O3174" s="4" t="s">
        <v>2877</v>
      </c>
      <c r="P3174" s="4" t="s">
        <v>2870</v>
      </c>
      <c r="Q3174" s="4" t="s">
        <v>2874</v>
      </c>
      <c r="S3174">
        <v>1</v>
      </c>
      <c r="T3174" t="s">
        <v>39</v>
      </c>
      <c r="X3174" t="s">
        <v>40</v>
      </c>
      <c r="AA3174" s="4" t="s">
        <v>2867</v>
      </c>
    </row>
    <row r="3175" spans="5:27">
      <c r="E3175">
        <v>641</v>
      </c>
      <c r="F3175" t="s">
        <v>2864</v>
      </c>
      <c r="G3175" t="s">
        <v>2865</v>
      </c>
      <c r="H3175" s="4" t="s">
        <v>2864</v>
      </c>
      <c r="I3175" t="s">
        <v>2866</v>
      </c>
      <c r="J3175" s="5" t="s">
        <v>70</v>
      </c>
      <c r="K3175" s="5" t="s">
        <v>71</v>
      </c>
      <c r="L3175" s="4" t="s">
        <v>2867</v>
      </c>
      <c r="M3175" s="4" t="s">
        <v>3756</v>
      </c>
      <c r="N3175" s="4" t="s">
        <v>2868</v>
      </c>
      <c r="O3175" s="4" t="s">
        <v>2877</v>
      </c>
      <c r="P3175" s="4" t="s">
        <v>2870</v>
      </c>
      <c r="Q3175" s="4" t="s">
        <v>2874</v>
      </c>
      <c r="S3175">
        <v>1</v>
      </c>
      <c r="T3175" t="s">
        <v>39</v>
      </c>
      <c r="X3175" t="s">
        <v>40</v>
      </c>
      <c r="AA3175" s="4" t="s">
        <v>2867</v>
      </c>
    </row>
    <row r="3176" spans="5:27">
      <c r="E3176">
        <v>641</v>
      </c>
      <c r="F3176" t="s">
        <v>2864</v>
      </c>
      <c r="G3176" t="s">
        <v>2865</v>
      </c>
      <c r="H3176" s="4" t="s">
        <v>2864</v>
      </c>
      <c r="I3176" t="s">
        <v>2866</v>
      </c>
      <c r="J3176" s="5" t="s">
        <v>70</v>
      </c>
      <c r="K3176" s="5" t="s">
        <v>71</v>
      </c>
      <c r="L3176" s="4" t="s">
        <v>2867</v>
      </c>
      <c r="M3176" s="4" t="s">
        <v>3757</v>
      </c>
      <c r="N3176" s="4" t="s">
        <v>2868</v>
      </c>
      <c r="O3176" s="4" t="s">
        <v>2877</v>
      </c>
      <c r="P3176" s="4" t="s">
        <v>2870</v>
      </c>
      <c r="Q3176" s="4" t="s">
        <v>2874</v>
      </c>
      <c r="S3176">
        <v>1</v>
      </c>
      <c r="T3176" t="s">
        <v>39</v>
      </c>
      <c r="X3176" t="s">
        <v>40</v>
      </c>
      <c r="AA3176" s="4" t="s">
        <v>2867</v>
      </c>
    </row>
    <row r="3177" spans="5:27">
      <c r="E3177">
        <v>641</v>
      </c>
      <c r="F3177" t="s">
        <v>2864</v>
      </c>
      <c r="G3177" t="s">
        <v>2865</v>
      </c>
      <c r="H3177" s="4" t="s">
        <v>2864</v>
      </c>
      <c r="I3177" t="s">
        <v>2866</v>
      </c>
      <c r="J3177" s="5" t="s">
        <v>70</v>
      </c>
      <c r="K3177" s="5" t="s">
        <v>71</v>
      </c>
      <c r="L3177" s="4" t="s">
        <v>2867</v>
      </c>
      <c r="M3177" s="4" t="s">
        <v>3758</v>
      </c>
      <c r="N3177" s="4" t="s">
        <v>2868</v>
      </c>
      <c r="O3177" s="4" t="s">
        <v>2877</v>
      </c>
      <c r="P3177" s="4" t="s">
        <v>2870</v>
      </c>
      <c r="Q3177" s="4" t="s">
        <v>2874</v>
      </c>
      <c r="S3177">
        <v>1</v>
      </c>
      <c r="T3177" t="s">
        <v>39</v>
      </c>
      <c r="X3177" t="s">
        <v>40</v>
      </c>
      <c r="AA3177" s="4" t="s">
        <v>2867</v>
      </c>
    </row>
    <row r="3178" spans="5:27">
      <c r="E3178">
        <v>641</v>
      </c>
      <c r="F3178" t="s">
        <v>2864</v>
      </c>
      <c r="G3178" t="s">
        <v>2865</v>
      </c>
      <c r="H3178" s="4" t="s">
        <v>2864</v>
      </c>
      <c r="I3178" t="s">
        <v>2866</v>
      </c>
      <c r="J3178" s="5" t="s">
        <v>70</v>
      </c>
      <c r="K3178" s="5" t="s">
        <v>71</v>
      </c>
      <c r="L3178" s="4" t="s">
        <v>2867</v>
      </c>
      <c r="M3178" s="4" t="s">
        <v>3759</v>
      </c>
      <c r="N3178" s="4" t="s">
        <v>2868</v>
      </c>
      <c r="O3178" s="4" t="s">
        <v>2877</v>
      </c>
      <c r="P3178" s="4" t="s">
        <v>2870</v>
      </c>
      <c r="Q3178" s="4" t="s">
        <v>2874</v>
      </c>
      <c r="S3178">
        <v>1</v>
      </c>
      <c r="T3178" t="s">
        <v>39</v>
      </c>
      <c r="X3178" t="s">
        <v>40</v>
      </c>
      <c r="AA3178" s="4" t="s">
        <v>2867</v>
      </c>
    </row>
    <row r="3179" spans="5:27">
      <c r="E3179">
        <v>641</v>
      </c>
      <c r="F3179" t="s">
        <v>2864</v>
      </c>
      <c r="G3179" t="s">
        <v>2865</v>
      </c>
      <c r="H3179" s="4" t="s">
        <v>2864</v>
      </c>
      <c r="I3179" t="s">
        <v>2866</v>
      </c>
      <c r="J3179" s="5" t="s">
        <v>70</v>
      </c>
      <c r="K3179" s="5" t="s">
        <v>71</v>
      </c>
      <c r="L3179" s="4" t="s">
        <v>2867</v>
      </c>
      <c r="M3179" s="4" t="s">
        <v>3760</v>
      </c>
      <c r="N3179" s="4" t="s">
        <v>2868</v>
      </c>
      <c r="O3179" s="4" t="s">
        <v>2877</v>
      </c>
      <c r="P3179" s="4" t="s">
        <v>2870</v>
      </c>
      <c r="Q3179" s="4" t="s">
        <v>2874</v>
      </c>
      <c r="S3179">
        <v>1</v>
      </c>
      <c r="T3179" t="s">
        <v>39</v>
      </c>
      <c r="X3179" t="s">
        <v>40</v>
      </c>
      <c r="AA3179" s="4" t="s">
        <v>2867</v>
      </c>
    </row>
    <row r="3180" spans="5:27">
      <c r="E3180">
        <v>641</v>
      </c>
      <c r="F3180" t="s">
        <v>2864</v>
      </c>
      <c r="G3180" t="s">
        <v>2865</v>
      </c>
      <c r="H3180" s="4" t="s">
        <v>2864</v>
      </c>
      <c r="I3180" t="s">
        <v>2866</v>
      </c>
      <c r="J3180" s="5" t="s">
        <v>70</v>
      </c>
      <c r="K3180" s="5" t="s">
        <v>71</v>
      </c>
      <c r="L3180" s="4" t="s">
        <v>2867</v>
      </c>
      <c r="M3180" s="4" t="s">
        <v>3761</v>
      </c>
      <c r="N3180" s="4" t="s">
        <v>2868</v>
      </c>
      <c r="O3180" s="4" t="s">
        <v>2877</v>
      </c>
      <c r="P3180" s="4" t="s">
        <v>2870</v>
      </c>
      <c r="Q3180" s="4" t="s">
        <v>2874</v>
      </c>
      <c r="S3180">
        <v>1</v>
      </c>
      <c r="T3180" t="s">
        <v>39</v>
      </c>
      <c r="X3180" t="s">
        <v>40</v>
      </c>
      <c r="AA3180" s="4" t="s">
        <v>2867</v>
      </c>
    </row>
    <row r="3181" spans="5:27">
      <c r="E3181">
        <v>641</v>
      </c>
      <c r="F3181" t="s">
        <v>2864</v>
      </c>
      <c r="G3181" t="s">
        <v>2865</v>
      </c>
      <c r="H3181" s="4" t="s">
        <v>2864</v>
      </c>
      <c r="I3181" t="s">
        <v>2866</v>
      </c>
      <c r="J3181" s="5" t="s">
        <v>70</v>
      </c>
      <c r="K3181" s="5" t="s">
        <v>71</v>
      </c>
      <c r="L3181" s="4" t="s">
        <v>2867</v>
      </c>
      <c r="M3181" s="4" t="s">
        <v>3762</v>
      </c>
      <c r="N3181" s="4" t="s">
        <v>2868</v>
      </c>
      <c r="O3181" s="4" t="s">
        <v>2877</v>
      </c>
      <c r="P3181" s="4" t="s">
        <v>2870</v>
      </c>
      <c r="Q3181" s="4" t="s">
        <v>2874</v>
      </c>
      <c r="S3181">
        <v>1</v>
      </c>
      <c r="T3181" t="s">
        <v>39</v>
      </c>
      <c r="X3181" t="s">
        <v>40</v>
      </c>
      <c r="AA3181" s="4" t="s">
        <v>2867</v>
      </c>
    </row>
    <row r="3182" spans="5:27">
      <c r="E3182">
        <v>641</v>
      </c>
      <c r="F3182" t="s">
        <v>2864</v>
      </c>
      <c r="G3182" t="s">
        <v>2865</v>
      </c>
      <c r="H3182" s="4" t="s">
        <v>2864</v>
      </c>
      <c r="I3182" t="s">
        <v>2866</v>
      </c>
      <c r="J3182" s="5" t="s">
        <v>70</v>
      </c>
      <c r="K3182" s="5" t="s">
        <v>71</v>
      </c>
      <c r="L3182" s="4" t="s">
        <v>2867</v>
      </c>
      <c r="M3182" s="4" t="s">
        <v>3763</v>
      </c>
      <c r="N3182" s="4" t="s">
        <v>2868</v>
      </c>
      <c r="O3182" s="4" t="s">
        <v>2877</v>
      </c>
      <c r="P3182" s="4" t="s">
        <v>2870</v>
      </c>
      <c r="Q3182" s="4" t="s">
        <v>2874</v>
      </c>
      <c r="S3182">
        <v>1</v>
      </c>
      <c r="T3182" t="s">
        <v>39</v>
      </c>
      <c r="X3182" t="s">
        <v>40</v>
      </c>
      <c r="AA3182" s="4" t="s">
        <v>2867</v>
      </c>
    </row>
    <row r="3183" spans="5:27">
      <c r="E3183">
        <v>641</v>
      </c>
      <c r="F3183" t="s">
        <v>2864</v>
      </c>
      <c r="G3183" t="s">
        <v>2865</v>
      </c>
      <c r="H3183" s="4" t="s">
        <v>2864</v>
      </c>
      <c r="I3183" t="s">
        <v>2866</v>
      </c>
      <c r="J3183" s="5" t="s">
        <v>70</v>
      </c>
      <c r="K3183" s="5" t="s">
        <v>71</v>
      </c>
      <c r="L3183" s="4" t="s">
        <v>2867</v>
      </c>
      <c r="M3183" s="4" t="s">
        <v>3764</v>
      </c>
      <c r="N3183" s="4" t="s">
        <v>2868</v>
      </c>
      <c r="O3183" s="4" t="s">
        <v>2877</v>
      </c>
      <c r="P3183" s="4" t="s">
        <v>2870</v>
      </c>
      <c r="Q3183" s="4" t="s">
        <v>2874</v>
      </c>
      <c r="S3183">
        <v>1</v>
      </c>
      <c r="T3183" t="s">
        <v>39</v>
      </c>
      <c r="X3183" t="s">
        <v>40</v>
      </c>
      <c r="AA3183" s="4" t="s">
        <v>2867</v>
      </c>
    </row>
    <row r="3184" spans="5:27">
      <c r="E3184">
        <v>641</v>
      </c>
      <c r="F3184" t="s">
        <v>2864</v>
      </c>
      <c r="G3184" t="s">
        <v>2865</v>
      </c>
      <c r="H3184" s="4" t="s">
        <v>2864</v>
      </c>
      <c r="I3184" t="s">
        <v>2866</v>
      </c>
      <c r="J3184" s="5" t="s">
        <v>70</v>
      </c>
      <c r="K3184" s="5" t="s">
        <v>71</v>
      </c>
      <c r="L3184" s="4" t="s">
        <v>2867</v>
      </c>
      <c r="M3184" s="4" t="s">
        <v>3765</v>
      </c>
      <c r="N3184" s="4" t="s">
        <v>2868</v>
      </c>
      <c r="O3184" s="4" t="s">
        <v>2877</v>
      </c>
      <c r="P3184" s="4" t="s">
        <v>2870</v>
      </c>
      <c r="Q3184" s="4" t="s">
        <v>2874</v>
      </c>
      <c r="S3184">
        <v>1</v>
      </c>
      <c r="T3184" t="s">
        <v>39</v>
      </c>
      <c r="X3184" t="s">
        <v>40</v>
      </c>
      <c r="AA3184" s="4" t="s">
        <v>2867</v>
      </c>
    </row>
    <row r="3185" spans="5:27">
      <c r="E3185">
        <v>641</v>
      </c>
      <c r="F3185" t="s">
        <v>2864</v>
      </c>
      <c r="G3185" t="s">
        <v>2865</v>
      </c>
      <c r="H3185" s="4" t="s">
        <v>2864</v>
      </c>
      <c r="I3185" t="s">
        <v>2866</v>
      </c>
      <c r="J3185" s="5" t="s">
        <v>70</v>
      </c>
      <c r="K3185" s="5" t="s">
        <v>71</v>
      </c>
      <c r="L3185" s="4" t="s">
        <v>2867</v>
      </c>
      <c r="M3185" s="4" t="s">
        <v>3766</v>
      </c>
      <c r="N3185" s="4" t="s">
        <v>2868</v>
      </c>
      <c r="O3185" s="4" t="s">
        <v>2877</v>
      </c>
      <c r="P3185" s="4" t="s">
        <v>2870</v>
      </c>
      <c r="Q3185" s="4" t="s">
        <v>2874</v>
      </c>
      <c r="S3185">
        <v>1</v>
      </c>
      <c r="T3185" t="s">
        <v>39</v>
      </c>
      <c r="X3185" t="s">
        <v>40</v>
      </c>
      <c r="AA3185" s="4" t="s">
        <v>2867</v>
      </c>
    </row>
    <row r="3186" spans="5:27">
      <c r="E3186">
        <v>641</v>
      </c>
      <c r="F3186" t="s">
        <v>2864</v>
      </c>
      <c r="G3186" t="s">
        <v>2865</v>
      </c>
      <c r="H3186" s="4" t="s">
        <v>2864</v>
      </c>
      <c r="I3186" t="s">
        <v>2866</v>
      </c>
      <c r="J3186" s="5" t="s">
        <v>70</v>
      </c>
      <c r="K3186" s="5" t="s">
        <v>71</v>
      </c>
      <c r="L3186" s="4" t="s">
        <v>2867</v>
      </c>
      <c r="M3186" s="4" t="s">
        <v>3767</v>
      </c>
      <c r="N3186" s="4" t="s">
        <v>2868</v>
      </c>
      <c r="O3186" s="4" t="s">
        <v>2877</v>
      </c>
      <c r="P3186" s="4" t="s">
        <v>2870</v>
      </c>
      <c r="Q3186" s="4" t="s">
        <v>2874</v>
      </c>
      <c r="S3186">
        <v>1</v>
      </c>
      <c r="T3186" t="s">
        <v>39</v>
      </c>
      <c r="X3186" t="s">
        <v>40</v>
      </c>
      <c r="AA3186" s="4" t="s">
        <v>2867</v>
      </c>
    </row>
    <row r="3187" spans="5:27">
      <c r="E3187">
        <v>641</v>
      </c>
      <c r="F3187" t="s">
        <v>2864</v>
      </c>
      <c r="G3187" t="s">
        <v>2865</v>
      </c>
      <c r="H3187" s="4" t="s">
        <v>2864</v>
      </c>
      <c r="I3187" t="s">
        <v>2866</v>
      </c>
      <c r="J3187" s="5" t="s">
        <v>70</v>
      </c>
      <c r="K3187" s="5" t="s">
        <v>71</v>
      </c>
      <c r="L3187" s="4" t="s">
        <v>2867</v>
      </c>
      <c r="M3187" s="4" t="s">
        <v>3768</v>
      </c>
      <c r="N3187" s="4" t="s">
        <v>2868</v>
      </c>
      <c r="O3187" s="4" t="s">
        <v>2877</v>
      </c>
      <c r="P3187" s="4" t="s">
        <v>2870</v>
      </c>
      <c r="Q3187" s="4" t="s">
        <v>2874</v>
      </c>
      <c r="S3187">
        <v>1</v>
      </c>
      <c r="T3187" t="s">
        <v>39</v>
      </c>
      <c r="X3187" t="s">
        <v>40</v>
      </c>
      <c r="AA3187" s="4" t="s">
        <v>2867</v>
      </c>
    </row>
    <row r="3188" spans="5:27">
      <c r="E3188">
        <v>641</v>
      </c>
      <c r="F3188" t="s">
        <v>2864</v>
      </c>
      <c r="G3188" t="s">
        <v>2865</v>
      </c>
      <c r="H3188" s="4" t="s">
        <v>2864</v>
      </c>
      <c r="I3188" t="s">
        <v>2866</v>
      </c>
      <c r="J3188" s="5" t="s">
        <v>70</v>
      </c>
      <c r="K3188" s="5" t="s">
        <v>71</v>
      </c>
      <c r="L3188" s="4" t="s">
        <v>2867</v>
      </c>
      <c r="M3188" s="4" t="s">
        <v>3769</v>
      </c>
      <c r="N3188" s="4" t="s">
        <v>2868</v>
      </c>
      <c r="O3188" s="4" t="s">
        <v>2877</v>
      </c>
      <c r="P3188" s="4" t="s">
        <v>2870</v>
      </c>
      <c r="Q3188" s="4" t="s">
        <v>2874</v>
      </c>
      <c r="S3188">
        <v>1</v>
      </c>
      <c r="T3188" t="s">
        <v>39</v>
      </c>
      <c r="X3188" t="s">
        <v>40</v>
      </c>
      <c r="AA3188" s="4" t="s">
        <v>2867</v>
      </c>
    </row>
    <row r="3189" spans="5:27">
      <c r="E3189">
        <v>641</v>
      </c>
      <c r="F3189" t="s">
        <v>2864</v>
      </c>
      <c r="G3189" t="s">
        <v>2865</v>
      </c>
      <c r="H3189" s="4" t="s">
        <v>2864</v>
      </c>
      <c r="I3189" t="s">
        <v>2866</v>
      </c>
      <c r="J3189" s="5" t="s">
        <v>70</v>
      </c>
      <c r="K3189" s="5" t="s">
        <v>71</v>
      </c>
      <c r="L3189" s="4" t="s">
        <v>2867</v>
      </c>
      <c r="M3189" s="4" t="s">
        <v>3770</v>
      </c>
      <c r="N3189" s="4" t="s">
        <v>2868</v>
      </c>
      <c r="O3189" s="4" t="s">
        <v>2877</v>
      </c>
      <c r="P3189" s="4" t="s">
        <v>2870</v>
      </c>
      <c r="Q3189" s="4" t="s">
        <v>2874</v>
      </c>
      <c r="S3189">
        <v>1</v>
      </c>
      <c r="T3189" t="s">
        <v>39</v>
      </c>
      <c r="X3189" t="s">
        <v>40</v>
      </c>
      <c r="AA3189" s="4" t="s">
        <v>2867</v>
      </c>
    </row>
    <row r="3190" spans="5:27">
      <c r="E3190">
        <v>641</v>
      </c>
      <c r="F3190" t="s">
        <v>2864</v>
      </c>
      <c r="G3190" t="s">
        <v>2865</v>
      </c>
      <c r="H3190" s="4" t="s">
        <v>2864</v>
      </c>
      <c r="I3190" t="s">
        <v>2866</v>
      </c>
      <c r="J3190" s="5" t="s">
        <v>70</v>
      </c>
      <c r="K3190" s="5" t="s">
        <v>71</v>
      </c>
      <c r="L3190" s="4" t="s">
        <v>2867</v>
      </c>
      <c r="M3190" s="4" t="s">
        <v>3771</v>
      </c>
      <c r="N3190" s="4" t="s">
        <v>2868</v>
      </c>
      <c r="O3190" s="4" t="s">
        <v>2877</v>
      </c>
      <c r="P3190" s="4" t="s">
        <v>2870</v>
      </c>
      <c r="Q3190" s="4" t="s">
        <v>2874</v>
      </c>
      <c r="S3190">
        <v>1</v>
      </c>
      <c r="T3190" t="s">
        <v>39</v>
      </c>
      <c r="X3190" t="s">
        <v>40</v>
      </c>
      <c r="AA3190" s="4" t="s">
        <v>2867</v>
      </c>
    </row>
    <row r="3191" spans="5:27">
      <c r="E3191">
        <v>641</v>
      </c>
      <c r="F3191" t="s">
        <v>2864</v>
      </c>
      <c r="G3191" t="s">
        <v>2865</v>
      </c>
      <c r="H3191" s="4" t="s">
        <v>2864</v>
      </c>
      <c r="I3191" t="s">
        <v>2866</v>
      </c>
      <c r="J3191" s="5" t="s">
        <v>70</v>
      </c>
      <c r="K3191" s="5" t="s">
        <v>71</v>
      </c>
      <c r="L3191" s="4" t="s">
        <v>2867</v>
      </c>
      <c r="M3191" s="4" t="s">
        <v>3772</v>
      </c>
      <c r="N3191" s="4" t="s">
        <v>2868</v>
      </c>
      <c r="O3191" s="4" t="s">
        <v>2877</v>
      </c>
      <c r="P3191" s="4" t="s">
        <v>2870</v>
      </c>
      <c r="Q3191" s="4" t="s">
        <v>2874</v>
      </c>
      <c r="S3191">
        <v>1</v>
      </c>
      <c r="T3191" t="s">
        <v>39</v>
      </c>
      <c r="X3191" t="s">
        <v>40</v>
      </c>
      <c r="AA3191" s="4" t="s">
        <v>2867</v>
      </c>
    </row>
    <row r="3192" spans="5:27">
      <c r="E3192">
        <v>641</v>
      </c>
      <c r="F3192" t="s">
        <v>2864</v>
      </c>
      <c r="G3192" t="s">
        <v>2865</v>
      </c>
      <c r="H3192" s="4" t="s">
        <v>2864</v>
      </c>
      <c r="I3192" t="s">
        <v>2866</v>
      </c>
      <c r="J3192" s="5" t="s">
        <v>70</v>
      </c>
      <c r="K3192" s="5" t="s">
        <v>71</v>
      </c>
      <c r="L3192" s="4" t="s">
        <v>2867</v>
      </c>
      <c r="M3192" s="4" t="s">
        <v>3773</v>
      </c>
      <c r="N3192" s="4" t="s">
        <v>2868</v>
      </c>
      <c r="O3192" s="4" t="s">
        <v>2877</v>
      </c>
      <c r="P3192" s="4" t="s">
        <v>2870</v>
      </c>
      <c r="Q3192" s="4" t="s">
        <v>2874</v>
      </c>
      <c r="S3192">
        <v>1</v>
      </c>
      <c r="T3192" t="s">
        <v>39</v>
      </c>
      <c r="X3192" t="s">
        <v>40</v>
      </c>
      <c r="AA3192" s="4" t="s">
        <v>2867</v>
      </c>
    </row>
    <row r="3193" spans="5:27">
      <c r="E3193">
        <v>641</v>
      </c>
      <c r="F3193" t="s">
        <v>2864</v>
      </c>
      <c r="G3193" t="s">
        <v>2865</v>
      </c>
      <c r="H3193" s="4" t="s">
        <v>2864</v>
      </c>
      <c r="I3193" t="s">
        <v>2866</v>
      </c>
      <c r="J3193" s="5" t="s">
        <v>70</v>
      </c>
      <c r="K3193" s="5" t="s">
        <v>71</v>
      </c>
      <c r="L3193" s="4" t="s">
        <v>2867</v>
      </c>
      <c r="M3193" s="4" t="s">
        <v>3774</v>
      </c>
      <c r="N3193" s="4" t="s">
        <v>2868</v>
      </c>
      <c r="O3193" s="4" t="s">
        <v>2877</v>
      </c>
      <c r="P3193" s="4" t="s">
        <v>2870</v>
      </c>
      <c r="Q3193" s="4" t="s">
        <v>2874</v>
      </c>
      <c r="S3193">
        <v>1</v>
      </c>
      <c r="T3193" t="s">
        <v>39</v>
      </c>
      <c r="X3193" t="s">
        <v>40</v>
      </c>
      <c r="AA3193" s="4" t="s">
        <v>2867</v>
      </c>
    </row>
    <row r="3194" spans="5:27">
      <c r="E3194">
        <v>641</v>
      </c>
      <c r="F3194" t="s">
        <v>2864</v>
      </c>
      <c r="G3194" t="s">
        <v>2865</v>
      </c>
      <c r="H3194" s="4" t="s">
        <v>2864</v>
      </c>
      <c r="I3194" t="s">
        <v>2866</v>
      </c>
      <c r="J3194" s="5" t="s">
        <v>70</v>
      </c>
      <c r="K3194" s="5" t="s">
        <v>71</v>
      </c>
      <c r="L3194" s="4" t="s">
        <v>2867</v>
      </c>
      <c r="M3194" s="4" t="s">
        <v>3775</v>
      </c>
      <c r="N3194" s="4" t="s">
        <v>2868</v>
      </c>
      <c r="O3194" s="4" t="s">
        <v>2877</v>
      </c>
      <c r="P3194" s="4" t="s">
        <v>2870</v>
      </c>
      <c r="Q3194" s="4" t="s">
        <v>2874</v>
      </c>
      <c r="S3194">
        <v>1</v>
      </c>
      <c r="T3194" t="s">
        <v>39</v>
      </c>
      <c r="X3194" t="s">
        <v>40</v>
      </c>
      <c r="AA3194" s="4" t="s">
        <v>2867</v>
      </c>
    </row>
    <row r="3195" spans="5:27">
      <c r="E3195">
        <v>641</v>
      </c>
      <c r="F3195" t="s">
        <v>2864</v>
      </c>
      <c r="G3195" t="s">
        <v>2865</v>
      </c>
      <c r="H3195" s="4" t="s">
        <v>2864</v>
      </c>
      <c r="I3195" t="s">
        <v>2866</v>
      </c>
      <c r="J3195" s="5" t="s">
        <v>70</v>
      </c>
      <c r="K3195" s="5" t="s">
        <v>71</v>
      </c>
      <c r="L3195" s="4" t="s">
        <v>2867</v>
      </c>
      <c r="M3195" s="4" t="s">
        <v>3776</v>
      </c>
      <c r="N3195" s="4" t="s">
        <v>2868</v>
      </c>
      <c r="O3195" s="4" t="s">
        <v>2877</v>
      </c>
      <c r="P3195" s="4" t="s">
        <v>2870</v>
      </c>
      <c r="Q3195" s="4" t="s">
        <v>2874</v>
      </c>
      <c r="S3195">
        <v>1</v>
      </c>
      <c r="T3195" t="s">
        <v>39</v>
      </c>
      <c r="X3195" t="s">
        <v>40</v>
      </c>
      <c r="AA3195" s="4" t="s">
        <v>2867</v>
      </c>
    </row>
    <row r="3196" spans="5:27">
      <c r="E3196">
        <v>641</v>
      </c>
      <c r="F3196" t="s">
        <v>2864</v>
      </c>
      <c r="G3196" t="s">
        <v>2865</v>
      </c>
      <c r="H3196" s="4" t="s">
        <v>2864</v>
      </c>
      <c r="I3196" t="s">
        <v>2866</v>
      </c>
      <c r="J3196" s="5" t="s">
        <v>70</v>
      </c>
      <c r="K3196" s="5" t="s">
        <v>71</v>
      </c>
      <c r="L3196" s="4" t="s">
        <v>2867</v>
      </c>
      <c r="M3196" s="4" t="s">
        <v>3777</v>
      </c>
      <c r="N3196" s="4" t="s">
        <v>2868</v>
      </c>
      <c r="O3196" s="4" t="s">
        <v>2877</v>
      </c>
      <c r="P3196" s="4" t="s">
        <v>2870</v>
      </c>
      <c r="Q3196" s="4" t="s">
        <v>2874</v>
      </c>
      <c r="S3196">
        <v>1</v>
      </c>
      <c r="T3196" t="s">
        <v>39</v>
      </c>
      <c r="X3196" t="s">
        <v>40</v>
      </c>
      <c r="AA3196" s="4" t="s">
        <v>2867</v>
      </c>
    </row>
    <row r="3197" spans="5:27">
      <c r="E3197">
        <v>641</v>
      </c>
      <c r="F3197" t="s">
        <v>2864</v>
      </c>
      <c r="G3197" t="s">
        <v>2865</v>
      </c>
      <c r="H3197" s="4" t="s">
        <v>2864</v>
      </c>
      <c r="I3197" t="s">
        <v>2866</v>
      </c>
      <c r="J3197" s="5" t="s">
        <v>70</v>
      </c>
      <c r="K3197" s="5" t="s">
        <v>71</v>
      </c>
      <c r="L3197" s="4" t="s">
        <v>2867</v>
      </c>
      <c r="M3197" s="4" t="s">
        <v>3778</v>
      </c>
      <c r="N3197" s="4" t="s">
        <v>2868</v>
      </c>
      <c r="O3197" s="4" t="s">
        <v>2877</v>
      </c>
      <c r="P3197" s="4" t="s">
        <v>2870</v>
      </c>
      <c r="Q3197" s="4" t="s">
        <v>2874</v>
      </c>
      <c r="S3197">
        <v>1</v>
      </c>
      <c r="T3197" t="s">
        <v>39</v>
      </c>
      <c r="X3197" t="s">
        <v>40</v>
      </c>
      <c r="AA3197" s="4" t="s">
        <v>2867</v>
      </c>
    </row>
    <row r="3198" spans="5:27">
      <c r="E3198">
        <v>641</v>
      </c>
      <c r="F3198" t="s">
        <v>2864</v>
      </c>
      <c r="G3198" t="s">
        <v>2865</v>
      </c>
      <c r="H3198" s="4" t="s">
        <v>2864</v>
      </c>
      <c r="I3198" t="s">
        <v>2866</v>
      </c>
      <c r="J3198" s="5" t="s">
        <v>70</v>
      </c>
      <c r="K3198" s="5" t="s">
        <v>71</v>
      </c>
      <c r="L3198" s="4" t="s">
        <v>2867</v>
      </c>
      <c r="M3198" s="4" t="s">
        <v>3779</v>
      </c>
      <c r="N3198" s="4" t="s">
        <v>2868</v>
      </c>
      <c r="O3198" s="4" t="s">
        <v>2877</v>
      </c>
      <c r="P3198" s="4" t="s">
        <v>2870</v>
      </c>
      <c r="Q3198" s="4" t="s">
        <v>2874</v>
      </c>
      <c r="S3198">
        <v>1</v>
      </c>
      <c r="T3198" t="s">
        <v>39</v>
      </c>
      <c r="X3198" t="s">
        <v>40</v>
      </c>
      <c r="AA3198" s="4" t="s">
        <v>2867</v>
      </c>
    </row>
    <row r="3199" spans="5:27">
      <c r="E3199">
        <v>641</v>
      </c>
      <c r="F3199" t="s">
        <v>2864</v>
      </c>
      <c r="G3199" t="s">
        <v>2865</v>
      </c>
      <c r="H3199" s="4" t="s">
        <v>2864</v>
      </c>
      <c r="I3199" t="s">
        <v>2866</v>
      </c>
      <c r="J3199" s="5" t="s">
        <v>70</v>
      </c>
      <c r="K3199" s="5" t="s">
        <v>71</v>
      </c>
      <c r="L3199" s="4" t="s">
        <v>2867</v>
      </c>
      <c r="M3199" s="4" t="s">
        <v>3780</v>
      </c>
      <c r="N3199" s="4" t="s">
        <v>2868</v>
      </c>
      <c r="O3199" s="4" t="s">
        <v>2877</v>
      </c>
      <c r="P3199" s="4" t="s">
        <v>2870</v>
      </c>
      <c r="Q3199" s="4" t="s">
        <v>2874</v>
      </c>
      <c r="S3199">
        <v>1</v>
      </c>
      <c r="T3199" t="s">
        <v>39</v>
      </c>
      <c r="X3199" t="s">
        <v>40</v>
      </c>
      <c r="AA3199" s="4" t="s">
        <v>2867</v>
      </c>
    </row>
    <row r="3200" spans="5:27">
      <c r="E3200">
        <v>641</v>
      </c>
      <c r="F3200" t="s">
        <v>2864</v>
      </c>
      <c r="G3200" t="s">
        <v>2865</v>
      </c>
      <c r="H3200" s="4" t="s">
        <v>2864</v>
      </c>
      <c r="I3200" t="s">
        <v>2866</v>
      </c>
      <c r="J3200" s="5" t="s">
        <v>70</v>
      </c>
      <c r="K3200" s="5" t="s">
        <v>71</v>
      </c>
      <c r="L3200" s="4" t="s">
        <v>2867</v>
      </c>
      <c r="M3200" s="4" t="s">
        <v>3781</v>
      </c>
      <c r="N3200" s="4" t="s">
        <v>2868</v>
      </c>
      <c r="O3200" s="4" t="s">
        <v>2877</v>
      </c>
      <c r="P3200" s="4" t="s">
        <v>2870</v>
      </c>
      <c r="Q3200" s="4" t="s">
        <v>2874</v>
      </c>
      <c r="S3200">
        <v>1</v>
      </c>
      <c r="T3200" t="s">
        <v>39</v>
      </c>
      <c r="X3200" t="s">
        <v>40</v>
      </c>
      <c r="AA3200" s="4" t="s">
        <v>2867</v>
      </c>
    </row>
    <row r="3201" spans="5:27">
      <c r="E3201">
        <v>641</v>
      </c>
      <c r="F3201" t="s">
        <v>2864</v>
      </c>
      <c r="G3201" t="s">
        <v>2865</v>
      </c>
      <c r="H3201" s="4" t="s">
        <v>2864</v>
      </c>
      <c r="I3201" t="s">
        <v>2866</v>
      </c>
      <c r="J3201" s="5" t="s">
        <v>70</v>
      </c>
      <c r="K3201" s="5" t="s">
        <v>71</v>
      </c>
      <c r="L3201" s="4" t="s">
        <v>2867</v>
      </c>
      <c r="M3201" s="4" t="s">
        <v>3782</v>
      </c>
      <c r="N3201" s="4" t="s">
        <v>2868</v>
      </c>
      <c r="O3201" s="4" t="s">
        <v>2877</v>
      </c>
      <c r="P3201" s="4" t="s">
        <v>2870</v>
      </c>
      <c r="Q3201" s="4" t="s">
        <v>2874</v>
      </c>
      <c r="S3201">
        <v>1</v>
      </c>
      <c r="T3201" t="s">
        <v>39</v>
      </c>
      <c r="X3201" t="s">
        <v>40</v>
      </c>
      <c r="AA3201" s="4" t="s">
        <v>2867</v>
      </c>
    </row>
    <row r="3202" spans="5:27">
      <c r="E3202">
        <v>641</v>
      </c>
      <c r="F3202" t="s">
        <v>2864</v>
      </c>
      <c r="G3202" t="s">
        <v>2865</v>
      </c>
      <c r="H3202" s="4" t="s">
        <v>2864</v>
      </c>
      <c r="I3202" t="s">
        <v>2866</v>
      </c>
      <c r="J3202" s="5" t="s">
        <v>70</v>
      </c>
      <c r="K3202" s="5" t="s">
        <v>71</v>
      </c>
      <c r="L3202" s="4" t="s">
        <v>2867</v>
      </c>
      <c r="M3202" s="4" t="s">
        <v>3783</v>
      </c>
      <c r="N3202" s="4" t="s">
        <v>2868</v>
      </c>
      <c r="O3202" s="4" t="s">
        <v>2877</v>
      </c>
      <c r="P3202" s="4" t="s">
        <v>2870</v>
      </c>
      <c r="Q3202" s="4" t="s">
        <v>2874</v>
      </c>
      <c r="S3202">
        <v>1</v>
      </c>
      <c r="T3202" t="s">
        <v>39</v>
      </c>
      <c r="X3202" t="s">
        <v>40</v>
      </c>
      <c r="AA3202" s="4" t="s">
        <v>2867</v>
      </c>
    </row>
    <row r="3203" spans="5:27">
      <c r="E3203">
        <v>641</v>
      </c>
      <c r="F3203" t="s">
        <v>2864</v>
      </c>
      <c r="G3203" t="s">
        <v>2865</v>
      </c>
      <c r="H3203" s="4" t="s">
        <v>2864</v>
      </c>
      <c r="I3203" t="s">
        <v>2866</v>
      </c>
      <c r="J3203" s="5" t="s">
        <v>70</v>
      </c>
      <c r="K3203" s="5" t="s">
        <v>71</v>
      </c>
      <c r="L3203" s="4" t="s">
        <v>2867</v>
      </c>
      <c r="M3203" s="4" t="s">
        <v>3784</v>
      </c>
      <c r="N3203" s="4" t="s">
        <v>2868</v>
      </c>
      <c r="O3203" s="4" t="s">
        <v>2877</v>
      </c>
      <c r="P3203" s="4" t="s">
        <v>2870</v>
      </c>
      <c r="Q3203" s="4" t="s">
        <v>2874</v>
      </c>
      <c r="S3203">
        <v>1</v>
      </c>
      <c r="T3203" t="s">
        <v>39</v>
      </c>
      <c r="X3203" t="s">
        <v>40</v>
      </c>
      <c r="AA3203" s="4" t="s">
        <v>2867</v>
      </c>
    </row>
    <row r="3204" spans="5:27">
      <c r="E3204">
        <v>641</v>
      </c>
      <c r="F3204" t="s">
        <v>2864</v>
      </c>
      <c r="G3204" t="s">
        <v>2865</v>
      </c>
      <c r="H3204" s="4" t="s">
        <v>2864</v>
      </c>
      <c r="I3204" t="s">
        <v>2866</v>
      </c>
      <c r="J3204" s="5" t="s">
        <v>70</v>
      </c>
      <c r="K3204" s="5" t="s">
        <v>71</v>
      </c>
      <c r="L3204" s="4" t="s">
        <v>2867</v>
      </c>
      <c r="M3204" s="4" t="s">
        <v>3785</v>
      </c>
      <c r="N3204" s="4" t="s">
        <v>2868</v>
      </c>
      <c r="O3204" s="4" t="s">
        <v>2877</v>
      </c>
      <c r="P3204" s="4" t="s">
        <v>2870</v>
      </c>
      <c r="Q3204" s="4" t="s">
        <v>2874</v>
      </c>
      <c r="S3204">
        <v>1</v>
      </c>
      <c r="T3204" t="s">
        <v>39</v>
      </c>
      <c r="X3204" t="s">
        <v>40</v>
      </c>
      <c r="AA3204" s="4" t="s">
        <v>2867</v>
      </c>
    </row>
    <row r="3205" spans="5:27">
      <c r="E3205">
        <v>641</v>
      </c>
      <c r="F3205" t="s">
        <v>2864</v>
      </c>
      <c r="G3205" t="s">
        <v>2865</v>
      </c>
      <c r="H3205" s="4" t="s">
        <v>2864</v>
      </c>
      <c r="I3205" t="s">
        <v>2866</v>
      </c>
      <c r="J3205" s="5" t="s">
        <v>70</v>
      </c>
      <c r="K3205" s="5" t="s">
        <v>71</v>
      </c>
      <c r="L3205" s="4" t="s">
        <v>2867</v>
      </c>
      <c r="M3205" s="4" t="s">
        <v>3786</v>
      </c>
      <c r="N3205" s="4" t="s">
        <v>2868</v>
      </c>
      <c r="O3205" s="4" t="s">
        <v>2877</v>
      </c>
      <c r="P3205" s="4" t="s">
        <v>2870</v>
      </c>
      <c r="Q3205" s="4" t="s">
        <v>2874</v>
      </c>
      <c r="S3205">
        <v>1</v>
      </c>
      <c r="T3205" t="s">
        <v>39</v>
      </c>
      <c r="X3205" t="s">
        <v>40</v>
      </c>
      <c r="AA3205" s="4" t="s">
        <v>2867</v>
      </c>
    </row>
    <row r="3206" spans="5:27">
      <c r="E3206">
        <v>641</v>
      </c>
      <c r="F3206" t="s">
        <v>2864</v>
      </c>
      <c r="G3206" t="s">
        <v>2865</v>
      </c>
      <c r="H3206" s="4" t="s">
        <v>2864</v>
      </c>
      <c r="I3206" t="s">
        <v>2866</v>
      </c>
      <c r="J3206" s="5" t="s">
        <v>70</v>
      </c>
      <c r="K3206" s="5" t="s">
        <v>71</v>
      </c>
      <c r="L3206" s="4" t="s">
        <v>2867</v>
      </c>
      <c r="M3206" s="4" t="s">
        <v>3787</v>
      </c>
      <c r="N3206" s="4" t="s">
        <v>2868</v>
      </c>
      <c r="O3206" s="4" t="s">
        <v>2877</v>
      </c>
      <c r="P3206" s="4" t="s">
        <v>2870</v>
      </c>
      <c r="Q3206" s="4" t="s">
        <v>2874</v>
      </c>
      <c r="S3206">
        <v>1</v>
      </c>
      <c r="T3206" t="s">
        <v>39</v>
      </c>
      <c r="X3206" t="s">
        <v>40</v>
      </c>
      <c r="AA3206" s="4" t="s">
        <v>2867</v>
      </c>
    </row>
    <row r="3207" spans="5:27">
      <c r="E3207">
        <v>641</v>
      </c>
      <c r="F3207" t="s">
        <v>2864</v>
      </c>
      <c r="G3207" t="s">
        <v>2865</v>
      </c>
      <c r="H3207" s="4" t="s">
        <v>2864</v>
      </c>
      <c r="I3207" t="s">
        <v>2866</v>
      </c>
      <c r="J3207" s="5" t="s">
        <v>70</v>
      </c>
      <c r="K3207" s="5" t="s">
        <v>71</v>
      </c>
      <c r="L3207" s="4" t="s">
        <v>2867</v>
      </c>
      <c r="M3207" s="4" t="s">
        <v>3788</v>
      </c>
      <c r="N3207" s="4" t="s">
        <v>2868</v>
      </c>
      <c r="O3207" s="4" t="s">
        <v>2877</v>
      </c>
      <c r="P3207" s="4" t="s">
        <v>2870</v>
      </c>
      <c r="Q3207" s="4" t="s">
        <v>2874</v>
      </c>
      <c r="S3207">
        <v>1</v>
      </c>
      <c r="T3207" t="s">
        <v>39</v>
      </c>
      <c r="X3207" t="s">
        <v>40</v>
      </c>
      <c r="AA3207" s="4" t="s">
        <v>2867</v>
      </c>
    </row>
    <row r="3208" spans="5:27">
      <c r="E3208">
        <v>641</v>
      </c>
      <c r="F3208" t="s">
        <v>2864</v>
      </c>
      <c r="G3208" t="s">
        <v>2865</v>
      </c>
      <c r="H3208" s="4" t="s">
        <v>2864</v>
      </c>
      <c r="I3208" t="s">
        <v>2866</v>
      </c>
      <c r="J3208" s="5" t="s">
        <v>70</v>
      </c>
      <c r="K3208" s="5" t="s">
        <v>71</v>
      </c>
      <c r="L3208" s="4" t="s">
        <v>2867</v>
      </c>
      <c r="M3208" s="4" t="s">
        <v>3789</v>
      </c>
      <c r="N3208" s="4" t="s">
        <v>2868</v>
      </c>
      <c r="O3208" s="4" t="s">
        <v>2877</v>
      </c>
      <c r="P3208" s="4" t="s">
        <v>2870</v>
      </c>
      <c r="Q3208" s="4" t="s">
        <v>2874</v>
      </c>
      <c r="S3208">
        <v>1</v>
      </c>
      <c r="T3208" t="s">
        <v>39</v>
      </c>
      <c r="X3208" t="s">
        <v>40</v>
      </c>
      <c r="AA3208" s="4" t="s">
        <v>2867</v>
      </c>
    </row>
    <row r="3209" spans="5:27">
      <c r="E3209">
        <v>641</v>
      </c>
      <c r="F3209" t="s">
        <v>2864</v>
      </c>
      <c r="G3209" t="s">
        <v>2865</v>
      </c>
      <c r="H3209" s="4" t="s">
        <v>2864</v>
      </c>
      <c r="I3209" t="s">
        <v>2866</v>
      </c>
      <c r="J3209" s="5" t="s">
        <v>70</v>
      </c>
      <c r="K3209" s="5" t="s">
        <v>71</v>
      </c>
      <c r="L3209" s="4" t="s">
        <v>2867</v>
      </c>
      <c r="M3209" s="4" t="s">
        <v>3790</v>
      </c>
      <c r="N3209" s="4" t="s">
        <v>2868</v>
      </c>
      <c r="O3209" s="4" t="s">
        <v>2877</v>
      </c>
      <c r="P3209" s="4" t="s">
        <v>2870</v>
      </c>
      <c r="Q3209" s="4" t="s">
        <v>2874</v>
      </c>
      <c r="S3209">
        <v>1</v>
      </c>
      <c r="T3209" t="s">
        <v>39</v>
      </c>
      <c r="X3209" t="s">
        <v>40</v>
      </c>
      <c r="AA3209" s="4" t="s">
        <v>2867</v>
      </c>
    </row>
    <row r="3210" spans="5:27">
      <c r="E3210">
        <v>641</v>
      </c>
      <c r="F3210" t="s">
        <v>2864</v>
      </c>
      <c r="G3210" t="s">
        <v>2865</v>
      </c>
      <c r="H3210" s="4" t="s">
        <v>2864</v>
      </c>
      <c r="I3210" t="s">
        <v>2866</v>
      </c>
      <c r="J3210" s="5" t="s">
        <v>70</v>
      </c>
      <c r="K3210" s="5" t="s">
        <v>71</v>
      </c>
      <c r="L3210" s="4" t="s">
        <v>2867</v>
      </c>
      <c r="M3210" s="4" t="s">
        <v>3791</v>
      </c>
      <c r="N3210" s="4" t="s">
        <v>2868</v>
      </c>
      <c r="O3210" s="4" t="s">
        <v>2877</v>
      </c>
      <c r="P3210" s="4" t="s">
        <v>2870</v>
      </c>
      <c r="Q3210" s="4" t="s">
        <v>2874</v>
      </c>
      <c r="S3210">
        <v>1</v>
      </c>
      <c r="T3210" t="s">
        <v>39</v>
      </c>
      <c r="X3210" t="s">
        <v>40</v>
      </c>
      <c r="AA3210" s="4" t="s">
        <v>2867</v>
      </c>
    </row>
    <row r="3211" spans="5:27">
      <c r="E3211">
        <v>641</v>
      </c>
      <c r="F3211" t="s">
        <v>2864</v>
      </c>
      <c r="G3211" t="s">
        <v>2865</v>
      </c>
      <c r="H3211" s="4" t="s">
        <v>2864</v>
      </c>
      <c r="I3211" t="s">
        <v>2866</v>
      </c>
      <c r="J3211" s="5" t="s">
        <v>70</v>
      </c>
      <c r="K3211" s="5" t="s">
        <v>71</v>
      </c>
      <c r="L3211" s="4" t="s">
        <v>2867</v>
      </c>
      <c r="M3211" s="4" t="s">
        <v>3792</v>
      </c>
      <c r="N3211" s="4" t="s">
        <v>2868</v>
      </c>
      <c r="O3211" s="4" t="s">
        <v>2877</v>
      </c>
      <c r="P3211" s="4" t="s">
        <v>2870</v>
      </c>
      <c r="Q3211" s="4" t="s">
        <v>2874</v>
      </c>
      <c r="S3211">
        <v>1</v>
      </c>
      <c r="T3211" t="s">
        <v>39</v>
      </c>
      <c r="X3211" t="s">
        <v>40</v>
      </c>
      <c r="AA3211" s="4" t="s">
        <v>2867</v>
      </c>
    </row>
    <row r="3212" spans="5:27">
      <c r="E3212">
        <v>641</v>
      </c>
      <c r="F3212" t="s">
        <v>2864</v>
      </c>
      <c r="G3212" t="s">
        <v>2865</v>
      </c>
      <c r="H3212" s="4" t="s">
        <v>2864</v>
      </c>
      <c r="I3212" t="s">
        <v>2866</v>
      </c>
      <c r="J3212" s="5" t="s">
        <v>70</v>
      </c>
      <c r="K3212" s="5" t="s">
        <v>71</v>
      </c>
      <c r="L3212" s="4" t="s">
        <v>2867</v>
      </c>
      <c r="M3212" s="4" t="s">
        <v>3793</v>
      </c>
      <c r="N3212" s="4" t="s">
        <v>2868</v>
      </c>
      <c r="O3212" s="4" t="s">
        <v>2877</v>
      </c>
      <c r="P3212" s="4" t="s">
        <v>2870</v>
      </c>
      <c r="Q3212" s="4" t="s">
        <v>2874</v>
      </c>
      <c r="S3212">
        <v>1</v>
      </c>
      <c r="T3212" t="s">
        <v>39</v>
      </c>
      <c r="X3212" t="s">
        <v>40</v>
      </c>
      <c r="AA3212" s="4" t="s">
        <v>2867</v>
      </c>
    </row>
    <row r="3213" spans="5:27">
      <c r="E3213">
        <v>641</v>
      </c>
      <c r="F3213" t="s">
        <v>2864</v>
      </c>
      <c r="G3213" t="s">
        <v>2865</v>
      </c>
      <c r="H3213" s="4" t="s">
        <v>2864</v>
      </c>
      <c r="I3213" t="s">
        <v>2866</v>
      </c>
      <c r="J3213" s="5" t="s">
        <v>70</v>
      </c>
      <c r="K3213" s="5" t="s">
        <v>71</v>
      </c>
      <c r="L3213" s="4" t="s">
        <v>2867</v>
      </c>
      <c r="M3213" s="4" t="s">
        <v>3794</v>
      </c>
      <c r="N3213" s="4" t="s">
        <v>2868</v>
      </c>
      <c r="O3213" s="4" t="s">
        <v>2877</v>
      </c>
      <c r="P3213" s="4" t="s">
        <v>2870</v>
      </c>
      <c r="Q3213" s="4" t="s">
        <v>2874</v>
      </c>
      <c r="S3213">
        <v>1</v>
      </c>
      <c r="T3213" t="s">
        <v>39</v>
      </c>
      <c r="X3213" t="s">
        <v>40</v>
      </c>
      <c r="AA3213" s="4" t="s">
        <v>2867</v>
      </c>
    </row>
    <row r="3214" spans="5:27">
      <c r="E3214">
        <v>641</v>
      </c>
      <c r="F3214" t="s">
        <v>2864</v>
      </c>
      <c r="G3214" t="s">
        <v>2865</v>
      </c>
      <c r="H3214" s="4" t="s">
        <v>2864</v>
      </c>
      <c r="I3214" t="s">
        <v>2866</v>
      </c>
      <c r="J3214" s="5" t="s">
        <v>70</v>
      </c>
      <c r="K3214" s="5" t="s">
        <v>71</v>
      </c>
      <c r="L3214" s="4" t="s">
        <v>2867</v>
      </c>
      <c r="M3214" s="4" t="s">
        <v>3795</v>
      </c>
      <c r="N3214" s="4" t="s">
        <v>2868</v>
      </c>
      <c r="O3214" s="4" t="s">
        <v>2877</v>
      </c>
      <c r="P3214" s="4" t="s">
        <v>2870</v>
      </c>
      <c r="Q3214" s="4" t="s">
        <v>2874</v>
      </c>
      <c r="S3214">
        <v>1</v>
      </c>
      <c r="T3214" t="s">
        <v>39</v>
      </c>
      <c r="X3214" t="s">
        <v>40</v>
      </c>
      <c r="AA3214" s="4" t="s">
        <v>2867</v>
      </c>
    </row>
    <row r="3215" spans="5:27">
      <c r="E3215">
        <v>641</v>
      </c>
      <c r="F3215" t="s">
        <v>2864</v>
      </c>
      <c r="G3215" t="s">
        <v>2865</v>
      </c>
      <c r="H3215" s="4" t="s">
        <v>2864</v>
      </c>
      <c r="I3215" t="s">
        <v>2866</v>
      </c>
      <c r="J3215" s="5" t="s">
        <v>70</v>
      </c>
      <c r="K3215" s="5" t="s">
        <v>71</v>
      </c>
      <c r="L3215" s="4" t="s">
        <v>2867</v>
      </c>
      <c r="M3215" s="4" t="s">
        <v>3796</v>
      </c>
      <c r="N3215" s="4" t="s">
        <v>2868</v>
      </c>
      <c r="O3215" s="4" t="s">
        <v>2877</v>
      </c>
      <c r="P3215" s="4" t="s">
        <v>2870</v>
      </c>
      <c r="Q3215" s="4" t="s">
        <v>2874</v>
      </c>
      <c r="S3215">
        <v>1</v>
      </c>
      <c r="T3215" t="s">
        <v>39</v>
      </c>
      <c r="X3215" t="s">
        <v>40</v>
      </c>
      <c r="AA3215" s="4" t="s">
        <v>2867</v>
      </c>
    </row>
    <row r="3216" spans="5:27">
      <c r="E3216">
        <v>641</v>
      </c>
      <c r="F3216" t="s">
        <v>2864</v>
      </c>
      <c r="G3216" t="s">
        <v>2865</v>
      </c>
      <c r="H3216" s="4" t="s">
        <v>2864</v>
      </c>
      <c r="I3216" t="s">
        <v>2866</v>
      </c>
      <c r="J3216" s="5" t="s">
        <v>70</v>
      </c>
      <c r="K3216" s="5" t="s">
        <v>71</v>
      </c>
      <c r="L3216" s="4" t="s">
        <v>2867</v>
      </c>
      <c r="M3216" s="4" t="s">
        <v>3797</v>
      </c>
      <c r="N3216" s="4" t="s">
        <v>2868</v>
      </c>
      <c r="O3216" s="4" t="s">
        <v>2877</v>
      </c>
      <c r="P3216" s="4" t="s">
        <v>2870</v>
      </c>
      <c r="Q3216" s="4" t="s">
        <v>2874</v>
      </c>
      <c r="S3216">
        <v>1</v>
      </c>
      <c r="T3216" t="s">
        <v>39</v>
      </c>
      <c r="X3216" t="s">
        <v>40</v>
      </c>
      <c r="AA3216" s="4" t="s">
        <v>2867</v>
      </c>
    </row>
    <row r="3217" spans="5:27">
      <c r="E3217">
        <v>641</v>
      </c>
      <c r="F3217" t="s">
        <v>2864</v>
      </c>
      <c r="G3217" t="s">
        <v>2865</v>
      </c>
      <c r="H3217" s="4" t="s">
        <v>2864</v>
      </c>
      <c r="I3217" t="s">
        <v>2866</v>
      </c>
      <c r="J3217" s="5" t="s">
        <v>70</v>
      </c>
      <c r="K3217" s="5" t="s">
        <v>71</v>
      </c>
      <c r="L3217" s="4" t="s">
        <v>2867</v>
      </c>
      <c r="M3217" s="4" t="s">
        <v>3798</v>
      </c>
      <c r="N3217" s="4" t="s">
        <v>2868</v>
      </c>
      <c r="O3217" s="4" t="s">
        <v>2877</v>
      </c>
      <c r="P3217" s="4" t="s">
        <v>2870</v>
      </c>
      <c r="Q3217" s="4" t="s">
        <v>2874</v>
      </c>
      <c r="S3217">
        <v>1</v>
      </c>
      <c r="T3217" t="s">
        <v>39</v>
      </c>
      <c r="X3217" t="s">
        <v>40</v>
      </c>
      <c r="AA3217" s="4" t="s">
        <v>2867</v>
      </c>
    </row>
    <row r="3218" spans="5:27">
      <c r="E3218">
        <v>641</v>
      </c>
      <c r="F3218" t="s">
        <v>2864</v>
      </c>
      <c r="G3218" t="s">
        <v>2865</v>
      </c>
      <c r="H3218" s="4" t="s">
        <v>2864</v>
      </c>
      <c r="I3218" t="s">
        <v>2866</v>
      </c>
      <c r="J3218" s="5" t="s">
        <v>70</v>
      </c>
      <c r="K3218" s="5" t="s">
        <v>71</v>
      </c>
      <c r="L3218" s="4" t="s">
        <v>2867</v>
      </c>
      <c r="M3218" s="4" t="s">
        <v>3799</v>
      </c>
      <c r="N3218" s="4" t="s">
        <v>2868</v>
      </c>
      <c r="O3218" s="4" t="s">
        <v>2877</v>
      </c>
      <c r="P3218" s="4" t="s">
        <v>2870</v>
      </c>
      <c r="Q3218" s="4" t="s">
        <v>2874</v>
      </c>
      <c r="S3218">
        <v>1</v>
      </c>
      <c r="T3218" t="s">
        <v>39</v>
      </c>
      <c r="X3218" t="s">
        <v>40</v>
      </c>
      <c r="AA3218" s="4" t="s">
        <v>2867</v>
      </c>
    </row>
    <row r="3219" spans="5:27">
      <c r="E3219">
        <v>641</v>
      </c>
      <c r="F3219" t="s">
        <v>2864</v>
      </c>
      <c r="G3219" t="s">
        <v>2865</v>
      </c>
      <c r="H3219" s="4" t="s">
        <v>2864</v>
      </c>
      <c r="I3219" t="s">
        <v>2866</v>
      </c>
      <c r="J3219" s="5" t="s">
        <v>70</v>
      </c>
      <c r="K3219" s="5" t="s">
        <v>71</v>
      </c>
      <c r="L3219" s="4" t="s">
        <v>2867</v>
      </c>
      <c r="M3219" s="4" t="s">
        <v>3800</v>
      </c>
      <c r="N3219" s="4" t="s">
        <v>2868</v>
      </c>
      <c r="O3219" s="4" t="s">
        <v>2877</v>
      </c>
      <c r="P3219" s="4" t="s">
        <v>2870</v>
      </c>
      <c r="Q3219" s="4" t="s">
        <v>2874</v>
      </c>
      <c r="S3219">
        <v>1</v>
      </c>
      <c r="T3219" t="s">
        <v>39</v>
      </c>
      <c r="X3219" t="s">
        <v>40</v>
      </c>
      <c r="AA3219" s="4" t="s">
        <v>2867</v>
      </c>
    </row>
    <row r="3220" spans="5:27">
      <c r="E3220">
        <v>641</v>
      </c>
      <c r="F3220" t="s">
        <v>2864</v>
      </c>
      <c r="G3220" t="s">
        <v>2865</v>
      </c>
      <c r="H3220" s="4" t="s">
        <v>2864</v>
      </c>
      <c r="I3220" t="s">
        <v>2866</v>
      </c>
      <c r="J3220" s="5" t="s">
        <v>70</v>
      </c>
      <c r="K3220" s="5" t="s">
        <v>71</v>
      </c>
      <c r="L3220" s="4" t="s">
        <v>2867</v>
      </c>
      <c r="M3220" s="4" t="s">
        <v>3801</v>
      </c>
      <c r="N3220" s="4" t="s">
        <v>2868</v>
      </c>
      <c r="O3220" s="4" t="s">
        <v>2877</v>
      </c>
      <c r="P3220" s="4" t="s">
        <v>2870</v>
      </c>
      <c r="Q3220" s="4" t="s">
        <v>2874</v>
      </c>
      <c r="S3220">
        <v>1</v>
      </c>
      <c r="T3220" t="s">
        <v>39</v>
      </c>
      <c r="X3220" t="s">
        <v>40</v>
      </c>
      <c r="AA3220" s="4" t="s">
        <v>2867</v>
      </c>
    </row>
    <row r="3221" spans="5:27">
      <c r="E3221">
        <v>641</v>
      </c>
      <c r="F3221" t="s">
        <v>2864</v>
      </c>
      <c r="G3221" t="s">
        <v>2865</v>
      </c>
      <c r="H3221" s="4" t="s">
        <v>2864</v>
      </c>
      <c r="I3221" t="s">
        <v>2866</v>
      </c>
      <c r="J3221" s="5" t="s">
        <v>70</v>
      </c>
      <c r="K3221" s="5" t="s">
        <v>71</v>
      </c>
      <c r="L3221" s="4" t="s">
        <v>2867</v>
      </c>
      <c r="M3221" s="4" t="s">
        <v>3802</v>
      </c>
      <c r="N3221" s="4" t="s">
        <v>2868</v>
      </c>
      <c r="O3221" s="4" t="s">
        <v>2877</v>
      </c>
      <c r="P3221" s="4" t="s">
        <v>2870</v>
      </c>
      <c r="Q3221" s="4" t="s">
        <v>2874</v>
      </c>
      <c r="S3221">
        <v>1</v>
      </c>
      <c r="T3221" t="s">
        <v>39</v>
      </c>
      <c r="X3221" t="s">
        <v>40</v>
      </c>
      <c r="AA3221" s="4" t="s">
        <v>2867</v>
      </c>
    </row>
    <row r="3222" spans="5:27">
      <c r="E3222">
        <v>641</v>
      </c>
      <c r="F3222" t="s">
        <v>2864</v>
      </c>
      <c r="G3222" t="s">
        <v>2865</v>
      </c>
      <c r="H3222" s="4" t="s">
        <v>2864</v>
      </c>
      <c r="I3222" t="s">
        <v>2866</v>
      </c>
      <c r="J3222" s="5" t="s">
        <v>70</v>
      </c>
      <c r="K3222" s="5" t="s">
        <v>71</v>
      </c>
      <c r="L3222" s="4" t="s">
        <v>2867</v>
      </c>
      <c r="M3222" s="4" t="s">
        <v>3803</v>
      </c>
      <c r="N3222" s="4" t="s">
        <v>2868</v>
      </c>
      <c r="O3222" s="4" t="s">
        <v>2877</v>
      </c>
      <c r="P3222" s="4" t="s">
        <v>2870</v>
      </c>
      <c r="Q3222" s="4" t="s">
        <v>2874</v>
      </c>
      <c r="S3222">
        <v>1</v>
      </c>
      <c r="T3222" t="s">
        <v>39</v>
      </c>
      <c r="X3222" t="s">
        <v>40</v>
      </c>
      <c r="AA3222" s="4" t="s">
        <v>2867</v>
      </c>
    </row>
    <row r="3223" spans="5:27">
      <c r="E3223">
        <v>641</v>
      </c>
      <c r="F3223" t="s">
        <v>2864</v>
      </c>
      <c r="G3223" t="s">
        <v>2865</v>
      </c>
      <c r="H3223" s="4" t="s">
        <v>2864</v>
      </c>
      <c r="I3223" t="s">
        <v>2866</v>
      </c>
      <c r="J3223" s="5" t="s">
        <v>70</v>
      </c>
      <c r="K3223" s="5" t="s">
        <v>71</v>
      </c>
      <c r="L3223" s="4" t="s">
        <v>2867</v>
      </c>
      <c r="M3223" s="4" t="s">
        <v>3804</v>
      </c>
      <c r="N3223" s="4" t="s">
        <v>2868</v>
      </c>
      <c r="O3223" s="4" t="s">
        <v>2877</v>
      </c>
      <c r="P3223" s="4" t="s">
        <v>2870</v>
      </c>
      <c r="Q3223" s="4" t="s">
        <v>2874</v>
      </c>
      <c r="S3223">
        <v>1</v>
      </c>
      <c r="T3223" t="s">
        <v>39</v>
      </c>
      <c r="X3223" t="s">
        <v>40</v>
      </c>
      <c r="AA3223" s="4" t="s">
        <v>2867</v>
      </c>
    </row>
    <row r="3224" spans="5:27">
      <c r="E3224">
        <v>641</v>
      </c>
      <c r="F3224" t="s">
        <v>2864</v>
      </c>
      <c r="G3224" t="s">
        <v>2865</v>
      </c>
      <c r="H3224" s="4" t="s">
        <v>2864</v>
      </c>
      <c r="I3224" t="s">
        <v>2866</v>
      </c>
      <c r="J3224" s="5" t="s">
        <v>70</v>
      </c>
      <c r="K3224" s="5" t="s">
        <v>71</v>
      </c>
      <c r="L3224" s="4" t="s">
        <v>2867</v>
      </c>
      <c r="M3224" s="4" t="s">
        <v>3805</v>
      </c>
      <c r="N3224" s="4" t="s">
        <v>2868</v>
      </c>
      <c r="O3224" s="4" t="s">
        <v>2877</v>
      </c>
      <c r="P3224" s="4" t="s">
        <v>2870</v>
      </c>
      <c r="Q3224" s="4" t="s">
        <v>2874</v>
      </c>
      <c r="S3224">
        <v>1</v>
      </c>
      <c r="T3224" t="s">
        <v>39</v>
      </c>
      <c r="X3224" t="s">
        <v>40</v>
      </c>
      <c r="AA3224" s="4" t="s">
        <v>2867</v>
      </c>
    </row>
    <row r="3225" spans="5:27">
      <c r="E3225">
        <v>641</v>
      </c>
      <c r="F3225" t="s">
        <v>2864</v>
      </c>
      <c r="G3225" t="s">
        <v>2865</v>
      </c>
      <c r="H3225" s="4" t="s">
        <v>2864</v>
      </c>
      <c r="I3225" t="s">
        <v>2866</v>
      </c>
      <c r="J3225" s="5" t="s">
        <v>70</v>
      </c>
      <c r="K3225" s="5" t="s">
        <v>71</v>
      </c>
      <c r="L3225" s="4" t="s">
        <v>2867</v>
      </c>
      <c r="M3225" s="4" t="s">
        <v>3806</v>
      </c>
      <c r="N3225" s="4" t="s">
        <v>2868</v>
      </c>
      <c r="O3225" s="4" t="s">
        <v>2877</v>
      </c>
      <c r="P3225" s="4" t="s">
        <v>2870</v>
      </c>
      <c r="Q3225" s="4" t="s">
        <v>2874</v>
      </c>
      <c r="S3225">
        <v>1</v>
      </c>
      <c r="T3225" t="s">
        <v>39</v>
      </c>
      <c r="X3225" t="s">
        <v>40</v>
      </c>
      <c r="AA3225" s="4" t="s">
        <v>2867</v>
      </c>
    </row>
    <row r="3226" spans="5:27">
      <c r="E3226">
        <v>641</v>
      </c>
      <c r="F3226" t="s">
        <v>2864</v>
      </c>
      <c r="G3226" t="s">
        <v>2865</v>
      </c>
      <c r="H3226" s="4" t="s">
        <v>2864</v>
      </c>
      <c r="I3226" t="s">
        <v>2866</v>
      </c>
      <c r="J3226" s="5" t="s">
        <v>70</v>
      </c>
      <c r="K3226" s="5" t="s">
        <v>71</v>
      </c>
      <c r="L3226" s="4" t="s">
        <v>2867</v>
      </c>
      <c r="M3226" s="4" t="s">
        <v>3807</v>
      </c>
      <c r="N3226" s="4" t="s">
        <v>2868</v>
      </c>
      <c r="O3226" s="4" t="s">
        <v>2877</v>
      </c>
      <c r="P3226" s="4" t="s">
        <v>2870</v>
      </c>
      <c r="Q3226" s="4" t="s">
        <v>2874</v>
      </c>
      <c r="S3226">
        <v>1</v>
      </c>
      <c r="T3226" t="s">
        <v>39</v>
      </c>
      <c r="X3226" t="s">
        <v>40</v>
      </c>
      <c r="AA3226" s="4" t="s">
        <v>2867</v>
      </c>
    </row>
    <row r="3227" spans="5:27">
      <c r="E3227">
        <v>641</v>
      </c>
      <c r="F3227" t="s">
        <v>2864</v>
      </c>
      <c r="G3227" t="s">
        <v>2865</v>
      </c>
      <c r="H3227" s="4" t="s">
        <v>2864</v>
      </c>
      <c r="I3227" t="s">
        <v>2866</v>
      </c>
      <c r="J3227" s="5" t="s">
        <v>70</v>
      </c>
      <c r="K3227" s="5" t="s">
        <v>71</v>
      </c>
      <c r="L3227" s="4" t="s">
        <v>2867</v>
      </c>
      <c r="M3227" s="4" t="s">
        <v>3808</v>
      </c>
      <c r="N3227" s="4" t="s">
        <v>2868</v>
      </c>
      <c r="O3227" s="4" t="s">
        <v>2877</v>
      </c>
      <c r="P3227" s="4" t="s">
        <v>2870</v>
      </c>
      <c r="Q3227" s="4" t="s">
        <v>2874</v>
      </c>
      <c r="S3227">
        <v>1</v>
      </c>
      <c r="T3227" t="s">
        <v>39</v>
      </c>
      <c r="X3227" t="s">
        <v>40</v>
      </c>
      <c r="AA3227" s="4" t="s">
        <v>2867</v>
      </c>
    </row>
    <row r="3228" spans="5:27">
      <c r="E3228">
        <v>641</v>
      </c>
      <c r="F3228" t="s">
        <v>2864</v>
      </c>
      <c r="G3228" t="s">
        <v>2865</v>
      </c>
      <c r="H3228" s="4" t="s">
        <v>2864</v>
      </c>
      <c r="I3228" t="s">
        <v>2866</v>
      </c>
      <c r="J3228" s="5" t="s">
        <v>70</v>
      </c>
      <c r="K3228" s="5" t="s">
        <v>71</v>
      </c>
      <c r="L3228" s="4" t="s">
        <v>2867</v>
      </c>
      <c r="M3228" s="4" t="s">
        <v>3809</v>
      </c>
      <c r="N3228" s="4" t="s">
        <v>2868</v>
      </c>
      <c r="O3228" s="4" t="s">
        <v>2877</v>
      </c>
      <c r="P3228" s="4" t="s">
        <v>2870</v>
      </c>
      <c r="Q3228" s="4" t="s">
        <v>2874</v>
      </c>
      <c r="S3228">
        <v>1</v>
      </c>
      <c r="T3228" t="s">
        <v>39</v>
      </c>
      <c r="X3228" t="s">
        <v>40</v>
      </c>
      <c r="AA3228" s="4" t="s">
        <v>2867</v>
      </c>
    </row>
    <row r="3229" spans="5:27">
      <c r="E3229">
        <v>641</v>
      </c>
      <c r="F3229" t="s">
        <v>2864</v>
      </c>
      <c r="G3229" t="s">
        <v>2865</v>
      </c>
      <c r="H3229" s="4" t="s">
        <v>2864</v>
      </c>
      <c r="I3229" t="s">
        <v>2866</v>
      </c>
      <c r="J3229" s="5" t="s">
        <v>70</v>
      </c>
      <c r="K3229" s="5" t="s">
        <v>71</v>
      </c>
      <c r="L3229" s="4" t="s">
        <v>2867</v>
      </c>
      <c r="M3229" s="4" t="s">
        <v>3810</v>
      </c>
      <c r="N3229" s="4" t="s">
        <v>2868</v>
      </c>
      <c r="O3229" s="4" t="s">
        <v>2877</v>
      </c>
      <c r="P3229" s="4" t="s">
        <v>2870</v>
      </c>
      <c r="Q3229" s="4" t="s">
        <v>2874</v>
      </c>
      <c r="S3229">
        <v>1</v>
      </c>
      <c r="T3229" t="s">
        <v>39</v>
      </c>
      <c r="X3229" t="s">
        <v>40</v>
      </c>
      <c r="AA3229" s="4" t="s">
        <v>2867</v>
      </c>
    </row>
    <row r="3230" spans="5:27">
      <c r="E3230">
        <v>641</v>
      </c>
      <c r="F3230" t="s">
        <v>2864</v>
      </c>
      <c r="G3230" t="s">
        <v>2865</v>
      </c>
      <c r="H3230" s="4" t="s">
        <v>2864</v>
      </c>
      <c r="I3230" t="s">
        <v>2866</v>
      </c>
      <c r="J3230" s="5" t="s">
        <v>70</v>
      </c>
      <c r="K3230" s="5" t="s">
        <v>71</v>
      </c>
      <c r="L3230" s="4" t="s">
        <v>2867</v>
      </c>
      <c r="M3230" s="4" t="s">
        <v>3811</v>
      </c>
      <c r="N3230" s="4" t="s">
        <v>2868</v>
      </c>
      <c r="O3230" s="4" t="s">
        <v>2877</v>
      </c>
      <c r="P3230" s="4" t="s">
        <v>2870</v>
      </c>
      <c r="Q3230" s="4" t="s">
        <v>2874</v>
      </c>
      <c r="S3230">
        <v>1</v>
      </c>
      <c r="T3230" t="s">
        <v>39</v>
      </c>
      <c r="X3230" t="s">
        <v>40</v>
      </c>
      <c r="AA3230" s="4" t="s">
        <v>2867</v>
      </c>
    </row>
    <row r="3231" spans="5:27">
      <c r="E3231">
        <v>641</v>
      </c>
      <c r="F3231" t="s">
        <v>2864</v>
      </c>
      <c r="G3231" t="s">
        <v>2865</v>
      </c>
      <c r="H3231" s="4" t="s">
        <v>2864</v>
      </c>
      <c r="I3231" t="s">
        <v>2866</v>
      </c>
      <c r="J3231" s="5" t="s">
        <v>70</v>
      </c>
      <c r="K3231" s="5" t="s">
        <v>71</v>
      </c>
      <c r="L3231" s="4" t="s">
        <v>2867</v>
      </c>
      <c r="M3231" s="4" t="s">
        <v>3812</v>
      </c>
      <c r="N3231" s="4" t="s">
        <v>2868</v>
      </c>
      <c r="O3231" s="4" t="s">
        <v>2877</v>
      </c>
      <c r="P3231" s="4" t="s">
        <v>2870</v>
      </c>
      <c r="Q3231" s="4" t="s">
        <v>2874</v>
      </c>
      <c r="S3231">
        <v>1</v>
      </c>
      <c r="T3231" t="s">
        <v>39</v>
      </c>
      <c r="X3231" t="s">
        <v>40</v>
      </c>
      <c r="AA3231" s="4" t="s">
        <v>2867</v>
      </c>
    </row>
    <row r="3232" spans="5:27">
      <c r="E3232">
        <v>641</v>
      </c>
      <c r="F3232" t="s">
        <v>2864</v>
      </c>
      <c r="G3232" t="s">
        <v>2865</v>
      </c>
      <c r="H3232" s="4" t="s">
        <v>2864</v>
      </c>
      <c r="I3232" t="s">
        <v>2866</v>
      </c>
      <c r="J3232" s="5" t="s">
        <v>70</v>
      </c>
      <c r="K3232" s="5" t="s">
        <v>71</v>
      </c>
      <c r="L3232" s="4" t="s">
        <v>2867</v>
      </c>
      <c r="M3232" s="4" t="s">
        <v>3813</v>
      </c>
      <c r="N3232" s="4" t="s">
        <v>2868</v>
      </c>
      <c r="O3232" s="4" t="s">
        <v>2877</v>
      </c>
      <c r="P3232" s="4" t="s">
        <v>2870</v>
      </c>
      <c r="Q3232" s="4" t="s">
        <v>2874</v>
      </c>
      <c r="S3232">
        <v>1</v>
      </c>
      <c r="T3232" t="s">
        <v>39</v>
      </c>
      <c r="X3232" t="s">
        <v>40</v>
      </c>
      <c r="AA3232" s="4" t="s">
        <v>2867</v>
      </c>
    </row>
    <row r="3233" spans="5:27">
      <c r="E3233">
        <v>641</v>
      </c>
      <c r="F3233" t="s">
        <v>2864</v>
      </c>
      <c r="G3233" t="s">
        <v>2865</v>
      </c>
      <c r="H3233" s="4" t="s">
        <v>2864</v>
      </c>
      <c r="I3233" t="s">
        <v>2866</v>
      </c>
      <c r="J3233" s="5" t="s">
        <v>70</v>
      </c>
      <c r="K3233" s="5" t="s">
        <v>71</v>
      </c>
      <c r="L3233" s="4" t="s">
        <v>2867</v>
      </c>
      <c r="M3233" s="4" t="s">
        <v>3814</v>
      </c>
      <c r="N3233" s="4" t="s">
        <v>2868</v>
      </c>
      <c r="O3233" s="4" t="s">
        <v>2877</v>
      </c>
      <c r="P3233" s="4" t="s">
        <v>2870</v>
      </c>
      <c r="Q3233" s="4" t="s">
        <v>2874</v>
      </c>
      <c r="S3233">
        <v>1</v>
      </c>
      <c r="T3233" t="s">
        <v>39</v>
      </c>
      <c r="X3233" t="s">
        <v>40</v>
      </c>
      <c r="AA3233" s="4" t="s">
        <v>2867</v>
      </c>
    </row>
    <row r="3234" spans="5:27">
      <c r="E3234">
        <v>641</v>
      </c>
      <c r="F3234" t="s">
        <v>2864</v>
      </c>
      <c r="G3234" t="s">
        <v>2865</v>
      </c>
      <c r="H3234" s="4" t="s">
        <v>2864</v>
      </c>
      <c r="I3234" t="s">
        <v>2866</v>
      </c>
      <c r="J3234" s="5" t="s">
        <v>70</v>
      </c>
      <c r="K3234" s="5" t="s">
        <v>71</v>
      </c>
      <c r="L3234" s="4" t="s">
        <v>2867</v>
      </c>
      <c r="M3234" s="4" t="s">
        <v>3815</v>
      </c>
      <c r="N3234" s="4" t="s">
        <v>2868</v>
      </c>
      <c r="O3234" s="4" t="s">
        <v>2877</v>
      </c>
      <c r="P3234" s="4" t="s">
        <v>2870</v>
      </c>
      <c r="Q3234" s="4" t="s">
        <v>2874</v>
      </c>
      <c r="S3234">
        <v>1</v>
      </c>
      <c r="T3234" t="s">
        <v>39</v>
      </c>
      <c r="X3234" t="s">
        <v>40</v>
      </c>
      <c r="AA3234" s="4" t="s">
        <v>2867</v>
      </c>
    </row>
    <row r="3235" spans="5:27">
      <c r="E3235">
        <v>641</v>
      </c>
      <c r="F3235" t="s">
        <v>2864</v>
      </c>
      <c r="G3235" t="s">
        <v>2865</v>
      </c>
      <c r="H3235" s="4" t="s">
        <v>2864</v>
      </c>
      <c r="I3235" t="s">
        <v>2866</v>
      </c>
      <c r="J3235" s="5" t="s">
        <v>70</v>
      </c>
      <c r="K3235" s="5" t="s">
        <v>71</v>
      </c>
      <c r="L3235" s="4" t="s">
        <v>2867</v>
      </c>
      <c r="M3235" s="4" t="s">
        <v>3816</v>
      </c>
      <c r="N3235" s="4" t="s">
        <v>2868</v>
      </c>
      <c r="O3235" s="4" t="s">
        <v>2877</v>
      </c>
      <c r="P3235" s="4" t="s">
        <v>2870</v>
      </c>
      <c r="Q3235" s="4" t="s">
        <v>2874</v>
      </c>
      <c r="S3235">
        <v>1</v>
      </c>
      <c r="T3235" t="s">
        <v>39</v>
      </c>
      <c r="X3235" t="s">
        <v>40</v>
      </c>
      <c r="AA3235" s="4" t="s">
        <v>2867</v>
      </c>
    </row>
    <row r="3236" spans="5:27">
      <c r="E3236">
        <v>641</v>
      </c>
      <c r="F3236" t="s">
        <v>2864</v>
      </c>
      <c r="G3236" t="s">
        <v>2865</v>
      </c>
      <c r="H3236" s="4" t="s">
        <v>2864</v>
      </c>
      <c r="I3236" t="s">
        <v>2866</v>
      </c>
      <c r="J3236" s="5" t="s">
        <v>70</v>
      </c>
      <c r="K3236" s="5" t="s">
        <v>71</v>
      </c>
      <c r="L3236" s="4" t="s">
        <v>2867</v>
      </c>
      <c r="M3236" s="4" t="s">
        <v>3817</v>
      </c>
      <c r="N3236" s="4" t="s">
        <v>2868</v>
      </c>
      <c r="O3236" s="4" t="s">
        <v>2877</v>
      </c>
      <c r="P3236" s="4" t="s">
        <v>2870</v>
      </c>
      <c r="Q3236" s="4" t="s">
        <v>2874</v>
      </c>
      <c r="S3236">
        <v>1</v>
      </c>
      <c r="T3236" t="s">
        <v>39</v>
      </c>
      <c r="X3236" t="s">
        <v>40</v>
      </c>
      <c r="AA3236" s="4" t="s">
        <v>2867</v>
      </c>
    </row>
    <row r="3237" spans="5:27">
      <c r="E3237">
        <v>641</v>
      </c>
      <c r="F3237" t="s">
        <v>2864</v>
      </c>
      <c r="G3237" t="s">
        <v>2865</v>
      </c>
      <c r="H3237" s="4" t="s">
        <v>2864</v>
      </c>
      <c r="I3237" t="s">
        <v>2866</v>
      </c>
      <c r="J3237" s="5" t="s">
        <v>70</v>
      </c>
      <c r="K3237" s="5" t="s">
        <v>71</v>
      </c>
      <c r="L3237" s="4" t="s">
        <v>2867</v>
      </c>
      <c r="M3237" s="4" t="s">
        <v>3818</v>
      </c>
      <c r="N3237" s="4" t="s">
        <v>2868</v>
      </c>
      <c r="O3237" s="4" t="s">
        <v>2877</v>
      </c>
      <c r="P3237" s="4" t="s">
        <v>2870</v>
      </c>
      <c r="Q3237" s="4" t="s">
        <v>2874</v>
      </c>
      <c r="S3237">
        <v>1</v>
      </c>
      <c r="T3237" t="s">
        <v>39</v>
      </c>
      <c r="X3237" t="s">
        <v>40</v>
      </c>
      <c r="AA3237" s="4" t="s">
        <v>2867</v>
      </c>
    </row>
    <row r="3238" spans="5:27">
      <c r="E3238">
        <v>641</v>
      </c>
      <c r="F3238" t="s">
        <v>2864</v>
      </c>
      <c r="G3238" t="s">
        <v>2865</v>
      </c>
      <c r="H3238" s="4" t="s">
        <v>2864</v>
      </c>
      <c r="I3238" t="s">
        <v>2866</v>
      </c>
      <c r="J3238" s="5" t="s">
        <v>70</v>
      </c>
      <c r="K3238" s="5" t="s">
        <v>71</v>
      </c>
      <c r="L3238" s="4" t="s">
        <v>2867</v>
      </c>
      <c r="M3238" s="4" t="s">
        <v>3819</v>
      </c>
      <c r="N3238" s="4" t="s">
        <v>2868</v>
      </c>
      <c r="O3238" s="4" t="s">
        <v>2877</v>
      </c>
      <c r="P3238" s="4" t="s">
        <v>2870</v>
      </c>
      <c r="Q3238" s="4" t="s">
        <v>2874</v>
      </c>
      <c r="S3238">
        <v>1</v>
      </c>
      <c r="T3238" t="s">
        <v>39</v>
      </c>
      <c r="X3238" t="s">
        <v>40</v>
      </c>
      <c r="AA3238" s="4" t="s">
        <v>2867</v>
      </c>
    </row>
    <row r="3239" spans="5:27">
      <c r="E3239">
        <v>641</v>
      </c>
      <c r="F3239" t="s">
        <v>2864</v>
      </c>
      <c r="G3239" t="s">
        <v>2865</v>
      </c>
      <c r="H3239" s="4" t="s">
        <v>2864</v>
      </c>
      <c r="I3239" t="s">
        <v>2866</v>
      </c>
      <c r="J3239" s="5" t="s">
        <v>70</v>
      </c>
      <c r="K3239" s="5" t="s">
        <v>71</v>
      </c>
      <c r="L3239" s="4" t="s">
        <v>2867</v>
      </c>
      <c r="M3239" s="4" t="s">
        <v>3820</v>
      </c>
      <c r="N3239" s="4" t="s">
        <v>2868</v>
      </c>
      <c r="O3239" s="4" t="s">
        <v>2877</v>
      </c>
      <c r="P3239" s="4" t="s">
        <v>2870</v>
      </c>
      <c r="Q3239" s="4" t="s">
        <v>2874</v>
      </c>
      <c r="S3239">
        <v>1</v>
      </c>
      <c r="T3239" t="s">
        <v>39</v>
      </c>
      <c r="X3239" t="s">
        <v>40</v>
      </c>
      <c r="AA3239" s="4" t="s">
        <v>2867</v>
      </c>
    </row>
    <row r="3240" spans="5:27">
      <c r="E3240">
        <v>641</v>
      </c>
      <c r="F3240" t="s">
        <v>2864</v>
      </c>
      <c r="G3240" t="s">
        <v>2865</v>
      </c>
      <c r="H3240" s="4" t="s">
        <v>2864</v>
      </c>
      <c r="I3240" t="s">
        <v>2866</v>
      </c>
      <c r="J3240" s="5" t="s">
        <v>70</v>
      </c>
      <c r="K3240" s="5" t="s">
        <v>71</v>
      </c>
      <c r="L3240" s="4" t="s">
        <v>2867</v>
      </c>
      <c r="M3240" s="4" t="s">
        <v>3821</v>
      </c>
      <c r="N3240" s="4" t="s">
        <v>2868</v>
      </c>
      <c r="O3240" s="4" t="s">
        <v>2877</v>
      </c>
      <c r="P3240" s="4" t="s">
        <v>2870</v>
      </c>
      <c r="Q3240" s="4" t="s">
        <v>2874</v>
      </c>
      <c r="S3240">
        <v>1</v>
      </c>
      <c r="T3240" t="s">
        <v>39</v>
      </c>
      <c r="X3240" t="s">
        <v>40</v>
      </c>
      <c r="AA3240" s="4" t="s">
        <v>2867</v>
      </c>
    </row>
    <row r="3241" spans="5:27">
      <c r="E3241">
        <v>641</v>
      </c>
      <c r="F3241" t="s">
        <v>2864</v>
      </c>
      <c r="G3241" t="s">
        <v>2865</v>
      </c>
      <c r="H3241" s="4" t="s">
        <v>2864</v>
      </c>
      <c r="I3241" t="s">
        <v>2866</v>
      </c>
      <c r="J3241" s="5" t="s">
        <v>70</v>
      </c>
      <c r="K3241" s="5" t="s">
        <v>71</v>
      </c>
      <c r="L3241" s="4" t="s">
        <v>2867</v>
      </c>
      <c r="M3241" s="4" t="s">
        <v>3822</v>
      </c>
      <c r="N3241" s="4" t="s">
        <v>2868</v>
      </c>
      <c r="O3241" s="4" t="s">
        <v>2877</v>
      </c>
      <c r="P3241" s="4" t="s">
        <v>2870</v>
      </c>
      <c r="Q3241" s="4" t="s">
        <v>2874</v>
      </c>
      <c r="S3241">
        <v>1</v>
      </c>
      <c r="T3241" t="s">
        <v>39</v>
      </c>
      <c r="X3241" t="s">
        <v>40</v>
      </c>
      <c r="AA3241" s="4" t="s">
        <v>2867</v>
      </c>
    </row>
    <row r="3242" spans="5:27">
      <c r="E3242">
        <v>641</v>
      </c>
      <c r="F3242" t="s">
        <v>2864</v>
      </c>
      <c r="G3242" t="s">
        <v>2865</v>
      </c>
      <c r="H3242" s="4" t="s">
        <v>2864</v>
      </c>
      <c r="I3242" t="s">
        <v>2866</v>
      </c>
      <c r="J3242" s="5" t="s">
        <v>70</v>
      </c>
      <c r="K3242" s="5" t="s">
        <v>71</v>
      </c>
      <c r="L3242" s="4" t="s">
        <v>2867</v>
      </c>
      <c r="M3242" s="4" t="s">
        <v>3823</v>
      </c>
      <c r="N3242" s="4" t="s">
        <v>2868</v>
      </c>
      <c r="O3242" s="4" t="s">
        <v>2877</v>
      </c>
      <c r="P3242" s="4" t="s">
        <v>2870</v>
      </c>
      <c r="Q3242" s="4" t="s">
        <v>2874</v>
      </c>
      <c r="S3242">
        <v>1</v>
      </c>
      <c r="T3242" t="s">
        <v>39</v>
      </c>
      <c r="X3242" t="s">
        <v>40</v>
      </c>
      <c r="AA3242" s="4" t="s">
        <v>2867</v>
      </c>
    </row>
    <row r="3243" spans="5:27">
      <c r="E3243">
        <v>641</v>
      </c>
      <c r="F3243" t="s">
        <v>2864</v>
      </c>
      <c r="G3243" t="s">
        <v>2865</v>
      </c>
      <c r="H3243" s="4" t="s">
        <v>2864</v>
      </c>
      <c r="I3243" t="s">
        <v>2866</v>
      </c>
      <c r="J3243" s="5" t="s">
        <v>70</v>
      </c>
      <c r="K3243" s="5" t="s">
        <v>71</v>
      </c>
      <c r="L3243" s="4" t="s">
        <v>2867</v>
      </c>
      <c r="M3243" s="4" t="s">
        <v>3824</v>
      </c>
      <c r="N3243" s="4" t="s">
        <v>2868</v>
      </c>
      <c r="O3243" s="4" t="s">
        <v>2877</v>
      </c>
      <c r="P3243" s="4" t="s">
        <v>2870</v>
      </c>
      <c r="Q3243" s="4" t="s">
        <v>2874</v>
      </c>
      <c r="S3243">
        <v>1</v>
      </c>
      <c r="T3243" t="s">
        <v>39</v>
      </c>
      <c r="X3243" t="s">
        <v>40</v>
      </c>
      <c r="AA3243" s="4" t="s">
        <v>2867</v>
      </c>
    </row>
    <row r="3244" spans="5:27">
      <c r="E3244">
        <v>641</v>
      </c>
      <c r="F3244" t="s">
        <v>2864</v>
      </c>
      <c r="G3244" t="s">
        <v>2865</v>
      </c>
      <c r="H3244" s="4" t="s">
        <v>2864</v>
      </c>
      <c r="I3244" t="s">
        <v>2866</v>
      </c>
      <c r="J3244" s="5" t="s">
        <v>70</v>
      </c>
      <c r="K3244" s="5" t="s">
        <v>71</v>
      </c>
      <c r="L3244" s="4" t="s">
        <v>2867</v>
      </c>
      <c r="M3244" s="4" t="s">
        <v>3825</v>
      </c>
      <c r="N3244" s="4" t="s">
        <v>2868</v>
      </c>
      <c r="O3244" s="4" t="s">
        <v>2877</v>
      </c>
      <c r="P3244" s="4" t="s">
        <v>2870</v>
      </c>
      <c r="Q3244" s="4" t="s">
        <v>2874</v>
      </c>
      <c r="S3244">
        <v>1</v>
      </c>
      <c r="T3244" t="s">
        <v>39</v>
      </c>
      <c r="X3244" t="s">
        <v>40</v>
      </c>
      <c r="AA3244" s="4" t="s">
        <v>2867</v>
      </c>
    </row>
    <row r="3245" spans="5:27">
      <c r="E3245">
        <v>641</v>
      </c>
      <c r="F3245" t="s">
        <v>2864</v>
      </c>
      <c r="G3245" t="s">
        <v>2865</v>
      </c>
      <c r="H3245" s="4" t="s">
        <v>2864</v>
      </c>
      <c r="I3245" t="s">
        <v>2866</v>
      </c>
      <c r="J3245" s="5" t="s">
        <v>70</v>
      </c>
      <c r="K3245" s="5" t="s">
        <v>71</v>
      </c>
      <c r="L3245" s="4" t="s">
        <v>2867</v>
      </c>
      <c r="M3245" s="4" t="s">
        <v>3826</v>
      </c>
      <c r="N3245" s="4" t="s">
        <v>2868</v>
      </c>
      <c r="O3245" s="4" t="s">
        <v>2877</v>
      </c>
      <c r="P3245" s="4" t="s">
        <v>2870</v>
      </c>
      <c r="Q3245" s="4" t="s">
        <v>2874</v>
      </c>
      <c r="S3245">
        <v>1</v>
      </c>
      <c r="T3245" t="s">
        <v>39</v>
      </c>
      <c r="X3245" t="s">
        <v>40</v>
      </c>
      <c r="AA3245" s="4" t="s">
        <v>2867</v>
      </c>
    </row>
    <row r="3246" spans="5:27">
      <c r="E3246">
        <v>641</v>
      </c>
      <c r="F3246" t="s">
        <v>2864</v>
      </c>
      <c r="G3246" t="s">
        <v>2865</v>
      </c>
      <c r="H3246" s="4" t="s">
        <v>2864</v>
      </c>
      <c r="I3246" t="s">
        <v>2866</v>
      </c>
      <c r="J3246" s="5" t="s">
        <v>70</v>
      </c>
      <c r="K3246" s="5" t="s">
        <v>71</v>
      </c>
      <c r="L3246" s="4" t="s">
        <v>2867</v>
      </c>
      <c r="M3246" s="4" t="s">
        <v>3827</v>
      </c>
      <c r="N3246" s="4" t="s">
        <v>2868</v>
      </c>
      <c r="O3246" s="4" t="s">
        <v>2877</v>
      </c>
      <c r="P3246" s="4" t="s">
        <v>2870</v>
      </c>
      <c r="Q3246" s="4" t="s">
        <v>2874</v>
      </c>
      <c r="S3246">
        <v>1</v>
      </c>
      <c r="T3246" t="s">
        <v>39</v>
      </c>
      <c r="X3246" t="s">
        <v>40</v>
      </c>
      <c r="AA3246" s="4" t="s">
        <v>2867</v>
      </c>
    </row>
    <row r="3247" spans="5:27">
      <c r="E3247">
        <v>641</v>
      </c>
      <c r="F3247" t="s">
        <v>2864</v>
      </c>
      <c r="G3247" t="s">
        <v>2865</v>
      </c>
      <c r="H3247" s="4" t="s">
        <v>2864</v>
      </c>
      <c r="I3247" t="s">
        <v>2866</v>
      </c>
      <c r="J3247" s="5" t="s">
        <v>70</v>
      </c>
      <c r="K3247" s="5" t="s">
        <v>71</v>
      </c>
      <c r="L3247" s="4" t="s">
        <v>2867</v>
      </c>
      <c r="M3247" s="4" t="s">
        <v>3828</v>
      </c>
      <c r="N3247" s="4" t="s">
        <v>2868</v>
      </c>
      <c r="O3247" s="4" t="s">
        <v>2877</v>
      </c>
      <c r="P3247" s="4" t="s">
        <v>2870</v>
      </c>
      <c r="Q3247" s="4" t="s">
        <v>2874</v>
      </c>
      <c r="S3247">
        <v>1</v>
      </c>
      <c r="T3247" t="s">
        <v>39</v>
      </c>
      <c r="X3247" t="s">
        <v>40</v>
      </c>
      <c r="AA3247" s="4" t="s">
        <v>2867</v>
      </c>
    </row>
    <row r="3248" spans="5:27">
      <c r="E3248">
        <v>641</v>
      </c>
      <c r="F3248" t="s">
        <v>2864</v>
      </c>
      <c r="G3248" t="s">
        <v>2865</v>
      </c>
      <c r="H3248" s="4" t="s">
        <v>2864</v>
      </c>
      <c r="I3248" t="s">
        <v>2866</v>
      </c>
      <c r="J3248" s="5" t="s">
        <v>70</v>
      </c>
      <c r="K3248" s="5" t="s">
        <v>71</v>
      </c>
      <c r="L3248" s="4" t="s">
        <v>2867</v>
      </c>
      <c r="M3248" s="4" t="s">
        <v>3829</v>
      </c>
      <c r="N3248" s="4" t="s">
        <v>2868</v>
      </c>
      <c r="O3248" s="4" t="s">
        <v>2877</v>
      </c>
      <c r="P3248" s="4" t="s">
        <v>2870</v>
      </c>
      <c r="Q3248" s="4" t="s">
        <v>2874</v>
      </c>
      <c r="S3248">
        <v>1</v>
      </c>
      <c r="T3248" t="s">
        <v>39</v>
      </c>
      <c r="X3248" t="s">
        <v>40</v>
      </c>
      <c r="AA3248" s="4" t="s">
        <v>2867</v>
      </c>
    </row>
    <row r="3249" spans="5:27">
      <c r="E3249">
        <v>641</v>
      </c>
      <c r="F3249" t="s">
        <v>2864</v>
      </c>
      <c r="G3249" t="s">
        <v>2865</v>
      </c>
      <c r="H3249" s="4" t="s">
        <v>2864</v>
      </c>
      <c r="I3249" t="s">
        <v>2866</v>
      </c>
      <c r="J3249" s="5" t="s">
        <v>70</v>
      </c>
      <c r="K3249" s="5" t="s">
        <v>71</v>
      </c>
      <c r="L3249" s="4" t="s">
        <v>2867</v>
      </c>
      <c r="M3249" s="4" t="s">
        <v>3830</v>
      </c>
      <c r="N3249" s="4" t="s">
        <v>2868</v>
      </c>
      <c r="O3249" s="4" t="s">
        <v>2877</v>
      </c>
      <c r="P3249" s="4" t="s">
        <v>2870</v>
      </c>
      <c r="Q3249" s="4" t="s">
        <v>2874</v>
      </c>
      <c r="S3249">
        <v>1</v>
      </c>
      <c r="T3249" t="s">
        <v>39</v>
      </c>
      <c r="X3249" t="s">
        <v>40</v>
      </c>
      <c r="AA3249" s="4" t="s">
        <v>2867</v>
      </c>
    </row>
    <row r="3250" spans="5:27">
      <c r="E3250">
        <v>641</v>
      </c>
      <c r="F3250" t="s">
        <v>2864</v>
      </c>
      <c r="G3250" t="s">
        <v>2865</v>
      </c>
      <c r="H3250" s="4" t="s">
        <v>2864</v>
      </c>
      <c r="I3250" t="s">
        <v>2866</v>
      </c>
      <c r="J3250" s="5" t="s">
        <v>70</v>
      </c>
      <c r="K3250" s="5" t="s">
        <v>71</v>
      </c>
      <c r="L3250" s="4" t="s">
        <v>2867</v>
      </c>
      <c r="M3250" s="4" t="s">
        <v>3831</v>
      </c>
      <c r="N3250" s="4" t="s">
        <v>2868</v>
      </c>
      <c r="O3250" s="4" t="s">
        <v>2877</v>
      </c>
      <c r="P3250" s="4" t="s">
        <v>2870</v>
      </c>
      <c r="Q3250" s="4" t="s">
        <v>2874</v>
      </c>
      <c r="S3250">
        <v>1</v>
      </c>
      <c r="T3250" t="s">
        <v>39</v>
      </c>
      <c r="X3250" t="s">
        <v>40</v>
      </c>
      <c r="AA3250" s="4" t="s">
        <v>2867</v>
      </c>
    </row>
    <row r="3251" spans="5:27">
      <c r="E3251">
        <v>641</v>
      </c>
      <c r="F3251" t="s">
        <v>2864</v>
      </c>
      <c r="G3251" t="s">
        <v>2865</v>
      </c>
      <c r="H3251" s="4" t="s">
        <v>2864</v>
      </c>
      <c r="I3251" t="s">
        <v>2866</v>
      </c>
      <c r="J3251" s="5" t="s">
        <v>70</v>
      </c>
      <c r="K3251" s="5" t="s">
        <v>71</v>
      </c>
      <c r="L3251" s="4" t="s">
        <v>2867</v>
      </c>
      <c r="M3251" s="4" t="s">
        <v>3832</v>
      </c>
      <c r="N3251" s="4" t="s">
        <v>2868</v>
      </c>
      <c r="O3251" s="4" t="s">
        <v>2877</v>
      </c>
      <c r="P3251" s="4" t="s">
        <v>2870</v>
      </c>
      <c r="Q3251" s="4" t="s">
        <v>2874</v>
      </c>
      <c r="S3251">
        <v>1</v>
      </c>
      <c r="T3251" t="s">
        <v>39</v>
      </c>
      <c r="X3251" t="s">
        <v>40</v>
      </c>
      <c r="AA3251" s="4" t="s">
        <v>2867</v>
      </c>
    </row>
    <row r="3252" spans="5:27">
      <c r="E3252">
        <v>641</v>
      </c>
      <c r="F3252" t="s">
        <v>2864</v>
      </c>
      <c r="G3252" t="s">
        <v>2865</v>
      </c>
      <c r="H3252" s="4" t="s">
        <v>2864</v>
      </c>
      <c r="I3252" t="s">
        <v>2866</v>
      </c>
      <c r="J3252" s="5" t="s">
        <v>70</v>
      </c>
      <c r="K3252" s="5" t="s">
        <v>71</v>
      </c>
      <c r="L3252" s="4" t="s">
        <v>2867</v>
      </c>
      <c r="M3252" s="4" t="s">
        <v>3833</v>
      </c>
      <c r="N3252" s="4" t="s">
        <v>2868</v>
      </c>
      <c r="O3252" s="4" t="s">
        <v>2877</v>
      </c>
      <c r="P3252" s="4" t="s">
        <v>2870</v>
      </c>
      <c r="Q3252" s="4" t="s">
        <v>2874</v>
      </c>
      <c r="S3252">
        <v>1</v>
      </c>
      <c r="T3252" t="s">
        <v>39</v>
      </c>
      <c r="X3252" t="s">
        <v>40</v>
      </c>
      <c r="AA3252" s="4" t="s">
        <v>2867</v>
      </c>
    </row>
    <row r="3253" spans="5:27">
      <c r="E3253">
        <v>641</v>
      </c>
      <c r="F3253" t="s">
        <v>2864</v>
      </c>
      <c r="G3253" t="s">
        <v>2865</v>
      </c>
      <c r="H3253" s="4" t="s">
        <v>2864</v>
      </c>
      <c r="I3253" t="s">
        <v>2866</v>
      </c>
      <c r="J3253" s="5" t="s">
        <v>70</v>
      </c>
      <c r="K3253" s="5" t="s">
        <v>71</v>
      </c>
      <c r="L3253" s="4" t="s">
        <v>2867</v>
      </c>
      <c r="M3253" s="4" t="s">
        <v>3834</v>
      </c>
      <c r="N3253" s="4" t="s">
        <v>2868</v>
      </c>
      <c r="O3253" s="4" t="s">
        <v>2877</v>
      </c>
      <c r="P3253" s="4" t="s">
        <v>2870</v>
      </c>
      <c r="Q3253" s="4" t="s">
        <v>2874</v>
      </c>
      <c r="S3253">
        <v>1</v>
      </c>
      <c r="T3253" t="s">
        <v>39</v>
      </c>
      <c r="X3253" t="s">
        <v>40</v>
      </c>
      <c r="AA3253" s="4" t="s">
        <v>2867</v>
      </c>
    </row>
    <row r="3254" spans="5:27">
      <c r="E3254">
        <v>641</v>
      </c>
      <c r="F3254" t="s">
        <v>2864</v>
      </c>
      <c r="G3254" t="s">
        <v>2865</v>
      </c>
      <c r="H3254" s="4" t="s">
        <v>2864</v>
      </c>
      <c r="I3254" t="s">
        <v>2866</v>
      </c>
      <c r="J3254" s="5" t="s">
        <v>70</v>
      </c>
      <c r="K3254" s="5" t="s">
        <v>71</v>
      </c>
      <c r="L3254" s="4" t="s">
        <v>2867</v>
      </c>
      <c r="M3254" s="4" t="s">
        <v>3835</v>
      </c>
      <c r="N3254" s="4" t="s">
        <v>2868</v>
      </c>
      <c r="O3254" s="4" t="s">
        <v>2877</v>
      </c>
      <c r="P3254" s="4" t="s">
        <v>2870</v>
      </c>
      <c r="Q3254" s="4" t="s">
        <v>2874</v>
      </c>
      <c r="S3254">
        <v>1</v>
      </c>
      <c r="T3254" t="s">
        <v>39</v>
      </c>
      <c r="X3254" t="s">
        <v>40</v>
      </c>
      <c r="AA3254" s="4" t="s">
        <v>2867</v>
      </c>
    </row>
    <row r="3255" spans="5:27">
      <c r="E3255">
        <v>641</v>
      </c>
      <c r="F3255" t="s">
        <v>2864</v>
      </c>
      <c r="G3255" t="s">
        <v>2865</v>
      </c>
      <c r="H3255" s="4" t="s">
        <v>2864</v>
      </c>
      <c r="I3255" t="s">
        <v>2866</v>
      </c>
      <c r="J3255" s="5" t="s">
        <v>70</v>
      </c>
      <c r="K3255" s="5" t="s">
        <v>71</v>
      </c>
      <c r="L3255" s="4" t="s">
        <v>2867</v>
      </c>
      <c r="M3255" s="4" t="s">
        <v>3836</v>
      </c>
      <c r="N3255" s="4" t="s">
        <v>2868</v>
      </c>
      <c r="O3255" s="4" t="s">
        <v>2877</v>
      </c>
      <c r="P3255" s="4" t="s">
        <v>2870</v>
      </c>
      <c r="Q3255" s="4" t="s">
        <v>2874</v>
      </c>
      <c r="S3255">
        <v>1</v>
      </c>
      <c r="T3255" t="s">
        <v>39</v>
      </c>
      <c r="X3255" t="s">
        <v>40</v>
      </c>
      <c r="AA3255" s="4" t="s">
        <v>2867</v>
      </c>
    </row>
    <row r="3256" spans="5:27">
      <c r="E3256">
        <v>641</v>
      </c>
      <c r="F3256" t="s">
        <v>2864</v>
      </c>
      <c r="G3256" t="s">
        <v>2865</v>
      </c>
      <c r="H3256" s="4" t="s">
        <v>2864</v>
      </c>
      <c r="I3256" t="s">
        <v>2866</v>
      </c>
      <c r="J3256" s="5" t="s">
        <v>70</v>
      </c>
      <c r="K3256" s="5" t="s">
        <v>71</v>
      </c>
      <c r="L3256" s="4" t="s">
        <v>2867</v>
      </c>
      <c r="M3256" s="4" t="s">
        <v>3837</v>
      </c>
      <c r="N3256" s="4" t="s">
        <v>2868</v>
      </c>
      <c r="O3256" s="4" t="s">
        <v>2877</v>
      </c>
      <c r="P3256" s="4" t="s">
        <v>2870</v>
      </c>
      <c r="Q3256" s="4" t="s">
        <v>2874</v>
      </c>
      <c r="S3256">
        <v>1</v>
      </c>
      <c r="T3256" t="s">
        <v>39</v>
      </c>
      <c r="X3256" t="s">
        <v>40</v>
      </c>
      <c r="AA3256" s="4" t="s">
        <v>2867</v>
      </c>
    </row>
    <row r="3257" spans="5:27">
      <c r="E3257">
        <v>641</v>
      </c>
      <c r="F3257" t="s">
        <v>2864</v>
      </c>
      <c r="G3257" t="s">
        <v>2865</v>
      </c>
      <c r="H3257" s="4" t="s">
        <v>2864</v>
      </c>
      <c r="I3257" t="s">
        <v>2866</v>
      </c>
      <c r="J3257" s="5" t="s">
        <v>70</v>
      </c>
      <c r="K3257" s="5" t="s">
        <v>71</v>
      </c>
      <c r="L3257" s="4" t="s">
        <v>2867</v>
      </c>
      <c r="M3257" s="4" t="s">
        <v>3838</v>
      </c>
      <c r="N3257" s="4" t="s">
        <v>2868</v>
      </c>
      <c r="O3257" s="4" t="s">
        <v>2877</v>
      </c>
      <c r="P3257" s="4" t="s">
        <v>2870</v>
      </c>
      <c r="Q3257" s="4" t="s">
        <v>2874</v>
      </c>
      <c r="S3257">
        <v>1</v>
      </c>
      <c r="T3257" t="s">
        <v>39</v>
      </c>
      <c r="X3257" t="s">
        <v>40</v>
      </c>
      <c r="AA3257" s="4" t="s">
        <v>2867</v>
      </c>
    </row>
    <row r="3258" spans="5:27">
      <c r="E3258">
        <v>641</v>
      </c>
      <c r="F3258" t="s">
        <v>2864</v>
      </c>
      <c r="G3258" t="s">
        <v>2865</v>
      </c>
      <c r="H3258" s="4" t="s">
        <v>2864</v>
      </c>
      <c r="I3258" t="s">
        <v>2866</v>
      </c>
      <c r="J3258" s="5" t="s">
        <v>70</v>
      </c>
      <c r="K3258" s="5" t="s">
        <v>71</v>
      </c>
      <c r="L3258" s="4" t="s">
        <v>2867</v>
      </c>
      <c r="M3258" s="4" t="s">
        <v>567</v>
      </c>
      <c r="N3258" s="4" t="s">
        <v>2868</v>
      </c>
      <c r="O3258" s="4" t="s">
        <v>2877</v>
      </c>
      <c r="P3258" s="4" t="s">
        <v>2870</v>
      </c>
      <c r="Q3258" s="4" t="s">
        <v>2874</v>
      </c>
      <c r="S3258">
        <v>1</v>
      </c>
      <c r="T3258" t="s">
        <v>39</v>
      </c>
      <c r="X3258" t="s">
        <v>40</v>
      </c>
      <c r="AA3258" s="4" t="s">
        <v>2867</v>
      </c>
    </row>
    <row r="3259" spans="5:27">
      <c r="E3259">
        <v>641</v>
      </c>
      <c r="F3259" t="s">
        <v>2864</v>
      </c>
      <c r="G3259" t="s">
        <v>2865</v>
      </c>
      <c r="H3259" s="4" t="s">
        <v>2864</v>
      </c>
      <c r="I3259" t="s">
        <v>2866</v>
      </c>
      <c r="J3259" s="5" t="s">
        <v>70</v>
      </c>
      <c r="K3259" s="5" t="s">
        <v>71</v>
      </c>
      <c r="L3259" s="4" t="s">
        <v>2867</v>
      </c>
      <c r="M3259" s="4" t="s">
        <v>569</v>
      </c>
      <c r="N3259" s="4" t="s">
        <v>2868</v>
      </c>
      <c r="O3259" s="4" t="s">
        <v>2877</v>
      </c>
      <c r="P3259" s="4" t="s">
        <v>2870</v>
      </c>
      <c r="Q3259" s="4" t="s">
        <v>2874</v>
      </c>
      <c r="S3259">
        <v>1</v>
      </c>
      <c r="T3259" t="s">
        <v>39</v>
      </c>
      <c r="X3259" t="s">
        <v>40</v>
      </c>
      <c r="AA3259" s="4" t="s">
        <v>2867</v>
      </c>
    </row>
    <row r="3260" spans="5:27">
      <c r="E3260">
        <v>641</v>
      </c>
      <c r="F3260" t="s">
        <v>2864</v>
      </c>
      <c r="G3260" t="s">
        <v>2865</v>
      </c>
      <c r="H3260" s="4" t="s">
        <v>2864</v>
      </c>
      <c r="I3260" t="s">
        <v>2866</v>
      </c>
      <c r="J3260" s="5" t="s">
        <v>70</v>
      </c>
      <c r="K3260" s="5" t="s">
        <v>71</v>
      </c>
      <c r="L3260" s="4" t="s">
        <v>2867</v>
      </c>
      <c r="M3260" s="4" t="s">
        <v>570</v>
      </c>
      <c r="N3260" s="4" t="s">
        <v>2868</v>
      </c>
      <c r="O3260" s="4" t="s">
        <v>2877</v>
      </c>
      <c r="P3260" s="4" t="s">
        <v>2870</v>
      </c>
      <c r="Q3260" s="4" t="s">
        <v>2874</v>
      </c>
      <c r="S3260">
        <v>1</v>
      </c>
      <c r="T3260" t="s">
        <v>39</v>
      </c>
      <c r="X3260" t="s">
        <v>40</v>
      </c>
      <c r="AA3260" s="4" t="s">
        <v>2867</v>
      </c>
    </row>
    <row r="3261" spans="5:27">
      <c r="E3261">
        <v>641</v>
      </c>
      <c r="F3261" t="s">
        <v>2864</v>
      </c>
      <c r="G3261" t="s">
        <v>2865</v>
      </c>
      <c r="H3261" s="4" t="s">
        <v>2864</v>
      </c>
      <c r="I3261" t="s">
        <v>2866</v>
      </c>
      <c r="J3261" s="5" t="s">
        <v>70</v>
      </c>
      <c r="K3261" s="5" t="s">
        <v>71</v>
      </c>
      <c r="L3261" s="4" t="s">
        <v>2867</v>
      </c>
      <c r="M3261" s="4" t="s">
        <v>571</v>
      </c>
      <c r="N3261" s="4" t="s">
        <v>2868</v>
      </c>
      <c r="O3261" s="4" t="s">
        <v>2877</v>
      </c>
      <c r="P3261" s="4" t="s">
        <v>2870</v>
      </c>
      <c r="Q3261" s="4" t="s">
        <v>2874</v>
      </c>
      <c r="S3261">
        <v>1</v>
      </c>
      <c r="T3261" t="s">
        <v>39</v>
      </c>
      <c r="X3261" t="s">
        <v>40</v>
      </c>
      <c r="AA3261" s="4" t="s">
        <v>2867</v>
      </c>
    </row>
    <row r="3262" spans="5:27">
      <c r="E3262">
        <v>641</v>
      </c>
      <c r="F3262" t="s">
        <v>2864</v>
      </c>
      <c r="G3262" t="s">
        <v>2865</v>
      </c>
      <c r="H3262" s="4" t="s">
        <v>2864</v>
      </c>
      <c r="I3262" t="s">
        <v>2866</v>
      </c>
      <c r="J3262" s="5" t="s">
        <v>70</v>
      </c>
      <c r="K3262" s="5" t="s">
        <v>71</v>
      </c>
      <c r="L3262" s="4" t="s">
        <v>2867</v>
      </c>
      <c r="M3262" s="4" t="s">
        <v>572</v>
      </c>
      <c r="N3262" s="4" t="s">
        <v>2868</v>
      </c>
      <c r="O3262" s="4" t="s">
        <v>2877</v>
      </c>
      <c r="P3262" s="4" t="s">
        <v>2870</v>
      </c>
      <c r="Q3262" s="4" t="s">
        <v>2874</v>
      </c>
      <c r="S3262">
        <v>1</v>
      </c>
      <c r="T3262" t="s">
        <v>39</v>
      </c>
      <c r="X3262" t="s">
        <v>40</v>
      </c>
      <c r="AA3262" s="4" t="s">
        <v>2867</v>
      </c>
    </row>
    <row r="3263" spans="5:27">
      <c r="E3263">
        <v>641</v>
      </c>
      <c r="F3263" t="s">
        <v>2864</v>
      </c>
      <c r="G3263" t="s">
        <v>2865</v>
      </c>
      <c r="H3263" s="4" t="s">
        <v>2864</v>
      </c>
      <c r="I3263" t="s">
        <v>2866</v>
      </c>
      <c r="J3263" s="5" t="s">
        <v>70</v>
      </c>
      <c r="K3263" s="5" t="s">
        <v>71</v>
      </c>
      <c r="L3263" s="4" t="s">
        <v>2867</v>
      </c>
      <c r="M3263" s="4" t="s">
        <v>573</v>
      </c>
      <c r="N3263" s="4" t="s">
        <v>2868</v>
      </c>
      <c r="O3263" s="4" t="s">
        <v>2877</v>
      </c>
      <c r="P3263" s="4" t="s">
        <v>2870</v>
      </c>
      <c r="Q3263" s="4" t="s">
        <v>2874</v>
      </c>
      <c r="S3263">
        <v>1</v>
      </c>
      <c r="T3263" t="s">
        <v>39</v>
      </c>
      <c r="X3263" t="s">
        <v>40</v>
      </c>
      <c r="AA3263" s="4" t="s">
        <v>2867</v>
      </c>
    </row>
    <row r="3264" spans="5:27">
      <c r="E3264">
        <v>641</v>
      </c>
      <c r="F3264" t="s">
        <v>2864</v>
      </c>
      <c r="G3264" t="s">
        <v>2865</v>
      </c>
      <c r="H3264" s="4" t="s">
        <v>2864</v>
      </c>
      <c r="I3264" t="s">
        <v>2866</v>
      </c>
      <c r="J3264" s="5" t="s">
        <v>70</v>
      </c>
      <c r="K3264" s="5" t="s">
        <v>71</v>
      </c>
      <c r="L3264" s="4" t="s">
        <v>2867</v>
      </c>
      <c r="M3264" s="4" t="s">
        <v>574</v>
      </c>
      <c r="N3264" s="4" t="s">
        <v>2868</v>
      </c>
      <c r="O3264" s="4" t="s">
        <v>2877</v>
      </c>
      <c r="P3264" s="4" t="s">
        <v>2870</v>
      </c>
      <c r="Q3264" s="4" t="s">
        <v>2874</v>
      </c>
      <c r="S3264">
        <v>1</v>
      </c>
      <c r="T3264" t="s">
        <v>39</v>
      </c>
      <c r="X3264" t="s">
        <v>40</v>
      </c>
      <c r="AA3264" s="4" t="s">
        <v>2867</v>
      </c>
    </row>
    <row r="3265" spans="5:27">
      <c r="E3265">
        <v>641</v>
      </c>
      <c r="F3265" t="s">
        <v>2864</v>
      </c>
      <c r="G3265" t="s">
        <v>2865</v>
      </c>
      <c r="H3265" s="4" t="s">
        <v>2864</v>
      </c>
      <c r="I3265" t="s">
        <v>2866</v>
      </c>
      <c r="J3265" s="5" t="s">
        <v>70</v>
      </c>
      <c r="K3265" s="5" t="s">
        <v>71</v>
      </c>
      <c r="L3265" s="4" t="s">
        <v>2867</v>
      </c>
      <c r="M3265" s="4" t="s">
        <v>575</v>
      </c>
      <c r="N3265" s="4" t="s">
        <v>2868</v>
      </c>
      <c r="O3265" s="4" t="s">
        <v>2877</v>
      </c>
      <c r="P3265" s="4" t="s">
        <v>2870</v>
      </c>
      <c r="Q3265" s="4" t="s">
        <v>2874</v>
      </c>
      <c r="S3265">
        <v>1</v>
      </c>
      <c r="T3265" t="s">
        <v>39</v>
      </c>
      <c r="X3265" t="s">
        <v>40</v>
      </c>
      <c r="AA3265" s="4" t="s">
        <v>2867</v>
      </c>
    </row>
    <row r="3266" spans="5:27">
      <c r="E3266">
        <v>641</v>
      </c>
      <c r="F3266" t="s">
        <v>2864</v>
      </c>
      <c r="G3266" t="s">
        <v>2865</v>
      </c>
      <c r="H3266" s="4" t="s">
        <v>2864</v>
      </c>
      <c r="I3266" t="s">
        <v>2866</v>
      </c>
      <c r="J3266" s="5" t="s">
        <v>70</v>
      </c>
      <c r="K3266" s="5" t="s">
        <v>71</v>
      </c>
      <c r="L3266" s="4" t="s">
        <v>2867</v>
      </c>
      <c r="M3266" s="4" t="s">
        <v>576</v>
      </c>
      <c r="N3266" s="4" t="s">
        <v>2868</v>
      </c>
      <c r="O3266" s="4" t="s">
        <v>2877</v>
      </c>
      <c r="P3266" s="4" t="s">
        <v>2870</v>
      </c>
      <c r="Q3266" s="4" t="s">
        <v>2874</v>
      </c>
      <c r="S3266">
        <v>1</v>
      </c>
      <c r="T3266" t="s">
        <v>39</v>
      </c>
      <c r="X3266" t="s">
        <v>40</v>
      </c>
      <c r="AA3266" s="4" t="s">
        <v>2867</v>
      </c>
    </row>
    <row r="3267" spans="5:27">
      <c r="E3267">
        <v>641</v>
      </c>
      <c r="F3267" t="s">
        <v>2864</v>
      </c>
      <c r="G3267" t="s">
        <v>2865</v>
      </c>
      <c r="H3267" s="4" t="s">
        <v>2864</v>
      </c>
      <c r="I3267" t="s">
        <v>2866</v>
      </c>
      <c r="J3267" s="5" t="s">
        <v>70</v>
      </c>
      <c r="K3267" s="5" t="s">
        <v>71</v>
      </c>
      <c r="L3267" s="4" t="s">
        <v>2867</v>
      </c>
      <c r="M3267" s="4" t="s">
        <v>577</v>
      </c>
      <c r="N3267" s="4" t="s">
        <v>2868</v>
      </c>
      <c r="O3267" s="4" t="s">
        <v>2877</v>
      </c>
      <c r="P3267" s="4" t="s">
        <v>2870</v>
      </c>
      <c r="Q3267" s="4" t="s">
        <v>2874</v>
      </c>
      <c r="S3267">
        <v>1</v>
      </c>
      <c r="T3267" t="s">
        <v>39</v>
      </c>
      <c r="X3267" t="s">
        <v>40</v>
      </c>
      <c r="AA3267" s="4" t="s">
        <v>2867</v>
      </c>
    </row>
    <row r="3268" spans="5:27">
      <c r="E3268">
        <v>641</v>
      </c>
      <c r="F3268" t="s">
        <v>2864</v>
      </c>
      <c r="G3268" t="s">
        <v>2865</v>
      </c>
      <c r="H3268" s="4" t="s">
        <v>2864</v>
      </c>
      <c r="I3268" t="s">
        <v>2866</v>
      </c>
      <c r="J3268" s="5" t="s">
        <v>70</v>
      </c>
      <c r="K3268" s="5" t="s">
        <v>71</v>
      </c>
      <c r="L3268" s="4" t="s">
        <v>2867</v>
      </c>
      <c r="M3268" s="4" t="s">
        <v>578</v>
      </c>
      <c r="N3268" s="4" t="s">
        <v>2868</v>
      </c>
      <c r="O3268" s="4" t="s">
        <v>2877</v>
      </c>
      <c r="P3268" s="4" t="s">
        <v>2870</v>
      </c>
      <c r="Q3268" s="4" t="s">
        <v>2874</v>
      </c>
      <c r="S3268">
        <v>1</v>
      </c>
      <c r="T3268" t="s">
        <v>39</v>
      </c>
      <c r="X3268" t="s">
        <v>40</v>
      </c>
      <c r="AA3268" s="4" t="s">
        <v>2867</v>
      </c>
    </row>
    <row r="3269" spans="5:27">
      <c r="E3269">
        <v>641</v>
      </c>
      <c r="F3269" t="s">
        <v>2864</v>
      </c>
      <c r="G3269" t="s">
        <v>2865</v>
      </c>
      <c r="H3269" s="4" t="s">
        <v>2864</v>
      </c>
      <c r="I3269" t="s">
        <v>2866</v>
      </c>
      <c r="J3269" s="5" t="s">
        <v>70</v>
      </c>
      <c r="K3269" s="5" t="s">
        <v>71</v>
      </c>
      <c r="L3269" s="4" t="s">
        <v>2867</v>
      </c>
      <c r="M3269" s="4" t="s">
        <v>579</v>
      </c>
      <c r="N3269" s="4" t="s">
        <v>2868</v>
      </c>
      <c r="O3269" s="4" t="s">
        <v>2877</v>
      </c>
      <c r="P3269" s="4" t="s">
        <v>2870</v>
      </c>
      <c r="Q3269" s="4" t="s">
        <v>2874</v>
      </c>
      <c r="S3269">
        <v>1</v>
      </c>
      <c r="T3269" t="s">
        <v>39</v>
      </c>
      <c r="X3269" t="s">
        <v>40</v>
      </c>
      <c r="AA3269" s="4" t="s">
        <v>2867</v>
      </c>
    </row>
    <row r="3270" spans="5:27">
      <c r="E3270">
        <v>641</v>
      </c>
      <c r="F3270" t="s">
        <v>2864</v>
      </c>
      <c r="G3270" t="s">
        <v>2865</v>
      </c>
      <c r="H3270" s="4" t="s">
        <v>2864</v>
      </c>
      <c r="I3270" t="s">
        <v>2866</v>
      </c>
      <c r="J3270" s="5" t="s">
        <v>70</v>
      </c>
      <c r="K3270" s="5" t="s">
        <v>71</v>
      </c>
      <c r="L3270" s="4" t="s">
        <v>2867</v>
      </c>
      <c r="M3270" s="4" t="s">
        <v>580</v>
      </c>
      <c r="N3270" s="4" t="s">
        <v>2868</v>
      </c>
      <c r="O3270" s="4" t="s">
        <v>2877</v>
      </c>
      <c r="P3270" s="4" t="s">
        <v>2870</v>
      </c>
      <c r="Q3270" s="4" t="s">
        <v>2874</v>
      </c>
      <c r="S3270">
        <v>1</v>
      </c>
      <c r="T3270" t="s">
        <v>39</v>
      </c>
      <c r="X3270" t="s">
        <v>40</v>
      </c>
      <c r="AA3270" s="4" t="s">
        <v>2867</v>
      </c>
    </row>
    <row r="3271" spans="5:27">
      <c r="E3271">
        <v>641</v>
      </c>
      <c r="F3271" t="s">
        <v>2864</v>
      </c>
      <c r="G3271" t="s">
        <v>2865</v>
      </c>
      <c r="H3271" s="4" t="s">
        <v>2864</v>
      </c>
      <c r="I3271" t="s">
        <v>2866</v>
      </c>
      <c r="J3271" s="5" t="s">
        <v>70</v>
      </c>
      <c r="K3271" s="5" t="s">
        <v>71</v>
      </c>
      <c r="L3271" s="4" t="s">
        <v>2867</v>
      </c>
      <c r="M3271" s="4" t="s">
        <v>581</v>
      </c>
      <c r="N3271" s="4" t="s">
        <v>2868</v>
      </c>
      <c r="O3271" s="4" t="s">
        <v>2877</v>
      </c>
      <c r="P3271" s="4" t="s">
        <v>2870</v>
      </c>
      <c r="Q3271" s="4" t="s">
        <v>2874</v>
      </c>
      <c r="S3271">
        <v>1</v>
      </c>
      <c r="T3271" t="s">
        <v>39</v>
      </c>
      <c r="X3271" t="s">
        <v>40</v>
      </c>
      <c r="AA3271" s="4" t="s">
        <v>2867</v>
      </c>
    </row>
    <row r="3272" spans="5:27">
      <c r="E3272">
        <v>641</v>
      </c>
      <c r="F3272" t="s">
        <v>2864</v>
      </c>
      <c r="G3272" t="s">
        <v>2865</v>
      </c>
      <c r="H3272" s="4" t="s">
        <v>2864</v>
      </c>
      <c r="I3272" t="s">
        <v>2866</v>
      </c>
      <c r="J3272" s="5" t="s">
        <v>70</v>
      </c>
      <c r="K3272" s="5" t="s">
        <v>71</v>
      </c>
      <c r="L3272" s="4" t="s">
        <v>2867</v>
      </c>
      <c r="M3272" s="4" t="s">
        <v>582</v>
      </c>
      <c r="N3272" s="4" t="s">
        <v>2868</v>
      </c>
      <c r="O3272" s="4" t="s">
        <v>2877</v>
      </c>
      <c r="P3272" s="4" t="s">
        <v>2870</v>
      </c>
      <c r="Q3272" s="4" t="s">
        <v>2874</v>
      </c>
      <c r="S3272">
        <v>1</v>
      </c>
      <c r="T3272" t="s">
        <v>39</v>
      </c>
      <c r="X3272" t="s">
        <v>40</v>
      </c>
      <c r="AA3272" s="4" t="s">
        <v>2867</v>
      </c>
    </row>
    <row r="3273" spans="5:27">
      <c r="E3273">
        <v>641</v>
      </c>
      <c r="F3273" t="s">
        <v>2864</v>
      </c>
      <c r="G3273" t="s">
        <v>2865</v>
      </c>
      <c r="H3273" s="4" t="s">
        <v>2864</v>
      </c>
      <c r="I3273" t="s">
        <v>2866</v>
      </c>
      <c r="J3273" s="5" t="s">
        <v>70</v>
      </c>
      <c r="K3273" s="5" t="s">
        <v>71</v>
      </c>
      <c r="L3273" s="4" t="s">
        <v>2867</v>
      </c>
      <c r="M3273" s="4" t="s">
        <v>583</v>
      </c>
      <c r="N3273" s="4" t="s">
        <v>2868</v>
      </c>
      <c r="O3273" s="4" t="s">
        <v>2877</v>
      </c>
      <c r="P3273" s="4" t="s">
        <v>2870</v>
      </c>
      <c r="Q3273" s="4" t="s">
        <v>2874</v>
      </c>
      <c r="S3273">
        <v>1</v>
      </c>
      <c r="T3273" t="s">
        <v>39</v>
      </c>
      <c r="X3273" t="s">
        <v>40</v>
      </c>
      <c r="AA3273" s="4" t="s">
        <v>2867</v>
      </c>
    </row>
    <row r="3274" spans="5:27">
      <c r="E3274">
        <v>641</v>
      </c>
      <c r="F3274" t="s">
        <v>2864</v>
      </c>
      <c r="G3274" t="s">
        <v>2865</v>
      </c>
      <c r="H3274" s="4" t="s">
        <v>2864</v>
      </c>
      <c r="I3274" t="s">
        <v>2866</v>
      </c>
      <c r="J3274" s="5" t="s">
        <v>70</v>
      </c>
      <c r="K3274" s="5" t="s">
        <v>71</v>
      </c>
      <c r="L3274" s="4" t="s">
        <v>2867</v>
      </c>
      <c r="M3274" s="4" t="s">
        <v>584</v>
      </c>
      <c r="N3274" s="4" t="s">
        <v>2868</v>
      </c>
      <c r="O3274" s="4" t="s">
        <v>2877</v>
      </c>
      <c r="P3274" s="4" t="s">
        <v>2870</v>
      </c>
      <c r="Q3274" s="4" t="s">
        <v>2874</v>
      </c>
      <c r="S3274">
        <v>1</v>
      </c>
      <c r="T3274" t="s">
        <v>39</v>
      </c>
      <c r="X3274" t="s">
        <v>40</v>
      </c>
      <c r="AA3274" s="4" t="s">
        <v>2867</v>
      </c>
    </row>
    <row r="3275" spans="5:27">
      <c r="E3275">
        <v>641</v>
      </c>
      <c r="F3275" t="s">
        <v>2864</v>
      </c>
      <c r="G3275" t="s">
        <v>2865</v>
      </c>
      <c r="H3275" s="4" t="s">
        <v>2864</v>
      </c>
      <c r="I3275" t="s">
        <v>2866</v>
      </c>
      <c r="J3275" s="5" t="s">
        <v>70</v>
      </c>
      <c r="K3275" s="5" t="s">
        <v>71</v>
      </c>
      <c r="L3275" s="4" t="s">
        <v>2867</v>
      </c>
      <c r="M3275" s="4" t="s">
        <v>585</v>
      </c>
      <c r="N3275" s="4" t="s">
        <v>2868</v>
      </c>
      <c r="O3275" s="4" t="s">
        <v>2877</v>
      </c>
      <c r="P3275" s="4" t="s">
        <v>2870</v>
      </c>
      <c r="Q3275" s="4" t="s">
        <v>2874</v>
      </c>
      <c r="S3275">
        <v>1</v>
      </c>
      <c r="T3275" t="s">
        <v>39</v>
      </c>
      <c r="X3275" t="s">
        <v>40</v>
      </c>
      <c r="AA3275" s="4" t="s">
        <v>2867</v>
      </c>
    </row>
    <row r="3276" spans="5:27">
      <c r="E3276">
        <v>641</v>
      </c>
      <c r="F3276" t="s">
        <v>2864</v>
      </c>
      <c r="G3276" t="s">
        <v>2865</v>
      </c>
      <c r="H3276" s="4" t="s">
        <v>2864</v>
      </c>
      <c r="I3276" t="s">
        <v>2866</v>
      </c>
      <c r="J3276" s="5" t="s">
        <v>70</v>
      </c>
      <c r="K3276" s="5" t="s">
        <v>71</v>
      </c>
      <c r="L3276" s="4" t="s">
        <v>2867</v>
      </c>
      <c r="M3276" s="4" t="s">
        <v>586</v>
      </c>
      <c r="N3276" s="4" t="s">
        <v>2868</v>
      </c>
      <c r="O3276" s="4" t="s">
        <v>2877</v>
      </c>
      <c r="P3276" s="4" t="s">
        <v>2870</v>
      </c>
      <c r="Q3276" s="4" t="s">
        <v>2874</v>
      </c>
      <c r="S3276">
        <v>1</v>
      </c>
      <c r="T3276" t="s">
        <v>39</v>
      </c>
      <c r="X3276" t="s">
        <v>40</v>
      </c>
      <c r="AA3276" s="4" t="s">
        <v>2867</v>
      </c>
    </row>
    <row r="3277" spans="5:27">
      <c r="E3277">
        <v>641</v>
      </c>
      <c r="F3277" t="s">
        <v>2864</v>
      </c>
      <c r="G3277" t="s">
        <v>2865</v>
      </c>
      <c r="H3277" s="4" t="s">
        <v>2864</v>
      </c>
      <c r="I3277" t="s">
        <v>2866</v>
      </c>
      <c r="J3277" s="5" t="s">
        <v>70</v>
      </c>
      <c r="K3277" s="5" t="s">
        <v>71</v>
      </c>
      <c r="L3277" s="4" t="s">
        <v>2867</v>
      </c>
      <c r="M3277" s="4" t="s">
        <v>587</v>
      </c>
      <c r="N3277" s="4" t="s">
        <v>2868</v>
      </c>
      <c r="O3277" s="4" t="s">
        <v>2877</v>
      </c>
      <c r="P3277" s="4" t="s">
        <v>2870</v>
      </c>
      <c r="Q3277" s="4" t="s">
        <v>2874</v>
      </c>
      <c r="S3277">
        <v>1</v>
      </c>
      <c r="T3277" t="s">
        <v>39</v>
      </c>
      <c r="X3277" t="s">
        <v>40</v>
      </c>
      <c r="AA3277" s="4" t="s">
        <v>2867</v>
      </c>
    </row>
    <row r="3278" spans="5:27">
      <c r="E3278">
        <v>641</v>
      </c>
      <c r="F3278" t="s">
        <v>2864</v>
      </c>
      <c r="G3278" t="s">
        <v>2865</v>
      </c>
      <c r="H3278" s="4" t="s">
        <v>2864</v>
      </c>
      <c r="I3278" t="s">
        <v>2866</v>
      </c>
      <c r="J3278" s="5" t="s">
        <v>70</v>
      </c>
      <c r="K3278" s="5" t="s">
        <v>71</v>
      </c>
      <c r="L3278" s="4" t="s">
        <v>2867</v>
      </c>
      <c r="M3278" s="4" t="s">
        <v>588</v>
      </c>
      <c r="N3278" s="4" t="s">
        <v>2868</v>
      </c>
      <c r="O3278" s="4" t="s">
        <v>2877</v>
      </c>
      <c r="P3278" s="4" t="s">
        <v>2870</v>
      </c>
      <c r="Q3278" s="4" t="s">
        <v>2874</v>
      </c>
      <c r="S3278">
        <v>1</v>
      </c>
      <c r="T3278" t="s">
        <v>39</v>
      </c>
      <c r="X3278" t="s">
        <v>40</v>
      </c>
      <c r="AA3278" s="4" t="s">
        <v>2867</v>
      </c>
    </row>
    <row r="3279" spans="5:27">
      <c r="E3279">
        <v>641</v>
      </c>
      <c r="F3279" t="s">
        <v>2864</v>
      </c>
      <c r="G3279" t="s">
        <v>2865</v>
      </c>
      <c r="H3279" s="4" t="s">
        <v>2864</v>
      </c>
      <c r="I3279" t="s">
        <v>2866</v>
      </c>
      <c r="J3279" s="5" t="s">
        <v>70</v>
      </c>
      <c r="K3279" s="5" t="s">
        <v>71</v>
      </c>
      <c r="L3279" s="4" t="s">
        <v>2867</v>
      </c>
      <c r="M3279" s="4" t="s">
        <v>589</v>
      </c>
      <c r="N3279" s="4" t="s">
        <v>2868</v>
      </c>
      <c r="O3279" s="4" t="s">
        <v>2877</v>
      </c>
      <c r="P3279" s="4" t="s">
        <v>2870</v>
      </c>
      <c r="Q3279" s="4" t="s">
        <v>2874</v>
      </c>
      <c r="S3279">
        <v>1</v>
      </c>
      <c r="T3279" t="s">
        <v>39</v>
      </c>
      <c r="X3279" t="s">
        <v>40</v>
      </c>
      <c r="AA3279" s="4" t="s">
        <v>2867</v>
      </c>
    </row>
    <row r="3280" spans="5:27">
      <c r="E3280">
        <v>641</v>
      </c>
      <c r="F3280" t="s">
        <v>2864</v>
      </c>
      <c r="G3280" t="s">
        <v>2865</v>
      </c>
      <c r="H3280" s="4" t="s">
        <v>2864</v>
      </c>
      <c r="I3280" t="s">
        <v>2866</v>
      </c>
      <c r="J3280" s="5" t="s">
        <v>70</v>
      </c>
      <c r="K3280" s="5" t="s">
        <v>71</v>
      </c>
      <c r="L3280" s="4" t="s">
        <v>2867</v>
      </c>
      <c r="M3280" s="4" t="s">
        <v>590</v>
      </c>
      <c r="N3280" s="4" t="s">
        <v>2868</v>
      </c>
      <c r="O3280" s="4" t="s">
        <v>2877</v>
      </c>
      <c r="P3280" s="4" t="s">
        <v>2870</v>
      </c>
      <c r="Q3280" s="4" t="s">
        <v>2874</v>
      </c>
      <c r="S3280">
        <v>1</v>
      </c>
      <c r="T3280" t="s">
        <v>39</v>
      </c>
      <c r="X3280" t="s">
        <v>40</v>
      </c>
      <c r="AA3280" s="4" t="s">
        <v>2867</v>
      </c>
    </row>
    <row r="3281" spans="5:27">
      <c r="E3281">
        <v>641</v>
      </c>
      <c r="F3281" t="s">
        <v>2864</v>
      </c>
      <c r="G3281" t="s">
        <v>2865</v>
      </c>
      <c r="H3281" s="4" t="s">
        <v>2864</v>
      </c>
      <c r="I3281" t="s">
        <v>2866</v>
      </c>
      <c r="J3281" s="5" t="s">
        <v>70</v>
      </c>
      <c r="K3281" s="5" t="s">
        <v>71</v>
      </c>
      <c r="L3281" s="4" t="s">
        <v>2867</v>
      </c>
      <c r="M3281" s="4" t="s">
        <v>591</v>
      </c>
      <c r="N3281" s="4" t="s">
        <v>2868</v>
      </c>
      <c r="O3281" s="4" t="s">
        <v>2877</v>
      </c>
      <c r="P3281" s="4" t="s">
        <v>2870</v>
      </c>
      <c r="Q3281" s="4" t="s">
        <v>2874</v>
      </c>
      <c r="S3281">
        <v>1</v>
      </c>
      <c r="T3281" t="s">
        <v>39</v>
      </c>
      <c r="X3281" t="s">
        <v>40</v>
      </c>
      <c r="AA3281" s="4" t="s">
        <v>2867</v>
      </c>
    </row>
    <row r="3282" spans="5:27">
      <c r="E3282">
        <v>641</v>
      </c>
      <c r="F3282" t="s">
        <v>2864</v>
      </c>
      <c r="G3282" t="s">
        <v>2865</v>
      </c>
      <c r="H3282" s="4" t="s">
        <v>2864</v>
      </c>
      <c r="I3282" t="s">
        <v>2866</v>
      </c>
      <c r="J3282" s="5" t="s">
        <v>70</v>
      </c>
      <c r="K3282" s="5" t="s">
        <v>71</v>
      </c>
      <c r="L3282" s="4" t="s">
        <v>2867</v>
      </c>
      <c r="M3282" s="4" t="s">
        <v>592</v>
      </c>
      <c r="N3282" s="4" t="s">
        <v>2868</v>
      </c>
      <c r="O3282" s="4" t="s">
        <v>2877</v>
      </c>
      <c r="P3282" s="4" t="s">
        <v>2870</v>
      </c>
      <c r="Q3282" s="4" t="s">
        <v>2874</v>
      </c>
      <c r="S3282">
        <v>1</v>
      </c>
      <c r="T3282" t="s">
        <v>39</v>
      </c>
      <c r="X3282" t="s">
        <v>40</v>
      </c>
      <c r="AA3282" s="4" t="s">
        <v>2867</v>
      </c>
    </row>
    <row r="3283" spans="5:27">
      <c r="E3283">
        <v>641</v>
      </c>
      <c r="F3283" t="s">
        <v>2864</v>
      </c>
      <c r="G3283" t="s">
        <v>2865</v>
      </c>
      <c r="H3283" s="4" t="s">
        <v>2864</v>
      </c>
      <c r="I3283" t="s">
        <v>2866</v>
      </c>
      <c r="J3283" s="5" t="s">
        <v>70</v>
      </c>
      <c r="K3283" s="5" t="s">
        <v>71</v>
      </c>
      <c r="L3283" s="4" t="s">
        <v>2867</v>
      </c>
      <c r="M3283" s="4" t="s">
        <v>593</v>
      </c>
      <c r="N3283" s="4" t="s">
        <v>2868</v>
      </c>
      <c r="O3283" s="4" t="s">
        <v>2877</v>
      </c>
      <c r="P3283" s="4" t="s">
        <v>2870</v>
      </c>
      <c r="Q3283" s="4" t="s">
        <v>2874</v>
      </c>
      <c r="S3283">
        <v>1</v>
      </c>
      <c r="T3283" t="s">
        <v>39</v>
      </c>
      <c r="X3283" t="s">
        <v>40</v>
      </c>
      <c r="AA3283" s="4" t="s">
        <v>2867</v>
      </c>
    </row>
    <row r="3284" spans="5:27">
      <c r="E3284">
        <v>641</v>
      </c>
      <c r="F3284" t="s">
        <v>2864</v>
      </c>
      <c r="G3284" t="s">
        <v>2865</v>
      </c>
      <c r="H3284" s="4" t="s">
        <v>2864</v>
      </c>
      <c r="I3284" t="s">
        <v>2866</v>
      </c>
      <c r="J3284" s="5" t="s">
        <v>70</v>
      </c>
      <c r="K3284" s="5" t="s">
        <v>71</v>
      </c>
      <c r="L3284" s="4" t="s">
        <v>2867</v>
      </c>
      <c r="M3284" s="4" t="s">
        <v>594</v>
      </c>
      <c r="N3284" s="4" t="s">
        <v>2868</v>
      </c>
      <c r="O3284" s="4" t="s">
        <v>2877</v>
      </c>
      <c r="P3284" s="4" t="s">
        <v>2870</v>
      </c>
      <c r="Q3284" s="4" t="s">
        <v>2874</v>
      </c>
      <c r="S3284">
        <v>1</v>
      </c>
      <c r="T3284" t="s">
        <v>39</v>
      </c>
      <c r="X3284" t="s">
        <v>40</v>
      </c>
      <c r="AA3284" s="4" t="s">
        <v>2867</v>
      </c>
    </row>
    <row r="3285" spans="5:27">
      <c r="E3285">
        <v>641</v>
      </c>
      <c r="F3285" t="s">
        <v>2864</v>
      </c>
      <c r="G3285" t="s">
        <v>2865</v>
      </c>
      <c r="H3285" s="4" t="s">
        <v>2864</v>
      </c>
      <c r="I3285" t="s">
        <v>2866</v>
      </c>
      <c r="J3285" s="5" t="s">
        <v>70</v>
      </c>
      <c r="K3285" s="5" t="s">
        <v>71</v>
      </c>
      <c r="L3285" s="4" t="s">
        <v>2867</v>
      </c>
      <c r="M3285" s="4" t="s">
        <v>595</v>
      </c>
      <c r="N3285" s="4" t="s">
        <v>2868</v>
      </c>
      <c r="O3285" s="4" t="s">
        <v>2877</v>
      </c>
      <c r="P3285" s="4" t="s">
        <v>2870</v>
      </c>
      <c r="Q3285" s="4" t="s">
        <v>2874</v>
      </c>
      <c r="S3285">
        <v>1</v>
      </c>
      <c r="T3285" t="s">
        <v>39</v>
      </c>
      <c r="X3285" t="s">
        <v>40</v>
      </c>
      <c r="AA3285" s="4" t="s">
        <v>2867</v>
      </c>
    </row>
    <row r="3286" spans="5:27">
      <c r="E3286">
        <v>641</v>
      </c>
      <c r="F3286" t="s">
        <v>2864</v>
      </c>
      <c r="G3286" t="s">
        <v>2865</v>
      </c>
      <c r="H3286" s="4" t="s">
        <v>2864</v>
      </c>
      <c r="I3286" t="s">
        <v>2866</v>
      </c>
      <c r="J3286" s="5" t="s">
        <v>70</v>
      </c>
      <c r="K3286" s="5" t="s">
        <v>71</v>
      </c>
      <c r="L3286" s="4" t="s">
        <v>2867</v>
      </c>
      <c r="M3286" s="4" t="s">
        <v>596</v>
      </c>
      <c r="N3286" s="4" t="s">
        <v>2868</v>
      </c>
      <c r="O3286" s="4" t="s">
        <v>2877</v>
      </c>
      <c r="P3286" s="4" t="s">
        <v>2870</v>
      </c>
      <c r="Q3286" s="4" t="s">
        <v>2874</v>
      </c>
      <c r="S3286">
        <v>1</v>
      </c>
      <c r="T3286" t="s">
        <v>39</v>
      </c>
      <c r="X3286" t="s">
        <v>40</v>
      </c>
      <c r="AA3286" s="4" t="s">
        <v>2867</v>
      </c>
    </row>
    <row r="3287" spans="5:27">
      <c r="E3287">
        <v>641</v>
      </c>
      <c r="F3287" t="s">
        <v>2864</v>
      </c>
      <c r="G3287" t="s">
        <v>2865</v>
      </c>
      <c r="H3287" s="4" t="s">
        <v>2864</v>
      </c>
      <c r="I3287" t="s">
        <v>2866</v>
      </c>
      <c r="J3287" s="5" t="s">
        <v>70</v>
      </c>
      <c r="K3287" s="5" t="s">
        <v>71</v>
      </c>
      <c r="L3287" s="4" t="s">
        <v>2867</v>
      </c>
      <c r="M3287" s="4" t="s">
        <v>597</v>
      </c>
      <c r="N3287" s="4" t="s">
        <v>2868</v>
      </c>
      <c r="O3287" s="4" t="s">
        <v>2877</v>
      </c>
      <c r="P3287" s="4" t="s">
        <v>2870</v>
      </c>
      <c r="Q3287" s="4" t="s">
        <v>2874</v>
      </c>
      <c r="S3287">
        <v>1</v>
      </c>
      <c r="T3287" t="s">
        <v>39</v>
      </c>
      <c r="X3287" t="s">
        <v>40</v>
      </c>
      <c r="AA3287" s="4" t="s">
        <v>2867</v>
      </c>
    </row>
    <row r="3288" spans="5:27">
      <c r="E3288">
        <v>641</v>
      </c>
      <c r="F3288" t="s">
        <v>2864</v>
      </c>
      <c r="G3288" t="s">
        <v>2865</v>
      </c>
      <c r="H3288" s="4" t="s">
        <v>2864</v>
      </c>
      <c r="I3288" t="s">
        <v>2866</v>
      </c>
      <c r="J3288" s="5" t="s">
        <v>70</v>
      </c>
      <c r="K3288" s="5" t="s">
        <v>71</v>
      </c>
      <c r="L3288" s="4" t="s">
        <v>2867</v>
      </c>
      <c r="M3288" s="4" t="s">
        <v>598</v>
      </c>
      <c r="N3288" s="4" t="s">
        <v>2868</v>
      </c>
      <c r="O3288" s="4" t="s">
        <v>2877</v>
      </c>
      <c r="P3288" s="4" t="s">
        <v>2870</v>
      </c>
      <c r="Q3288" s="4" t="s">
        <v>2874</v>
      </c>
      <c r="S3288">
        <v>1</v>
      </c>
      <c r="T3288" t="s">
        <v>39</v>
      </c>
      <c r="X3288" t="s">
        <v>40</v>
      </c>
      <c r="AA3288" s="4" t="s">
        <v>2867</v>
      </c>
    </row>
    <row r="3289" spans="5:27">
      <c r="E3289">
        <v>641</v>
      </c>
      <c r="F3289" t="s">
        <v>2864</v>
      </c>
      <c r="G3289" t="s">
        <v>2865</v>
      </c>
      <c r="H3289" s="4" t="s">
        <v>2864</v>
      </c>
      <c r="I3289" t="s">
        <v>2866</v>
      </c>
      <c r="J3289" s="5" t="s">
        <v>70</v>
      </c>
      <c r="K3289" s="5" t="s">
        <v>71</v>
      </c>
      <c r="L3289" s="4" t="s">
        <v>2867</v>
      </c>
      <c r="M3289" s="4" t="s">
        <v>599</v>
      </c>
      <c r="N3289" s="4" t="s">
        <v>2868</v>
      </c>
      <c r="O3289" s="4" t="s">
        <v>2877</v>
      </c>
      <c r="P3289" s="4" t="s">
        <v>2870</v>
      </c>
      <c r="Q3289" s="4" t="s">
        <v>2874</v>
      </c>
      <c r="S3289">
        <v>1</v>
      </c>
      <c r="T3289" t="s">
        <v>39</v>
      </c>
      <c r="X3289" t="s">
        <v>40</v>
      </c>
      <c r="AA3289" s="4" t="s">
        <v>2867</v>
      </c>
    </row>
    <row r="3290" spans="5:27">
      <c r="E3290">
        <v>641</v>
      </c>
      <c r="F3290" t="s">
        <v>2864</v>
      </c>
      <c r="G3290" t="s">
        <v>2865</v>
      </c>
      <c r="H3290" s="4" t="s">
        <v>2864</v>
      </c>
      <c r="I3290" t="s">
        <v>2866</v>
      </c>
      <c r="J3290" s="5" t="s">
        <v>70</v>
      </c>
      <c r="K3290" s="5" t="s">
        <v>71</v>
      </c>
      <c r="L3290" s="4" t="s">
        <v>2867</v>
      </c>
      <c r="M3290" s="4" t="s">
        <v>600</v>
      </c>
      <c r="N3290" s="4" t="s">
        <v>2868</v>
      </c>
      <c r="O3290" s="4" t="s">
        <v>2877</v>
      </c>
      <c r="P3290" s="4" t="s">
        <v>2870</v>
      </c>
      <c r="Q3290" s="4" t="s">
        <v>2874</v>
      </c>
      <c r="S3290">
        <v>1</v>
      </c>
      <c r="T3290" t="s">
        <v>39</v>
      </c>
      <c r="X3290" t="s">
        <v>40</v>
      </c>
      <c r="AA3290" s="4" t="s">
        <v>2867</v>
      </c>
    </row>
    <row r="3291" spans="5:27">
      <c r="E3291">
        <v>641</v>
      </c>
      <c r="F3291" t="s">
        <v>2864</v>
      </c>
      <c r="G3291" t="s">
        <v>2865</v>
      </c>
      <c r="H3291" s="4" t="s">
        <v>2864</v>
      </c>
      <c r="I3291" t="s">
        <v>2866</v>
      </c>
      <c r="J3291" s="5" t="s">
        <v>70</v>
      </c>
      <c r="K3291" s="5" t="s">
        <v>71</v>
      </c>
      <c r="L3291" s="4" t="s">
        <v>2867</v>
      </c>
      <c r="M3291" s="4" t="s">
        <v>601</v>
      </c>
      <c r="N3291" s="4" t="s">
        <v>2868</v>
      </c>
      <c r="O3291" s="4" t="s">
        <v>2877</v>
      </c>
      <c r="P3291" s="4" t="s">
        <v>2870</v>
      </c>
      <c r="Q3291" s="4" t="s">
        <v>2874</v>
      </c>
      <c r="S3291">
        <v>1</v>
      </c>
      <c r="T3291" t="s">
        <v>39</v>
      </c>
      <c r="X3291" t="s">
        <v>40</v>
      </c>
      <c r="AA3291" s="4" t="s">
        <v>2867</v>
      </c>
    </row>
    <row r="3292" spans="5:27">
      <c r="E3292">
        <v>641</v>
      </c>
      <c r="F3292" t="s">
        <v>2864</v>
      </c>
      <c r="G3292" t="s">
        <v>2865</v>
      </c>
      <c r="H3292" s="4" t="s">
        <v>2864</v>
      </c>
      <c r="I3292" t="s">
        <v>2866</v>
      </c>
      <c r="J3292" s="5" t="s">
        <v>70</v>
      </c>
      <c r="K3292" s="5" t="s">
        <v>71</v>
      </c>
      <c r="L3292" s="4" t="s">
        <v>2867</v>
      </c>
      <c r="M3292" s="4" t="s">
        <v>602</v>
      </c>
      <c r="N3292" s="4" t="s">
        <v>2868</v>
      </c>
      <c r="O3292" s="4" t="s">
        <v>2877</v>
      </c>
      <c r="P3292" s="4" t="s">
        <v>2870</v>
      </c>
      <c r="Q3292" s="4" t="s">
        <v>2874</v>
      </c>
      <c r="S3292">
        <v>1</v>
      </c>
      <c r="T3292" t="s">
        <v>39</v>
      </c>
      <c r="X3292" t="s">
        <v>40</v>
      </c>
      <c r="AA3292" s="4" t="s">
        <v>2867</v>
      </c>
    </row>
    <row r="3293" spans="5:27">
      <c r="E3293">
        <v>641</v>
      </c>
      <c r="F3293" t="s">
        <v>2864</v>
      </c>
      <c r="G3293" t="s">
        <v>2865</v>
      </c>
      <c r="H3293" s="4" t="s">
        <v>2864</v>
      </c>
      <c r="I3293" t="s">
        <v>2866</v>
      </c>
      <c r="J3293" s="5" t="s">
        <v>70</v>
      </c>
      <c r="K3293" s="5" t="s">
        <v>71</v>
      </c>
      <c r="L3293" s="4" t="s">
        <v>2867</v>
      </c>
      <c r="M3293" s="4" t="s">
        <v>603</v>
      </c>
      <c r="N3293" s="4" t="s">
        <v>2868</v>
      </c>
      <c r="O3293" s="4" t="s">
        <v>2877</v>
      </c>
      <c r="P3293" s="4" t="s">
        <v>2870</v>
      </c>
      <c r="Q3293" s="4" t="s">
        <v>2874</v>
      </c>
      <c r="S3293">
        <v>1</v>
      </c>
      <c r="T3293" t="s">
        <v>39</v>
      </c>
      <c r="X3293" t="s">
        <v>40</v>
      </c>
      <c r="AA3293" s="4" t="s">
        <v>2867</v>
      </c>
    </row>
    <row r="3294" spans="5:27">
      <c r="E3294">
        <v>641</v>
      </c>
      <c r="F3294" t="s">
        <v>2864</v>
      </c>
      <c r="G3294" t="s">
        <v>2865</v>
      </c>
      <c r="H3294" s="4" t="s">
        <v>2864</v>
      </c>
      <c r="I3294" t="s">
        <v>2866</v>
      </c>
      <c r="J3294" s="5" t="s">
        <v>70</v>
      </c>
      <c r="K3294" s="5" t="s">
        <v>71</v>
      </c>
      <c r="L3294" s="4" t="s">
        <v>2867</v>
      </c>
      <c r="M3294" s="4" t="s">
        <v>604</v>
      </c>
      <c r="N3294" s="4" t="s">
        <v>2868</v>
      </c>
      <c r="O3294" s="4" t="s">
        <v>2877</v>
      </c>
      <c r="P3294" s="4" t="s">
        <v>2870</v>
      </c>
      <c r="Q3294" s="4" t="s">
        <v>2874</v>
      </c>
      <c r="S3294">
        <v>1</v>
      </c>
      <c r="T3294" t="s">
        <v>39</v>
      </c>
      <c r="X3294" t="s">
        <v>40</v>
      </c>
      <c r="AA3294" s="4" t="s">
        <v>2867</v>
      </c>
    </row>
    <row r="3295" spans="5:27">
      <c r="E3295">
        <v>641</v>
      </c>
      <c r="F3295" t="s">
        <v>2864</v>
      </c>
      <c r="G3295" t="s">
        <v>2865</v>
      </c>
      <c r="H3295" s="4" t="s">
        <v>2864</v>
      </c>
      <c r="I3295" t="s">
        <v>2866</v>
      </c>
      <c r="J3295" s="5" t="s">
        <v>70</v>
      </c>
      <c r="K3295" s="5" t="s">
        <v>71</v>
      </c>
      <c r="L3295" s="4" t="s">
        <v>2867</v>
      </c>
      <c r="M3295" s="4" t="s">
        <v>605</v>
      </c>
      <c r="N3295" s="4" t="s">
        <v>2868</v>
      </c>
      <c r="O3295" s="4" t="s">
        <v>2877</v>
      </c>
      <c r="P3295" s="4" t="s">
        <v>2870</v>
      </c>
      <c r="Q3295" s="4" t="s">
        <v>2874</v>
      </c>
      <c r="S3295">
        <v>1</v>
      </c>
      <c r="T3295" t="s">
        <v>39</v>
      </c>
      <c r="X3295" t="s">
        <v>40</v>
      </c>
      <c r="AA3295" s="4" t="s">
        <v>2867</v>
      </c>
    </row>
    <row r="3296" spans="5:27">
      <c r="E3296">
        <v>641</v>
      </c>
      <c r="F3296" t="s">
        <v>2864</v>
      </c>
      <c r="G3296" t="s">
        <v>2865</v>
      </c>
      <c r="H3296" s="4" t="s">
        <v>2864</v>
      </c>
      <c r="I3296" t="s">
        <v>2866</v>
      </c>
      <c r="J3296" s="5" t="s">
        <v>70</v>
      </c>
      <c r="K3296" s="5" t="s">
        <v>71</v>
      </c>
      <c r="L3296" s="4" t="s">
        <v>2867</v>
      </c>
      <c r="M3296" s="4" t="s">
        <v>606</v>
      </c>
      <c r="N3296" s="4" t="s">
        <v>2868</v>
      </c>
      <c r="O3296" s="4" t="s">
        <v>2877</v>
      </c>
      <c r="P3296" s="4" t="s">
        <v>2870</v>
      </c>
      <c r="Q3296" s="4" t="s">
        <v>2874</v>
      </c>
      <c r="S3296">
        <v>1</v>
      </c>
      <c r="T3296" t="s">
        <v>39</v>
      </c>
      <c r="X3296" t="s">
        <v>40</v>
      </c>
      <c r="AA3296" s="4" t="s">
        <v>2867</v>
      </c>
    </row>
    <row r="3297" spans="5:27">
      <c r="E3297">
        <v>641</v>
      </c>
      <c r="F3297" t="s">
        <v>2864</v>
      </c>
      <c r="G3297" t="s">
        <v>2865</v>
      </c>
      <c r="H3297" s="4" t="s">
        <v>2864</v>
      </c>
      <c r="I3297" t="s">
        <v>2866</v>
      </c>
      <c r="J3297" s="5" t="s">
        <v>70</v>
      </c>
      <c r="K3297" s="5" t="s">
        <v>71</v>
      </c>
      <c r="L3297" s="4" t="s">
        <v>2867</v>
      </c>
      <c r="M3297" s="4" t="s">
        <v>607</v>
      </c>
      <c r="N3297" s="4" t="s">
        <v>2868</v>
      </c>
      <c r="O3297" s="4" t="s">
        <v>2877</v>
      </c>
      <c r="P3297" s="4" t="s">
        <v>2870</v>
      </c>
      <c r="Q3297" s="4" t="s">
        <v>2874</v>
      </c>
      <c r="S3297">
        <v>1</v>
      </c>
      <c r="T3297" t="s">
        <v>39</v>
      </c>
      <c r="X3297" t="s">
        <v>40</v>
      </c>
      <c r="AA3297" s="4" t="s">
        <v>2867</v>
      </c>
    </row>
    <row r="3298" spans="5:27">
      <c r="E3298">
        <v>641</v>
      </c>
      <c r="F3298" t="s">
        <v>2864</v>
      </c>
      <c r="G3298" t="s">
        <v>2865</v>
      </c>
      <c r="H3298" s="4" t="s">
        <v>2864</v>
      </c>
      <c r="I3298" t="s">
        <v>2866</v>
      </c>
      <c r="J3298" s="5" t="s">
        <v>70</v>
      </c>
      <c r="K3298" s="5" t="s">
        <v>71</v>
      </c>
      <c r="L3298" s="4" t="s">
        <v>2867</v>
      </c>
      <c r="M3298" s="4" t="s">
        <v>608</v>
      </c>
      <c r="N3298" s="4" t="s">
        <v>2868</v>
      </c>
      <c r="O3298" s="4" t="s">
        <v>2877</v>
      </c>
      <c r="P3298" s="4" t="s">
        <v>2870</v>
      </c>
      <c r="Q3298" s="4" t="s">
        <v>2874</v>
      </c>
      <c r="S3298">
        <v>1</v>
      </c>
      <c r="T3298" t="s">
        <v>39</v>
      </c>
      <c r="X3298" t="s">
        <v>40</v>
      </c>
      <c r="AA3298" s="4" t="s">
        <v>2867</v>
      </c>
    </row>
    <row r="3299" spans="5:27">
      <c r="E3299">
        <v>641</v>
      </c>
      <c r="F3299" t="s">
        <v>2864</v>
      </c>
      <c r="G3299" t="s">
        <v>2865</v>
      </c>
      <c r="H3299" s="4" t="s">
        <v>2864</v>
      </c>
      <c r="I3299" t="s">
        <v>2866</v>
      </c>
      <c r="J3299" s="5" t="s">
        <v>70</v>
      </c>
      <c r="K3299" s="5" t="s">
        <v>71</v>
      </c>
      <c r="L3299" s="4" t="s">
        <v>2867</v>
      </c>
      <c r="M3299" s="4" t="s">
        <v>609</v>
      </c>
      <c r="N3299" s="4" t="s">
        <v>2868</v>
      </c>
      <c r="O3299" s="4" t="s">
        <v>2877</v>
      </c>
      <c r="P3299" s="4" t="s">
        <v>2870</v>
      </c>
      <c r="Q3299" s="4" t="s">
        <v>2874</v>
      </c>
      <c r="S3299">
        <v>1</v>
      </c>
      <c r="T3299" t="s">
        <v>39</v>
      </c>
      <c r="X3299" t="s">
        <v>40</v>
      </c>
      <c r="AA3299" s="4" t="s">
        <v>2867</v>
      </c>
    </row>
    <row r="3300" spans="5:27">
      <c r="E3300">
        <v>641</v>
      </c>
      <c r="F3300" t="s">
        <v>2864</v>
      </c>
      <c r="G3300" t="s">
        <v>2865</v>
      </c>
      <c r="H3300" s="4" t="s">
        <v>2864</v>
      </c>
      <c r="I3300" t="s">
        <v>2866</v>
      </c>
      <c r="J3300" s="5" t="s">
        <v>70</v>
      </c>
      <c r="K3300" s="5" t="s">
        <v>71</v>
      </c>
      <c r="L3300" s="4" t="s">
        <v>2867</v>
      </c>
      <c r="M3300" s="4" t="s">
        <v>610</v>
      </c>
      <c r="N3300" s="4" t="s">
        <v>2868</v>
      </c>
      <c r="O3300" s="4" t="s">
        <v>2877</v>
      </c>
      <c r="P3300" s="4" t="s">
        <v>2870</v>
      </c>
      <c r="Q3300" s="4" t="s">
        <v>2874</v>
      </c>
      <c r="S3300">
        <v>1</v>
      </c>
      <c r="T3300" t="s">
        <v>39</v>
      </c>
      <c r="X3300" t="s">
        <v>40</v>
      </c>
      <c r="AA3300" s="4" t="s">
        <v>2867</v>
      </c>
    </row>
    <row r="3301" spans="5:27">
      <c r="E3301">
        <v>641</v>
      </c>
      <c r="F3301" t="s">
        <v>2864</v>
      </c>
      <c r="G3301" t="s">
        <v>2865</v>
      </c>
      <c r="H3301" s="4" t="s">
        <v>2864</v>
      </c>
      <c r="I3301" t="s">
        <v>2866</v>
      </c>
      <c r="J3301" s="5" t="s">
        <v>70</v>
      </c>
      <c r="K3301" s="5" t="s">
        <v>71</v>
      </c>
      <c r="L3301" s="4" t="s">
        <v>2867</v>
      </c>
      <c r="M3301" s="4" t="s">
        <v>611</v>
      </c>
      <c r="N3301" s="4" t="s">
        <v>2868</v>
      </c>
      <c r="O3301" s="4" t="s">
        <v>2877</v>
      </c>
      <c r="P3301" s="4" t="s">
        <v>2870</v>
      </c>
      <c r="Q3301" s="4" t="s">
        <v>2874</v>
      </c>
      <c r="S3301">
        <v>1</v>
      </c>
      <c r="T3301" t="s">
        <v>39</v>
      </c>
      <c r="X3301" t="s">
        <v>40</v>
      </c>
      <c r="AA3301" s="4" t="s">
        <v>2867</v>
      </c>
    </row>
    <row r="3302" spans="5:27">
      <c r="E3302">
        <v>641</v>
      </c>
      <c r="F3302" t="s">
        <v>2864</v>
      </c>
      <c r="G3302" t="s">
        <v>2865</v>
      </c>
      <c r="H3302" s="4" t="s">
        <v>2864</v>
      </c>
      <c r="I3302" t="s">
        <v>2866</v>
      </c>
      <c r="J3302" s="5" t="s">
        <v>70</v>
      </c>
      <c r="K3302" s="5" t="s">
        <v>71</v>
      </c>
      <c r="L3302" s="4" t="s">
        <v>2867</v>
      </c>
      <c r="M3302" s="4" t="s">
        <v>612</v>
      </c>
      <c r="N3302" s="4" t="s">
        <v>2868</v>
      </c>
      <c r="O3302" s="4" t="s">
        <v>2877</v>
      </c>
      <c r="P3302" s="4" t="s">
        <v>2870</v>
      </c>
      <c r="Q3302" s="4" t="s">
        <v>2874</v>
      </c>
      <c r="S3302">
        <v>1</v>
      </c>
      <c r="T3302" t="s">
        <v>39</v>
      </c>
      <c r="X3302" t="s">
        <v>40</v>
      </c>
      <c r="AA3302" s="4" t="s">
        <v>2867</v>
      </c>
    </row>
    <row r="3303" spans="5:27">
      <c r="E3303">
        <v>641</v>
      </c>
      <c r="F3303" t="s">
        <v>2864</v>
      </c>
      <c r="G3303" t="s">
        <v>2865</v>
      </c>
      <c r="H3303" s="4" t="s">
        <v>2864</v>
      </c>
      <c r="I3303" t="s">
        <v>2866</v>
      </c>
      <c r="J3303" s="5" t="s">
        <v>70</v>
      </c>
      <c r="K3303" s="5" t="s">
        <v>71</v>
      </c>
      <c r="L3303" s="4" t="s">
        <v>2867</v>
      </c>
      <c r="M3303" s="4" t="s">
        <v>613</v>
      </c>
      <c r="N3303" s="4" t="s">
        <v>2868</v>
      </c>
      <c r="O3303" s="4" t="s">
        <v>2877</v>
      </c>
      <c r="P3303" s="4" t="s">
        <v>2870</v>
      </c>
      <c r="Q3303" s="4" t="s">
        <v>2874</v>
      </c>
      <c r="S3303">
        <v>1</v>
      </c>
      <c r="T3303" t="s">
        <v>39</v>
      </c>
      <c r="X3303" t="s">
        <v>40</v>
      </c>
      <c r="AA3303" s="4" t="s">
        <v>2867</v>
      </c>
    </row>
    <row r="3304" spans="5:27">
      <c r="E3304">
        <v>641</v>
      </c>
      <c r="F3304" t="s">
        <v>2864</v>
      </c>
      <c r="G3304" t="s">
        <v>2865</v>
      </c>
      <c r="H3304" s="4" t="s">
        <v>2864</v>
      </c>
      <c r="I3304" t="s">
        <v>2866</v>
      </c>
      <c r="J3304" s="5" t="s">
        <v>70</v>
      </c>
      <c r="K3304" s="5" t="s">
        <v>71</v>
      </c>
      <c r="L3304" s="4" t="s">
        <v>2867</v>
      </c>
      <c r="M3304" s="4" t="s">
        <v>614</v>
      </c>
      <c r="N3304" s="4" t="s">
        <v>2868</v>
      </c>
      <c r="O3304" s="4" t="s">
        <v>2877</v>
      </c>
      <c r="P3304" s="4" t="s">
        <v>2870</v>
      </c>
      <c r="Q3304" s="4" t="s">
        <v>2874</v>
      </c>
      <c r="S3304">
        <v>1</v>
      </c>
      <c r="T3304" t="s">
        <v>39</v>
      </c>
      <c r="X3304" t="s">
        <v>40</v>
      </c>
      <c r="AA3304" s="4" t="s">
        <v>2867</v>
      </c>
    </row>
    <row r="3305" spans="5:27">
      <c r="E3305">
        <v>641</v>
      </c>
      <c r="F3305" t="s">
        <v>2864</v>
      </c>
      <c r="G3305" t="s">
        <v>2865</v>
      </c>
      <c r="H3305" s="4" t="s">
        <v>2864</v>
      </c>
      <c r="I3305" t="s">
        <v>2866</v>
      </c>
      <c r="J3305" s="5" t="s">
        <v>70</v>
      </c>
      <c r="K3305" s="5" t="s">
        <v>71</v>
      </c>
      <c r="L3305" s="4" t="s">
        <v>2867</v>
      </c>
      <c r="M3305" s="4" t="s">
        <v>615</v>
      </c>
      <c r="N3305" s="4" t="s">
        <v>2868</v>
      </c>
      <c r="O3305" s="4" t="s">
        <v>2877</v>
      </c>
      <c r="P3305" s="4" t="s">
        <v>2870</v>
      </c>
      <c r="Q3305" s="4" t="s">
        <v>2874</v>
      </c>
      <c r="S3305">
        <v>1</v>
      </c>
      <c r="T3305" t="s">
        <v>39</v>
      </c>
      <c r="X3305" t="s">
        <v>40</v>
      </c>
      <c r="AA3305" s="4" t="s">
        <v>2867</v>
      </c>
    </row>
    <row r="3306" spans="5:27">
      <c r="E3306">
        <v>641</v>
      </c>
      <c r="F3306" t="s">
        <v>2864</v>
      </c>
      <c r="G3306" t="s">
        <v>2865</v>
      </c>
      <c r="H3306" s="4" t="s">
        <v>2864</v>
      </c>
      <c r="I3306" t="s">
        <v>2866</v>
      </c>
      <c r="J3306" s="5" t="s">
        <v>70</v>
      </c>
      <c r="K3306" s="5" t="s">
        <v>71</v>
      </c>
      <c r="L3306" s="4" t="s">
        <v>2867</v>
      </c>
      <c r="M3306" s="4" t="s">
        <v>616</v>
      </c>
      <c r="N3306" s="4" t="s">
        <v>2868</v>
      </c>
      <c r="O3306" s="4" t="s">
        <v>2877</v>
      </c>
      <c r="P3306" s="4" t="s">
        <v>2870</v>
      </c>
      <c r="Q3306" s="4" t="s">
        <v>2874</v>
      </c>
      <c r="S3306">
        <v>1</v>
      </c>
      <c r="T3306" t="s">
        <v>39</v>
      </c>
      <c r="X3306" t="s">
        <v>40</v>
      </c>
      <c r="AA3306" s="4" t="s">
        <v>2867</v>
      </c>
    </row>
    <row r="3307" spans="5:27">
      <c r="E3307">
        <v>641</v>
      </c>
      <c r="F3307" t="s">
        <v>2864</v>
      </c>
      <c r="G3307" t="s">
        <v>2865</v>
      </c>
      <c r="H3307" s="4" t="s">
        <v>2864</v>
      </c>
      <c r="I3307" t="s">
        <v>2866</v>
      </c>
      <c r="J3307" s="5" t="s">
        <v>70</v>
      </c>
      <c r="K3307" s="5" t="s">
        <v>71</v>
      </c>
      <c r="L3307" s="4" t="s">
        <v>2867</v>
      </c>
      <c r="M3307" s="4" t="s">
        <v>617</v>
      </c>
      <c r="N3307" s="4" t="s">
        <v>2868</v>
      </c>
      <c r="O3307" s="4" t="s">
        <v>2877</v>
      </c>
      <c r="P3307" s="4" t="s">
        <v>2870</v>
      </c>
      <c r="Q3307" s="4" t="s">
        <v>2874</v>
      </c>
      <c r="S3307">
        <v>1</v>
      </c>
      <c r="T3307" t="s">
        <v>39</v>
      </c>
      <c r="X3307" t="s">
        <v>40</v>
      </c>
      <c r="AA3307" s="4" t="s">
        <v>2867</v>
      </c>
    </row>
    <row r="3308" spans="5:27">
      <c r="E3308">
        <v>641</v>
      </c>
      <c r="F3308" t="s">
        <v>2864</v>
      </c>
      <c r="G3308" t="s">
        <v>2865</v>
      </c>
      <c r="H3308" s="4" t="s">
        <v>2864</v>
      </c>
      <c r="I3308" t="s">
        <v>2866</v>
      </c>
      <c r="J3308" s="5" t="s">
        <v>70</v>
      </c>
      <c r="K3308" s="5" t="s">
        <v>71</v>
      </c>
      <c r="L3308" s="4" t="s">
        <v>2867</v>
      </c>
      <c r="M3308" s="4" t="s">
        <v>618</v>
      </c>
      <c r="N3308" s="4" t="s">
        <v>2868</v>
      </c>
      <c r="O3308" s="4" t="s">
        <v>2877</v>
      </c>
      <c r="P3308" s="4" t="s">
        <v>2870</v>
      </c>
      <c r="Q3308" s="4" t="s">
        <v>2874</v>
      </c>
      <c r="S3308">
        <v>1</v>
      </c>
      <c r="T3308" t="s">
        <v>39</v>
      </c>
      <c r="X3308" t="s">
        <v>40</v>
      </c>
      <c r="AA3308" s="4" t="s">
        <v>2867</v>
      </c>
    </row>
    <row r="3309" spans="5:27">
      <c r="E3309">
        <v>641</v>
      </c>
      <c r="F3309" t="s">
        <v>2864</v>
      </c>
      <c r="G3309" t="s">
        <v>2865</v>
      </c>
      <c r="H3309" s="4" t="s">
        <v>2864</v>
      </c>
      <c r="I3309" t="s">
        <v>2866</v>
      </c>
      <c r="J3309" s="5" t="s">
        <v>70</v>
      </c>
      <c r="K3309" s="5" t="s">
        <v>71</v>
      </c>
      <c r="L3309" s="4" t="s">
        <v>2867</v>
      </c>
      <c r="M3309" s="4" t="s">
        <v>619</v>
      </c>
      <c r="N3309" s="4" t="s">
        <v>2868</v>
      </c>
      <c r="O3309" s="4" t="s">
        <v>2877</v>
      </c>
      <c r="P3309" s="4" t="s">
        <v>2870</v>
      </c>
      <c r="Q3309" s="4" t="s">
        <v>2874</v>
      </c>
      <c r="S3309">
        <v>1</v>
      </c>
      <c r="T3309" t="s">
        <v>39</v>
      </c>
      <c r="X3309" t="s">
        <v>40</v>
      </c>
      <c r="AA3309" s="4" t="s">
        <v>2867</v>
      </c>
    </row>
    <row r="3310" spans="5:27">
      <c r="E3310">
        <v>641</v>
      </c>
      <c r="F3310" t="s">
        <v>2864</v>
      </c>
      <c r="G3310" t="s">
        <v>2865</v>
      </c>
      <c r="H3310" s="4" t="s">
        <v>2864</v>
      </c>
      <c r="I3310" t="s">
        <v>2866</v>
      </c>
      <c r="J3310" s="5" t="s">
        <v>70</v>
      </c>
      <c r="K3310" s="5" t="s">
        <v>71</v>
      </c>
      <c r="L3310" s="4" t="s">
        <v>2867</v>
      </c>
      <c r="M3310" s="4" t="s">
        <v>620</v>
      </c>
      <c r="N3310" s="4" t="s">
        <v>2868</v>
      </c>
      <c r="O3310" s="4" t="s">
        <v>2877</v>
      </c>
      <c r="P3310" s="4" t="s">
        <v>2870</v>
      </c>
      <c r="Q3310" s="4" t="s">
        <v>2874</v>
      </c>
      <c r="S3310">
        <v>1</v>
      </c>
      <c r="T3310" t="s">
        <v>39</v>
      </c>
      <c r="X3310" t="s">
        <v>40</v>
      </c>
      <c r="AA3310" s="4" t="s">
        <v>2867</v>
      </c>
    </row>
    <row r="3311" spans="5:27">
      <c r="E3311">
        <v>641</v>
      </c>
      <c r="F3311" t="s">
        <v>2864</v>
      </c>
      <c r="G3311" t="s">
        <v>2865</v>
      </c>
      <c r="H3311" s="4" t="s">
        <v>2864</v>
      </c>
      <c r="I3311" t="s">
        <v>2866</v>
      </c>
      <c r="J3311" s="5" t="s">
        <v>70</v>
      </c>
      <c r="K3311" s="5" t="s">
        <v>71</v>
      </c>
      <c r="L3311" s="4" t="s">
        <v>2867</v>
      </c>
      <c r="M3311" s="4" t="s">
        <v>621</v>
      </c>
      <c r="N3311" s="4" t="s">
        <v>2868</v>
      </c>
      <c r="O3311" s="4" t="s">
        <v>2877</v>
      </c>
      <c r="P3311" s="4" t="s">
        <v>2870</v>
      </c>
      <c r="Q3311" s="4" t="s">
        <v>2874</v>
      </c>
      <c r="S3311">
        <v>1</v>
      </c>
      <c r="T3311" t="s">
        <v>39</v>
      </c>
      <c r="X3311" t="s">
        <v>40</v>
      </c>
      <c r="AA3311" s="4" t="s">
        <v>2867</v>
      </c>
    </row>
    <row r="3312" spans="5:27">
      <c r="E3312">
        <v>641</v>
      </c>
      <c r="F3312" t="s">
        <v>2864</v>
      </c>
      <c r="G3312" t="s">
        <v>2865</v>
      </c>
      <c r="H3312" s="4" t="s">
        <v>2864</v>
      </c>
      <c r="I3312" t="s">
        <v>2866</v>
      </c>
      <c r="J3312" s="5" t="s">
        <v>70</v>
      </c>
      <c r="K3312" s="5" t="s">
        <v>71</v>
      </c>
      <c r="L3312" s="4" t="s">
        <v>2867</v>
      </c>
      <c r="M3312" s="4" t="s">
        <v>622</v>
      </c>
      <c r="N3312" s="4" t="s">
        <v>2868</v>
      </c>
      <c r="O3312" s="4" t="s">
        <v>2877</v>
      </c>
      <c r="P3312" s="4" t="s">
        <v>2870</v>
      </c>
      <c r="Q3312" s="4" t="s">
        <v>2874</v>
      </c>
      <c r="S3312">
        <v>1</v>
      </c>
      <c r="T3312" t="s">
        <v>39</v>
      </c>
      <c r="X3312" t="s">
        <v>40</v>
      </c>
      <c r="AA3312" s="4" t="s">
        <v>2867</v>
      </c>
    </row>
    <row r="3313" spans="5:27">
      <c r="E3313">
        <v>641</v>
      </c>
      <c r="F3313" t="s">
        <v>2864</v>
      </c>
      <c r="G3313" t="s">
        <v>2865</v>
      </c>
      <c r="H3313" s="4" t="s">
        <v>2864</v>
      </c>
      <c r="I3313" t="s">
        <v>2866</v>
      </c>
      <c r="J3313" s="5" t="s">
        <v>70</v>
      </c>
      <c r="K3313" s="5" t="s">
        <v>71</v>
      </c>
      <c r="L3313" s="4" t="s">
        <v>2867</v>
      </c>
      <c r="M3313" s="4" t="s">
        <v>623</v>
      </c>
      <c r="N3313" s="4" t="s">
        <v>2868</v>
      </c>
      <c r="O3313" s="4" t="s">
        <v>2877</v>
      </c>
      <c r="P3313" s="4" t="s">
        <v>2870</v>
      </c>
      <c r="Q3313" s="4" t="s">
        <v>2874</v>
      </c>
      <c r="S3313">
        <v>1</v>
      </c>
      <c r="T3313" t="s">
        <v>39</v>
      </c>
      <c r="X3313" t="s">
        <v>40</v>
      </c>
      <c r="AA3313" s="4" t="s">
        <v>2867</v>
      </c>
    </row>
    <row r="3314" spans="5:27">
      <c r="E3314">
        <v>641</v>
      </c>
      <c r="F3314" t="s">
        <v>2864</v>
      </c>
      <c r="G3314" t="s">
        <v>2865</v>
      </c>
      <c r="H3314" s="4" t="s">
        <v>2864</v>
      </c>
      <c r="I3314" t="s">
        <v>2866</v>
      </c>
      <c r="J3314" s="5" t="s">
        <v>70</v>
      </c>
      <c r="K3314" s="5" t="s">
        <v>71</v>
      </c>
      <c r="L3314" s="4" t="s">
        <v>2867</v>
      </c>
      <c r="M3314" s="4" t="s">
        <v>624</v>
      </c>
      <c r="N3314" s="4" t="s">
        <v>2868</v>
      </c>
      <c r="O3314" s="4" t="s">
        <v>2877</v>
      </c>
      <c r="P3314" s="4" t="s">
        <v>2870</v>
      </c>
      <c r="Q3314" s="4" t="s">
        <v>2874</v>
      </c>
      <c r="S3314">
        <v>1</v>
      </c>
      <c r="T3314" t="s">
        <v>39</v>
      </c>
      <c r="X3314" t="s">
        <v>40</v>
      </c>
      <c r="AA3314" s="4" t="s">
        <v>2867</v>
      </c>
    </row>
    <row r="3315" spans="5:27">
      <c r="E3315">
        <v>641</v>
      </c>
      <c r="F3315" t="s">
        <v>2864</v>
      </c>
      <c r="G3315" t="s">
        <v>2865</v>
      </c>
      <c r="H3315" s="4" t="s">
        <v>2864</v>
      </c>
      <c r="I3315" t="s">
        <v>2866</v>
      </c>
      <c r="J3315" s="5" t="s">
        <v>70</v>
      </c>
      <c r="K3315" s="5" t="s">
        <v>71</v>
      </c>
      <c r="L3315" s="4" t="s">
        <v>2867</v>
      </c>
      <c r="M3315" s="4" t="s">
        <v>625</v>
      </c>
      <c r="N3315" s="4" t="s">
        <v>2868</v>
      </c>
      <c r="O3315" s="4" t="s">
        <v>2877</v>
      </c>
      <c r="P3315" s="4" t="s">
        <v>2870</v>
      </c>
      <c r="Q3315" s="4" t="s">
        <v>2874</v>
      </c>
      <c r="S3315">
        <v>1</v>
      </c>
      <c r="T3315" t="s">
        <v>39</v>
      </c>
      <c r="X3315" t="s">
        <v>40</v>
      </c>
      <c r="AA3315" s="4" t="s">
        <v>2867</v>
      </c>
    </row>
    <row r="3316" spans="5:27">
      <c r="E3316">
        <v>641</v>
      </c>
      <c r="F3316" t="s">
        <v>2864</v>
      </c>
      <c r="G3316" t="s">
        <v>2865</v>
      </c>
      <c r="H3316" s="4" t="s">
        <v>2864</v>
      </c>
      <c r="I3316" t="s">
        <v>2866</v>
      </c>
      <c r="J3316" s="5" t="s">
        <v>70</v>
      </c>
      <c r="K3316" s="5" t="s">
        <v>71</v>
      </c>
      <c r="L3316" s="4" t="s">
        <v>2867</v>
      </c>
      <c r="M3316" s="4" t="s">
        <v>626</v>
      </c>
      <c r="N3316" s="4" t="s">
        <v>2868</v>
      </c>
      <c r="O3316" s="4" t="s">
        <v>2877</v>
      </c>
      <c r="P3316" s="4" t="s">
        <v>2870</v>
      </c>
      <c r="Q3316" s="4" t="s">
        <v>2874</v>
      </c>
      <c r="S3316">
        <v>1</v>
      </c>
      <c r="T3316" t="s">
        <v>39</v>
      </c>
      <c r="X3316" t="s">
        <v>40</v>
      </c>
      <c r="AA3316" s="4" t="s">
        <v>2867</v>
      </c>
    </row>
    <row r="3317" spans="5:27">
      <c r="E3317">
        <v>641</v>
      </c>
      <c r="F3317" t="s">
        <v>2864</v>
      </c>
      <c r="G3317" t="s">
        <v>2865</v>
      </c>
      <c r="H3317" s="4" t="s">
        <v>2864</v>
      </c>
      <c r="I3317" t="s">
        <v>2866</v>
      </c>
      <c r="J3317" s="5" t="s">
        <v>70</v>
      </c>
      <c r="K3317" s="5" t="s">
        <v>71</v>
      </c>
      <c r="L3317" s="4" t="s">
        <v>2867</v>
      </c>
      <c r="M3317" s="4" t="s">
        <v>627</v>
      </c>
      <c r="N3317" s="4" t="s">
        <v>2868</v>
      </c>
      <c r="O3317" s="4" t="s">
        <v>2877</v>
      </c>
      <c r="P3317" s="4" t="s">
        <v>2870</v>
      </c>
      <c r="Q3317" s="4" t="s">
        <v>2874</v>
      </c>
      <c r="S3317">
        <v>1</v>
      </c>
      <c r="T3317" t="s">
        <v>39</v>
      </c>
      <c r="X3317" t="s">
        <v>40</v>
      </c>
      <c r="AA3317" s="4" t="s">
        <v>2867</v>
      </c>
    </row>
    <row r="3318" spans="5:27">
      <c r="E3318">
        <v>641</v>
      </c>
      <c r="F3318" t="s">
        <v>2864</v>
      </c>
      <c r="G3318" t="s">
        <v>2865</v>
      </c>
      <c r="H3318" s="4" t="s">
        <v>2864</v>
      </c>
      <c r="I3318" t="s">
        <v>2866</v>
      </c>
      <c r="J3318" s="5" t="s">
        <v>70</v>
      </c>
      <c r="K3318" s="5" t="s">
        <v>71</v>
      </c>
      <c r="L3318" s="4" t="s">
        <v>2867</v>
      </c>
      <c r="M3318" s="4" t="s">
        <v>628</v>
      </c>
      <c r="N3318" s="4" t="s">
        <v>2868</v>
      </c>
      <c r="O3318" s="4" t="s">
        <v>2877</v>
      </c>
      <c r="P3318" s="4" t="s">
        <v>2870</v>
      </c>
      <c r="Q3318" s="4" t="s">
        <v>2874</v>
      </c>
      <c r="S3318">
        <v>1</v>
      </c>
      <c r="T3318" t="s">
        <v>39</v>
      </c>
      <c r="X3318" t="s">
        <v>40</v>
      </c>
      <c r="AA3318" s="4" t="s">
        <v>2867</v>
      </c>
    </row>
    <row r="3319" spans="5:27">
      <c r="E3319">
        <v>641</v>
      </c>
      <c r="F3319" t="s">
        <v>2864</v>
      </c>
      <c r="G3319" t="s">
        <v>2865</v>
      </c>
      <c r="H3319" s="4" t="s">
        <v>2864</v>
      </c>
      <c r="I3319" t="s">
        <v>2866</v>
      </c>
      <c r="J3319" s="5" t="s">
        <v>70</v>
      </c>
      <c r="K3319" s="5" t="s">
        <v>71</v>
      </c>
      <c r="L3319" s="4" t="s">
        <v>2867</v>
      </c>
      <c r="M3319" s="4" t="s">
        <v>629</v>
      </c>
      <c r="N3319" s="4" t="s">
        <v>2868</v>
      </c>
      <c r="O3319" s="4" t="s">
        <v>2877</v>
      </c>
      <c r="P3319" s="4" t="s">
        <v>2870</v>
      </c>
      <c r="Q3319" s="4" t="s">
        <v>2874</v>
      </c>
      <c r="S3319">
        <v>1</v>
      </c>
      <c r="T3319" t="s">
        <v>39</v>
      </c>
      <c r="X3319" t="s">
        <v>40</v>
      </c>
      <c r="AA3319" s="4" t="s">
        <v>2867</v>
      </c>
    </row>
    <row r="3320" spans="5:27">
      <c r="E3320">
        <v>641</v>
      </c>
      <c r="F3320" t="s">
        <v>2864</v>
      </c>
      <c r="G3320" t="s">
        <v>2865</v>
      </c>
      <c r="H3320" s="4" t="s">
        <v>2864</v>
      </c>
      <c r="I3320" t="s">
        <v>2866</v>
      </c>
      <c r="J3320" s="5" t="s">
        <v>70</v>
      </c>
      <c r="K3320" s="5" t="s">
        <v>71</v>
      </c>
      <c r="L3320" s="4" t="s">
        <v>2867</v>
      </c>
      <c r="M3320" s="4" t="s">
        <v>630</v>
      </c>
      <c r="N3320" s="4" t="s">
        <v>2868</v>
      </c>
      <c r="O3320" s="4" t="s">
        <v>2877</v>
      </c>
      <c r="P3320" s="4" t="s">
        <v>2870</v>
      </c>
      <c r="Q3320" s="4" t="s">
        <v>2874</v>
      </c>
      <c r="S3320">
        <v>1</v>
      </c>
      <c r="T3320" t="s">
        <v>39</v>
      </c>
      <c r="X3320" t="s">
        <v>40</v>
      </c>
      <c r="AA3320" s="4" t="s">
        <v>2867</v>
      </c>
    </row>
    <row r="3321" spans="5:27">
      <c r="E3321">
        <v>641</v>
      </c>
      <c r="F3321" t="s">
        <v>2864</v>
      </c>
      <c r="G3321" t="s">
        <v>2865</v>
      </c>
      <c r="H3321" s="4" t="s">
        <v>2864</v>
      </c>
      <c r="I3321" t="s">
        <v>2866</v>
      </c>
      <c r="J3321" s="5" t="s">
        <v>70</v>
      </c>
      <c r="K3321" s="5" t="s">
        <v>71</v>
      </c>
      <c r="L3321" s="4" t="s">
        <v>2867</v>
      </c>
      <c r="M3321" s="4" t="s">
        <v>631</v>
      </c>
      <c r="N3321" s="4" t="s">
        <v>2868</v>
      </c>
      <c r="O3321" s="4" t="s">
        <v>2877</v>
      </c>
      <c r="P3321" s="4" t="s">
        <v>2870</v>
      </c>
      <c r="Q3321" s="4" t="s">
        <v>2874</v>
      </c>
      <c r="S3321">
        <v>1</v>
      </c>
      <c r="T3321" t="s">
        <v>39</v>
      </c>
      <c r="X3321" t="s">
        <v>40</v>
      </c>
      <c r="AA3321" s="4" t="s">
        <v>2867</v>
      </c>
    </row>
    <row r="3322" spans="5:27">
      <c r="E3322">
        <v>641</v>
      </c>
      <c r="F3322" t="s">
        <v>2864</v>
      </c>
      <c r="G3322" t="s">
        <v>2865</v>
      </c>
      <c r="H3322" s="4" t="s">
        <v>2864</v>
      </c>
      <c r="I3322" t="s">
        <v>2866</v>
      </c>
      <c r="J3322" s="5" t="s">
        <v>70</v>
      </c>
      <c r="K3322" s="5" t="s">
        <v>71</v>
      </c>
      <c r="L3322" s="4" t="s">
        <v>2867</v>
      </c>
      <c r="M3322" s="4" t="s">
        <v>632</v>
      </c>
      <c r="N3322" s="4" t="s">
        <v>2868</v>
      </c>
      <c r="O3322" s="4" t="s">
        <v>2877</v>
      </c>
      <c r="P3322" s="4" t="s">
        <v>2870</v>
      </c>
      <c r="Q3322" s="4" t="s">
        <v>2874</v>
      </c>
      <c r="S3322">
        <v>1</v>
      </c>
      <c r="T3322" t="s">
        <v>39</v>
      </c>
      <c r="X3322" t="s">
        <v>40</v>
      </c>
      <c r="AA3322" s="4" t="s">
        <v>2867</v>
      </c>
    </row>
    <row r="3323" spans="5:27">
      <c r="E3323">
        <v>641</v>
      </c>
      <c r="F3323" t="s">
        <v>2864</v>
      </c>
      <c r="G3323" t="s">
        <v>2865</v>
      </c>
      <c r="H3323" s="4" t="s">
        <v>2864</v>
      </c>
      <c r="I3323" t="s">
        <v>2866</v>
      </c>
      <c r="J3323" s="5" t="s">
        <v>70</v>
      </c>
      <c r="K3323" s="5" t="s">
        <v>71</v>
      </c>
      <c r="L3323" s="4" t="s">
        <v>2867</v>
      </c>
      <c r="M3323" s="4" t="s">
        <v>633</v>
      </c>
      <c r="N3323" s="4" t="s">
        <v>2868</v>
      </c>
      <c r="O3323" s="4" t="s">
        <v>2877</v>
      </c>
      <c r="P3323" s="4" t="s">
        <v>2870</v>
      </c>
      <c r="Q3323" s="4" t="s">
        <v>2874</v>
      </c>
      <c r="S3323">
        <v>1</v>
      </c>
      <c r="T3323" t="s">
        <v>39</v>
      </c>
      <c r="X3323" t="s">
        <v>40</v>
      </c>
      <c r="AA3323" s="4" t="s">
        <v>2867</v>
      </c>
    </row>
    <row r="3324" spans="5:27">
      <c r="E3324">
        <v>641</v>
      </c>
      <c r="F3324" t="s">
        <v>2864</v>
      </c>
      <c r="G3324" t="s">
        <v>2865</v>
      </c>
      <c r="H3324" s="4" t="s">
        <v>2864</v>
      </c>
      <c r="I3324" t="s">
        <v>2866</v>
      </c>
      <c r="J3324" s="5" t="s">
        <v>70</v>
      </c>
      <c r="K3324" s="5" t="s">
        <v>71</v>
      </c>
      <c r="L3324" s="4" t="s">
        <v>2867</v>
      </c>
      <c r="M3324" s="4" t="s">
        <v>634</v>
      </c>
      <c r="N3324" s="4" t="s">
        <v>2868</v>
      </c>
      <c r="O3324" s="4" t="s">
        <v>2877</v>
      </c>
      <c r="P3324" s="4" t="s">
        <v>2870</v>
      </c>
      <c r="Q3324" s="4" t="s">
        <v>2874</v>
      </c>
      <c r="S3324">
        <v>1</v>
      </c>
      <c r="T3324" t="s">
        <v>39</v>
      </c>
      <c r="X3324" t="s">
        <v>40</v>
      </c>
      <c r="AA3324" s="4" t="s">
        <v>2867</v>
      </c>
    </row>
    <row r="3325" spans="5:27">
      <c r="E3325">
        <v>641</v>
      </c>
      <c r="F3325" t="s">
        <v>2864</v>
      </c>
      <c r="G3325" t="s">
        <v>2865</v>
      </c>
      <c r="H3325" s="4" t="s">
        <v>2864</v>
      </c>
      <c r="I3325" t="s">
        <v>2866</v>
      </c>
      <c r="J3325" s="5" t="s">
        <v>70</v>
      </c>
      <c r="K3325" s="5" t="s">
        <v>71</v>
      </c>
      <c r="L3325" s="4" t="s">
        <v>2867</v>
      </c>
      <c r="M3325" s="4" t="s">
        <v>635</v>
      </c>
      <c r="N3325" s="4" t="s">
        <v>2868</v>
      </c>
      <c r="O3325" s="4" t="s">
        <v>2877</v>
      </c>
      <c r="P3325" s="4" t="s">
        <v>2870</v>
      </c>
      <c r="Q3325" s="4" t="s">
        <v>2874</v>
      </c>
      <c r="S3325">
        <v>1</v>
      </c>
      <c r="T3325" t="s">
        <v>39</v>
      </c>
      <c r="X3325" t="s">
        <v>40</v>
      </c>
      <c r="AA3325" s="4" t="s">
        <v>2867</v>
      </c>
    </row>
    <row r="3326" spans="5:27">
      <c r="E3326">
        <v>641</v>
      </c>
      <c r="F3326" t="s">
        <v>2864</v>
      </c>
      <c r="G3326" t="s">
        <v>2865</v>
      </c>
      <c r="H3326" s="4" t="s">
        <v>2864</v>
      </c>
      <c r="I3326" t="s">
        <v>2866</v>
      </c>
      <c r="J3326" s="5" t="s">
        <v>70</v>
      </c>
      <c r="K3326" s="5" t="s">
        <v>71</v>
      </c>
      <c r="L3326" s="4" t="s">
        <v>2867</v>
      </c>
      <c r="M3326" s="4" t="s">
        <v>636</v>
      </c>
      <c r="N3326" s="4" t="s">
        <v>2868</v>
      </c>
      <c r="O3326" s="4" t="s">
        <v>2877</v>
      </c>
      <c r="P3326" s="4" t="s">
        <v>2870</v>
      </c>
      <c r="Q3326" s="4" t="s">
        <v>2874</v>
      </c>
      <c r="S3326">
        <v>1</v>
      </c>
      <c r="T3326" t="s">
        <v>39</v>
      </c>
      <c r="X3326" t="s">
        <v>40</v>
      </c>
      <c r="AA3326" s="4" t="s">
        <v>2867</v>
      </c>
    </row>
    <row r="3327" spans="5:27">
      <c r="E3327">
        <v>641</v>
      </c>
      <c r="F3327" t="s">
        <v>2864</v>
      </c>
      <c r="G3327" t="s">
        <v>2865</v>
      </c>
      <c r="H3327" s="4" t="s">
        <v>2864</v>
      </c>
      <c r="I3327" t="s">
        <v>2866</v>
      </c>
      <c r="J3327" s="5" t="s">
        <v>70</v>
      </c>
      <c r="K3327" s="5" t="s">
        <v>71</v>
      </c>
      <c r="L3327" s="4" t="s">
        <v>2867</v>
      </c>
      <c r="M3327" s="4" t="s">
        <v>637</v>
      </c>
      <c r="N3327" s="4" t="s">
        <v>2868</v>
      </c>
      <c r="O3327" s="4" t="s">
        <v>2877</v>
      </c>
      <c r="P3327" s="4" t="s">
        <v>2870</v>
      </c>
      <c r="Q3327" s="4" t="s">
        <v>2874</v>
      </c>
      <c r="S3327">
        <v>1</v>
      </c>
      <c r="T3327" t="s">
        <v>39</v>
      </c>
      <c r="X3327" t="s">
        <v>40</v>
      </c>
      <c r="AA3327" s="4" t="s">
        <v>2867</v>
      </c>
    </row>
    <row r="3328" spans="5:27">
      <c r="E3328">
        <v>641</v>
      </c>
      <c r="F3328" t="s">
        <v>2864</v>
      </c>
      <c r="G3328" t="s">
        <v>2865</v>
      </c>
      <c r="H3328" s="4" t="s">
        <v>2864</v>
      </c>
      <c r="I3328" t="s">
        <v>2866</v>
      </c>
      <c r="J3328" s="5" t="s">
        <v>70</v>
      </c>
      <c r="K3328" s="5" t="s">
        <v>71</v>
      </c>
      <c r="L3328" s="4" t="s">
        <v>2867</v>
      </c>
      <c r="M3328" s="4" t="s">
        <v>638</v>
      </c>
      <c r="N3328" s="4" t="s">
        <v>2868</v>
      </c>
      <c r="O3328" s="4" t="s">
        <v>2877</v>
      </c>
      <c r="P3328" s="4" t="s">
        <v>2870</v>
      </c>
      <c r="Q3328" s="4" t="s">
        <v>2874</v>
      </c>
      <c r="S3328">
        <v>1</v>
      </c>
      <c r="T3328" t="s">
        <v>39</v>
      </c>
      <c r="X3328" t="s">
        <v>40</v>
      </c>
      <c r="AA3328" s="4" t="s">
        <v>2867</v>
      </c>
    </row>
    <row r="3329" spans="5:27">
      <c r="E3329">
        <v>641</v>
      </c>
      <c r="F3329" t="s">
        <v>2864</v>
      </c>
      <c r="G3329" t="s">
        <v>2865</v>
      </c>
      <c r="H3329" s="4" t="s">
        <v>2864</v>
      </c>
      <c r="I3329" t="s">
        <v>2866</v>
      </c>
      <c r="J3329" s="5" t="s">
        <v>70</v>
      </c>
      <c r="K3329" s="5" t="s">
        <v>71</v>
      </c>
      <c r="L3329" s="4" t="s">
        <v>2867</v>
      </c>
      <c r="M3329" s="4" t="s">
        <v>639</v>
      </c>
      <c r="N3329" s="4" t="s">
        <v>2868</v>
      </c>
      <c r="O3329" s="4" t="s">
        <v>2877</v>
      </c>
      <c r="P3329" s="4" t="s">
        <v>2870</v>
      </c>
      <c r="Q3329" s="4" t="s">
        <v>2874</v>
      </c>
      <c r="S3329">
        <v>1</v>
      </c>
      <c r="T3329" t="s">
        <v>39</v>
      </c>
      <c r="X3329" t="s">
        <v>40</v>
      </c>
      <c r="AA3329" s="4" t="s">
        <v>2867</v>
      </c>
    </row>
    <row r="3330" spans="5:27">
      <c r="E3330">
        <v>641</v>
      </c>
      <c r="F3330" t="s">
        <v>2864</v>
      </c>
      <c r="G3330" t="s">
        <v>2865</v>
      </c>
      <c r="H3330" s="4" t="s">
        <v>2864</v>
      </c>
      <c r="I3330" t="s">
        <v>2866</v>
      </c>
      <c r="J3330" s="5" t="s">
        <v>70</v>
      </c>
      <c r="K3330" s="5" t="s">
        <v>71</v>
      </c>
      <c r="L3330" s="4" t="s">
        <v>2867</v>
      </c>
      <c r="M3330" s="4" t="s">
        <v>640</v>
      </c>
      <c r="N3330" s="4" t="s">
        <v>2868</v>
      </c>
      <c r="O3330" s="4" t="s">
        <v>2877</v>
      </c>
      <c r="P3330" s="4" t="s">
        <v>2870</v>
      </c>
      <c r="Q3330" s="4" t="s">
        <v>2874</v>
      </c>
      <c r="S3330">
        <v>1</v>
      </c>
      <c r="T3330" t="s">
        <v>39</v>
      </c>
      <c r="X3330" t="s">
        <v>40</v>
      </c>
      <c r="AA3330" s="4" t="s">
        <v>2867</v>
      </c>
    </row>
    <row r="3331" spans="5:27">
      <c r="E3331">
        <v>641</v>
      </c>
      <c r="F3331" t="s">
        <v>2864</v>
      </c>
      <c r="G3331" t="s">
        <v>2865</v>
      </c>
      <c r="H3331" s="4" t="s">
        <v>2864</v>
      </c>
      <c r="I3331" t="s">
        <v>2866</v>
      </c>
      <c r="J3331" s="5" t="s">
        <v>70</v>
      </c>
      <c r="K3331" s="5" t="s">
        <v>71</v>
      </c>
      <c r="L3331" s="4" t="s">
        <v>2867</v>
      </c>
      <c r="M3331" s="4" t="s">
        <v>641</v>
      </c>
      <c r="N3331" s="4" t="s">
        <v>2868</v>
      </c>
      <c r="O3331" s="4" t="s">
        <v>2877</v>
      </c>
      <c r="P3331" s="4" t="s">
        <v>2870</v>
      </c>
      <c r="Q3331" s="4" t="s">
        <v>2874</v>
      </c>
      <c r="S3331">
        <v>1</v>
      </c>
      <c r="T3331" t="s">
        <v>39</v>
      </c>
      <c r="X3331" t="s">
        <v>40</v>
      </c>
      <c r="AA3331" s="4" t="s">
        <v>2867</v>
      </c>
    </row>
    <row r="3332" spans="5:27">
      <c r="E3332">
        <v>641</v>
      </c>
      <c r="F3332" t="s">
        <v>2864</v>
      </c>
      <c r="G3332" t="s">
        <v>2865</v>
      </c>
      <c r="H3332" s="4" t="s">
        <v>2864</v>
      </c>
      <c r="I3332" t="s">
        <v>2866</v>
      </c>
      <c r="J3332" s="5" t="s">
        <v>70</v>
      </c>
      <c r="K3332" s="5" t="s">
        <v>71</v>
      </c>
      <c r="L3332" s="4" t="s">
        <v>2867</v>
      </c>
      <c r="M3332" s="4" t="s">
        <v>642</v>
      </c>
      <c r="N3332" s="4" t="s">
        <v>2868</v>
      </c>
      <c r="O3332" s="4" t="s">
        <v>2877</v>
      </c>
      <c r="P3332" s="4" t="s">
        <v>2870</v>
      </c>
      <c r="Q3332" s="4" t="s">
        <v>2874</v>
      </c>
      <c r="S3332">
        <v>1</v>
      </c>
      <c r="T3332" t="s">
        <v>39</v>
      </c>
      <c r="X3332" t="s">
        <v>40</v>
      </c>
      <c r="AA3332" s="4" t="s">
        <v>2867</v>
      </c>
    </row>
    <row r="3333" spans="5:27">
      <c r="E3333">
        <v>641</v>
      </c>
      <c r="F3333" t="s">
        <v>2864</v>
      </c>
      <c r="G3333" t="s">
        <v>2865</v>
      </c>
      <c r="H3333" s="4" t="s">
        <v>2864</v>
      </c>
      <c r="I3333" t="s">
        <v>2866</v>
      </c>
      <c r="J3333" s="5" t="s">
        <v>70</v>
      </c>
      <c r="K3333" s="5" t="s">
        <v>71</v>
      </c>
      <c r="L3333" s="4" t="s">
        <v>2867</v>
      </c>
      <c r="M3333" s="4" t="s">
        <v>643</v>
      </c>
      <c r="N3333" s="4" t="s">
        <v>2868</v>
      </c>
      <c r="O3333" s="4" t="s">
        <v>2877</v>
      </c>
      <c r="P3333" s="4" t="s">
        <v>2870</v>
      </c>
      <c r="Q3333" s="4" t="s">
        <v>2874</v>
      </c>
      <c r="S3333">
        <v>1</v>
      </c>
      <c r="T3333" t="s">
        <v>39</v>
      </c>
      <c r="X3333" t="s">
        <v>40</v>
      </c>
      <c r="AA3333" s="4" t="s">
        <v>2867</v>
      </c>
    </row>
    <row r="3334" spans="5:27">
      <c r="E3334">
        <v>641</v>
      </c>
      <c r="F3334" t="s">
        <v>2864</v>
      </c>
      <c r="G3334" t="s">
        <v>2865</v>
      </c>
      <c r="H3334" s="4" t="s">
        <v>2864</v>
      </c>
      <c r="I3334" t="s">
        <v>2866</v>
      </c>
      <c r="J3334" s="5" t="s">
        <v>70</v>
      </c>
      <c r="K3334" s="5" t="s">
        <v>71</v>
      </c>
      <c r="L3334" s="4" t="s">
        <v>2867</v>
      </c>
      <c r="M3334" s="4" t="s">
        <v>644</v>
      </c>
      <c r="N3334" s="4" t="s">
        <v>2868</v>
      </c>
      <c r="O3334" s="4" t="s">
        <v>2877</v>
      </c>
      <c r="P3334" s="4" t="s">
        <v>2870</v>
      </c>
      <c r="Q3334" s="4" t="s">
        <v>2874</v>
      </c>
      <c r="S3334">
        <v>1</v>
      </c>
      <c r="T3334" t="s">
        <v>39</v>
      </c>
      <c r="X3334" t="s">
        <v>40</v>
      </c>
      <c r="AA3334" s="4" t="s">
        <v>2867</v>
      </c>
    </row>
    <row r="3335" spans="5:27">
      <c r="E3335">
        <v>641</v>
      </c>
      <c r="F3335" t="s">
        <v>2864</v>
      </c>
      <c r="G3335" t="s">
        <v>2865</v>
      </c>
      <c r="H3335" s="4" t="s">
        <v>2864</v>
      </c>
      <c r="I3335" t="s">
        <v>2866</v>
      </c>
      <c r="J3335" s="5" t="s">
        <v>70</v>
      </c>
      <c r="K3335" s="5" t="s">
        <v>71</v>
      </c>
      <c r="L3335" s="4" t="s">
        <v>2867</v>
      </c>
      <c r="M3335" s="4" t="s">
        <v>645</v>
      </c>
      <c r="N3335" s="4" t="s">
        <v>2868</v>
      </c>
      <c r="O3335" s="4" t="s">
        <v>2877</v>
      </c>
      <c r="P3335" s="4" t="s">
        <v>2870</v>
      </c>
      <c r="Q3335" s="4" t="s">
        <v>2874</v>
      </c>
      <c r="S3335">
        <v>1</v>
      </c>
      <c r="T3335" t="s">
        <v>39</v>
      </c>
      <c r="X3335" t="s">
        <v>40</v>
      </c>
      <c r="AA3335" s="4" t="s">
        <v>2867</v>
      </c>
    </row>
    <row r="3336" spans="5:27">
      <c r="E3336">
        <v>641</v>
      </c>
      <c r="F3336" t="s">
        <v>2864</v>
      </c>
      <c r="G3336" t="s">
        <v>2865</v>
      </c>
      <c r="H3336" s="4" t="s">
        <v>2864</v>
      </c>
      <c r="I3336" t="s">
        <v>2866</v>
      </c>
      <c r="J3336" s="5" t="s">
        <v>70</v>
      </c>
      <c r="K3336" s="5" t="s">
        <v>71</v>
      </c>
      <c r="L3336" s="4" t="s">
        <v>2867</v>
      </c>
      <c r="M3336" s="4" t="s">
        <v>646</v>
      </c>
      <c r="N3336" s="4" t="s">
        <v>2868</v>
      </c>
      <c r="O3336" s="4" t="s">
        <v>2877</v>
      </c>
      <c r="P3336" s="4" t="s">
        <v>2870</v>
      </c>
      <c r="Q3336" s="4" t="s">
        <v>2874</v>
      </c>
      <c r="S3336">
        <v>1</v>
      </c>
      <c r="T3336" t="s">
        <v>39</v>
      </c>
      <c r="X3336" t="s">
        <v>40</v>
      </c>
      <c r="AA3336" s="4" t="s">
        <v>2867</v>
      </c>
    </row>
    <row r="3337" spans="5:27">
      <c r="E3337">
        <v>641</v>
      </c>
      <c r="F3337" t="s">
        <v>2864</v>
      </c>
      <c r="G3337" t="s">
        <v>2865</v>
      </c>
      <c r="H3337" s="4" t="s">
        <v>2864</v>
      </c>
      <c r="I3337" t="s">
        <v>2866</v>
      </c>
      <c r="J3337" s="5" t="s">
        <v>70</v>
      </c>
      <c r="K3337" s="5" t="s">
        <v>71</v>
      </c>
      <c r="L3337" s="4" t="s">
        <v>2867</v>
      </c>
      <c r="M3337" s="4" t="s">
        <v>647</v>
      </c>
      <c r="N3337" s="4" t="s">
        <v>2868</v>
      </c>
      <c r="O3337" s="4" t="s">
        <v>2877</v>
      </c>
      <c r="P3337" s="4" t="s">
        <v>2870</v>
      </c>
      <c r="Q3337" s="4" t="s">
        <v>2874</v>
      </c>
      <c r="S3337">
        <v>1</v>
      </c>
      <c r="T3337" t="s">
        <v>39</v>
      </c>
      <c r="X3337" t="s">
        <v>40</v>
      </c>
      <c r="AA3337" s="4" t="s">
        <v>2867</v>
      </c>
    </row>
    <row r="3338" spans="5:27">
      <c r="E3338">
        <v>641</v>
      </c>
      <c r="F3338" t="s">
        <v>2864</v>
      </c>
      <c r="G3338" t="s">
        <v>2865</v>
      </c>
      <c r="H3338" s="4" t="s">
        <v>2864</v>
      </c>
      <c r="I3338" t="s">
        <v>2866</v>
      </c>
      <c r="J3338" s="5" t="s">
        <v>70</v>
      </c>
      <c r="K3338" s="5" t="s">
        <v>71</v>
      </c>
      <c r="L3338" s="4" t="s">
        <v>2867</v>
      </c>
      <c r="M3338" s="4" t="s">
        <v>648</v>
      </c>
      <c r="N3338" s="4" t="s">
        <v>2868</v>
      </c>
      <c r="O3338" s="4" t="s">
        <v>2877</v>
      </c>
      <c r="P3338" s="4" t="s">
        <v>2870</v>
      </c>
      <c r="Q3338" s="4" t="s">
        <v>2874</v>
      </c>
      <c r="S3338">
        <v>1</v>
      </c>
      <c r="T3338" t="s">
        <v>39</v>
      </c>
      <c r="X3338" t="s">
        <v>40</v>
      </c>
      <c r="AA3338" s="4" t="s">
        <v>2867</v>
      </c>
    </row>
    <row r="3339" spans="5:27">
      <c r="E3339">
        <v>641</v>
      </c>
      <c r="F3339" t="s">
        <v>2864</v>
      </c>
      <c r="G3339" t="s">
        <v>2865</v>
      </c>
      <c r="H3339" s="4" t="s">
        <v>2864</v>
      </c>
      <c r="I3339" t="s">
        <v>2866</v>
      </c>
      <c r="J3339" s="5" t="s">
        <v>70</v>
      </c>
      <c r="K3339" s="5" t="s">
        <v>71</v>
      </c>
      <c r="L3339" s="4" t="s">
        <v>2867</v>
      </c>
      <c r="M3339" s="4" t="s">
        <v>649</v>
      </c>
      <c r="N3339" s="4" t="s">
        <v>2868</v>
      </c>
      <c r="O3339" s="4" t="s">
        <v>2877</v>
      </c>
      <c r="P3339" s="4" t="s">
        <v>2870</v>
      </c>
      <c r="Q3339" s="4" t="s">
        <v>2874</v>
      </c>
      <c r="S3339">
        <v>1</v>
      </c>
      <c r="T3339" t="s">
        <v>39</v>
      </c>
      <c r="X3339" t="s">
        <v>40</v>
      </c>
      <c r="AA3339" s="4" t="s">
        <v>2867</v>
      </c>
    </row>
    <row r="3340" spans="5:27">
      <c r="E3340">
        <v>641</v>
      </c>
      <c r="F3340" t="s">
        <v>2864</v>
      </c>
      <c r="G3340" t="s">
        <v>2865</v>
      </c>
      <c r="H3340" s="4" t="s">
        <v>2864</v>
      </c>
      <c r="I3340" t="s">
        <v>2866</v>
      </c>
      <c r="J3340" s="5" t="s">
        <v>70</v>
      </c>
      <c r="K3340" s="5" t="s">
        <v>71</v>
      </c>
      <c r="L3340" s="4" t="s">
        <v>2867</v>
      </c>
      <c r="M3340" s="4" t="s">
        <v>650</v>
      </c>
      <c r="N3340" s="4" t="s">
        <v>2868</v>
      </c>
      <c r="O3340" s="4" t="s">
        <v>2877</v>
      </c>
      <c r="P3340" s="4" t="s">
        <v>2870</v>
      </c>
      <c r="Q3340" s="4" t="s">
        <v>2874</v>
      </c>
      <c r="S3340">
        <v>1</v>
      </c>
      <c r="T3340" t="s">
        <v>39</v>
      </c>
      <c r="X3340" t="s">
        <v>40</v>
      </c>
      <c r="AA3340" s="4" t="s">
        <v>2867</v>
      </c>
    </row>
    <row r="3341" spans="5:27">
      <c r="E3341">
        <v>641</v>
      </c>
      <c r="F3341" t="s">
        <v>2864</v>
      </c>
      <c r="G3341" t="s">
        <v>2865</v>
      </c>
      <c r="H3341" s="4" t="s">
        <v>2864</v>
      </c>
      <c r="I3341" t="s">
        <v>2866</v>
      </c>
      <c r="J3341" s="5" t="s">
        <v>70</v>
      </c>
      <c r="K3341" s="5" t="s">
        <v>71</v>
      </c>
      <c r="L3341" s="4" t="s">
        <v>2867</v>
      </c>
      <c r="M3341" s="4" t="s">
        <v>651</v>
      </c>
      <c r="N3341" s="4" t="s">
        <v>2868</v>
      </c>
      <c r="O3341" s="4" t="s">
        <v>2877</v>
      </c>
      <c r="P3341" s="4" t="s">
        <v>2870</v>
      </c>
      <c r="Q3341" s="4" t="s">
        <v>2874</v>
      </c>
      <c r="S3341">
        <v>1</v>
      </c>
      <c r="T3341" t="s">
        <v>39</v>
      </c>
      <c r="X3341" t="s">
        <v>40</v>
      </c>
      <c r="AA3341" s="4" t="s">
        <v>2867</v>
      </c>
    </row>
    <row r="3342" spans="5:27">
      <c r="E3342">
        <v>641</v>
      </c>
      <c r="F3342" t="s">
        <v>2864</v>
      </c>
      <c r="G3342" t="s">
        <v>2865</v>
      </c>
      <c r="H3342" s="4" t="s">
        <v>2864</v>
      </c>
      <c r="I3342" t="s">
        <v>2866</v>
      </c>
      <c r="J3342" s="5" t="s">
        <v>70</v>
      </c>
      <c r="K3342" s="5" t="s">
        <v>71</v>
      </c>
      <c r="L3342" s="4" t="s">
        <v>2867</v>
      </c>
      <c r="M3342" s="4" t="s">
        <v>652</v>
      </c>
      <c r="N3342" s="4" t="s">
        <v>2868</v>
      </c>
      <c r="O3342" s="4" t="s">
        <v>2877</v>
      </c>
      <c r="P3342" s="4" t="s">
        <v>2870</v>
      </c>
      <c r="Q3342" s="4" t="s">
        <v>2874</v>
      </c>
      <c r="S3342">
        <v>1</v>
      </c>
      <c r="T3342" t="s">
        <v>39</v>
      </c>
      <c r="X3342" t="s">
        <v>40</v>
      </c>
      <c r="AA3342" s="4" t="s">
        <v>2867</v>
      </c>
    </row>
    <row r="3343" spans="5:27">
      <c r="E3343">
        <v>641</v>
      </c>
      <c r="F3343" t="s">
        <v>2864</v>
      </c>
      <c r="G3343" t="s">
        <v>2865</v>
      </c>
      <c r="H3343" s="4" t="s">
        <v>2864</v>
      </c>
      <c r="I3343" t="s">
        <v>2866</v>
      </c>
      <c r="J3343" s="5" t="s">
        <v>70</v>
      </c>
      <c r="K3343" s="5" t="s">
        <v>71</v>
      </c>
      <c r="L3343" s="4" t="s">
        <v>2867</v>
      </c>
      <c r="M3343" s="4" t="s">
        <v>653</v>
      </c>
      <c r="N3343" s="4" t="s">
        <v>2868</v>
      </c>
      <c r="O3343" s="4" t="s">
        <v>2877</v>
      </c>
      <c r="P3343" s="4" t="s">
        <v>2870</v>
      </c>
      <c r="Q3343" s="4" t="s">
        <v>2874</v>
      </c>
      <c r="S3343">
        <v>1</v>
      </c>
      <c r="T3343" t="s">
        <v>39</v>
      </c>
      <c r="X3343" t="s">
        <v>40</v>
      </c>
      <c r="AA3343" s="4" t="s">
        <v>2867</v>
      </c>
    </row>
    <row r="3344" spans="5:27">
      <c r="E3344">
        <v>641</v>
      </c>
      <c r="F3344" t="s">
        <v>2864</v>
      </c>
      <c r="G3344" t="s">
        <v>2865</v>
      </c>
      <c r="H3344" s="4" t="s">
        <v>2864</v>
      </c>
      <c r="I3344" t="s">
        <v>2866</v>
      </c>
      <c r="J3344" s="5" t="s">
        <v>70</v>
      </c>
      <c r="K3344" s="5" t="s">
        <v>71</v>
      </c>
      <c r="L3344" s="4" t="s">
        <v>2867</v>
      </c>
      <c r="M3344" s="4" t="s">
        <v>654</v>
      </c>
      <c r="N3344" s="4" t="s">
        <v>2868</v>
      </c>
      <c r="O3344" s="4" t="s">
        <v>2877</v>
      </c>
      <c r="P3344" s="4" t="s">
        <v>2870</v>
      </c>
      <c r="Q3344" s="4" t="s">
        <v>2874</v>
      </c>
      <c r="S3344">
        <v>1</v>
      </c>
      <c r="T3344" t="s">
        <v>39</v>
      </c>
      <c r="X3344" t="s">
        <v>40</v>
      </c>
      <c r="AA3344" s="4" t="s">
        <v>2867</v>
      </c>
    </row>
    <row r="3345" spans="5:27">
      <c r="E3345">
        <v>641</v>
      </c>
      <c r="F3345" t="s">
        <v>2864</v>
      </c>
      <c r="G3345" t="s">
        <v>2865</v>
      </c>
      <c r="H3345" s="4" t="s">
        <v>2864</v>
      </c>
      <c r="I3345" t="s">
        <v>2866</v>
      </c>
      <c r="J3345" s="5" t="s">
        <v>70</v>
      </c>
      <c r="K3345" s="5" t="s">
        <v>71</v>
      </c>
      <c r="L3345" s="4" t="s">
        <v>2867</v>
      </c>
      <c r="M3345" s="4" t="s">
        <v>655</v>
      </c>
      <c r="N3345" s="4" t="s">
        <v>2868</v>
      </c>
      <c r="O3345" s="4" t="s">
        <v>2877</v>
      </c>
      <c r="P3345" s="4" t="s">
        <v>2870</v>
      </c>
      <c r="Q3345" s="4" t="s">
        <v>2874</v>
      </c>
      <c r="S3345">
        <v>1</v>
      </c>
      <c r="T3345" t="s">
        <v>39</v>
      </c>
      <c r="X3345" t="s">
        <v>40</v>
      </c>
      <c r="AA3345" s="4" t="s">
        <v>2867</v>
      </c>
    </row>
    <row r="3346" spans="5:27">
      <c r="E3346">
        <v>641</v>
      </c>
      <c r="F3346" t="s">
        <v>2864</v>
      </c>
      <c r="G3346" t="s">
        <v>2865</v>
      </c>
      <c r="H3346" s="4" t="s">
        <v>2864</v>
      </c>
      <c r="I3346" t="s">
        <v>2866</v>
      </c>
      <c r="J3346" s="5" t="s">
        <v>70</v>
      </c>
      <c r="K3346" s="5" t="s">
        <v>71</v>
      </c>
      <c r="L3346" s="4" t="s">
        <v>2867</v>
      </c>
      <c r="M3346" s="4" t="s">
        <v>656</v>
      </c>
      <c r="N3346" s="4" t="s">
        <v>2868</v>
      </c>
      <c r="O3346" s="4" t="s">
        <v>2877</v>
      </c>
      <c r="P3346" s="4" t="s">
        <v>2870</v>
      </c>
      <c r="Q3346" s="4" t="s">
        <v>2874</v>
      </c>
      <c r="S3346">
        <v>1</v>
      </c>
      <c r="T3346" t="s">
        <v>39</v>
      </c>
      <c r="X3346" t="s">
        <v>40</v>
      </c>
      <c r="AA3346" s="4" t="s">
        <v>2867</v>
      </c>
    </row>
    <row r="3347" spans="5:27">
      <c r="E3347">
        <v>641</v>
      </c>
      <c r="F3347" t="s">
        <v>2864</v>
      </c>
      <c r="G3347" t="s">
        <v>2865</v>
      </c>
      <c r="H3347" s="4" t="s">
        <v>2864</v>
      </c>
      <c r="I3347" t="s">
        <v>2866</v>
      </c>
      <c r="J3347" s="5" t="s">
        <v>70</v>
      </c>
      <c r="K3347" s="5" t="s">
        <v>71</v>
      </c>
      <c r="L3347" s="4" t="s">
        <v>2867</v>
      </c>
      <c r="M3347" s="4" t="s">
        <v>657</v>
      </c>
      <c r="N3347" s="4" t="s">
        <v>2868</v>
      </c>
      <c r="O3347" s="4" t="s">
        <v>2877</v>
      </c>
      <c r="P3347" s="4" t="s">
        <v>2870</v>
      </c>
      <c r="Q3347" s="4" t="s">
        <v>2874</v>
      </c>
      <c r="S3347">
        <v>1</v>
      </c>
      <c r="T3347" t="s">
        <v>39</v>
      </c>
      <c r="X3347" t="s">
        <v>40</v>
      </c>
      <c r="AA3347" s="4" t="s">
        <v>2867</v>
      </c>
    </row>
    <row r="3348" spans="5:27">
      <c r="E3348">
        <v>641</v>
      </c>
      <c r="F3348" t="s">
        <v>2864</v>
      </c>
      <c r="G3348" t="s">
        <v>2865</v>
      </c>
      <c r="H3348" s="4" t="s">
        <v>2864</v>
      </c>
      <c r="I3348" t="s">
        <v>2866</v>
      </c>
      <c r="J3348" s="5" t="s">
        <v>70</v>
      </c>
      <c r="K3348" s="5" t="s">
        <v>71</v>
      </c>
      <c r="L3348" s="4" t="s">
        <v>2867</v>
      </c>
      <c r="M3348" s="4" t="s">
        <v>658</v>
      </c>
      <c r="N3348" s="4" t="s">
        <v>2868</v>
      </c>
      <c r="O3348" s="4" t="s">
        <v>2877</v>
      </c>
      <c r="P3348" s="4" t="s">
        <v>2870</v>
      </c>
      <c r="Q3348" s="4" t="s">
        <v>2874</v>
      </c>
      <c r="S3348">
        <v>1</v>
      </c>
      <c r="T3348" t="s">
        <v>39</v>
      </c>
      <c r="X3348" t="s">
        <v>40</v>
      </c>
      <c r="AA3348" s="4" t="s">
        <v>2867</v>
      </c>
    </row>
    <row r="3349" spans="5:27">
      <c r="E3349">
        <v>641</v>
      </c>
      <c r="F3349" t="s">
        <v>2864</v>
      </c>
      <c r="G3349" t="s">
        <v>2865</v>
      </c>
      <c r="H3349" s="4" t="s">
        <v>2864</v>
      </c>
      <c r="I3349" t="s">
        <v>2866</v>
      </c>
      <c r="J3349" s="5" t="s">
        <v>70</v>
      </c>
      <c r="K3349" s="5" t="s">
        <v>71</v>
      </c>
      <c r="L3349" s="4" t="s">
        <v>2867</v>
      </c>
      <c r="M3349" s="4" t="s">
        <v>659</v>
      </c>
      <c r="N3349" s="4" t="s">
        <v>2868</v>
      </c>
      <c r="O3349" s="4" t="s">
        <v>2877</v>
      </c>
      <c r="P3349" s="4" t="s">
        <v>2870</v>
      </c>
      <c r="Q3349" s="4" t="s">
        <v>2874</v>
      </c>
      <c r="S3349">
        <v>1</v>
      </c>
      <c r="T3349" t="s">
        <v>39</v>
      </c>
      <c r="X3349" t="s">
        <v>40</v>
      </c>
      <c r="AA3349" s="4" t="s">
        <v>2867</v>
      </c>
    </row>
    <row r="3350" spans="5:27">
      <c r="E3350">
        <v>641</v>
      </c>
      <c r="F3350" t="s">
        <v>2864</v>
      </c>
      <c r="G3350" t="s">
        <v>2865</v>
      </c>
      <c r="H3350" s="4" t="s">
        <v>2864</v>
      </c>
      <c r="I3350" t="s">
        <v>2866</v>
      </c>
      <c r="J3350" s="5" t="s">
        <v>70</v>
      </c>
      <c r="K3350" s="5" t="s">
        <v>71</v>
      </c>
      <c r="L3350" s="4" t="s">
        <v>2867</v>
      </c>
      <c r="M3350" s="4" t="s">
        <v>660</v>
      </c>
      <c r="N3350" s="4" t="s">
        <v>2868</v>
      </c>
      <c r="O3350" s="4" t="s">
        <v>2877</v>
      </c>
      <c r="P3350" s="4" t="s">
        <v>2870</v>
      </c>
      <c r="Q3350" s="4" t="s">
        <v>2874</v>
      </c>
      <c r="S3350">
        <v>1</v>
      </c>
      <c r="T3350" t="s">
        <v>39</v>
      </c>
      <c r="X3350" t="s">
        <v>40</v>
      </c>
      <c r="AA3350" s="4" t="s">
        <v>2867</v>
      </c>
    </row>
    <row r="3351" spans="5:27">
      <c r="E3351">
        <v>641</v>
      </c>
      <c r="F3351" t="s">
        <v>2864</v>
      </c>
      <c r="G3351" t="s">
        <v>2865</v>
      </c>
      <c r="H3351" s="4" t="s">
        <v>2864</v>
      </c>
      <c r="I3351" t="s">
        <v>2866</v>
      </c>
      <c r="J3351" s="5" t="s">
        <v>70</v>
      </c>
      <c r="K3351" s="5" t="s">
        <v>71</v>
      </c>
      <c r="L3351" s="4" t="s">
        <v>2867</v>
      </c>
      <c r="M3351" s="4" t="s">
        <v>661</v>
      </c>
      <c r="N3351" s="4" t="s">
        <v>2868</v>
      </c>
      <c r="O3351" s="4" t="s">
        <v>2877</v>
      </c>
      <c r="P3351" s="4" t="s">
        <v>2870</v>
      </c>
      <c r="Q3351" s="4" t="s">
        <v>2874</v>
      </c>
      <c r="S3351">
        <v>1</v>
      </c>
      <c r="T3351" t="s">
        <v>39</v>
      </c>
      <c r="X3351" t="s">
        <v>40</v>
      </c>
      <c r="AA3351" s="4" t="s">
        <v>2867</v>
      </c>
    </row>
    <row r="3352" spans="5:27">
      <c r="E3352">
        <v>641</v>
      </c>
      <c r="F3352" t="s">
        <v>2864</v>
      </c>
      <c r="G3352" t="s">
        <v>2865</v>
      </c>
      <c r="H3352" s="4" t="s">
        <v>2864</v>
      </c>
      <c r="I3352" t="s">
        <v>2866</v>
      </c>
      <c r="J3352" s="5" t="s">
        <v>70</v>
      </c>
      <c r="K3352" s="5" t="s">
        <v>71</v>
      </c>
      <c r="L3352" s="4" t="s">
        <v>2867</v>
      </c>
      <c r="M3352" s="4" t="s">
        <v>662</v>
      </c>
      <c r="N3352" s="4" t="s">
        <v>2868</v>
      </c>
      <c r="O3352" s="4" t="s">
        <v>2877</v>
      </c>
      <c r="P3352" s="4" t="s">
        <v>2870</v>
      </c>
      <c r="Q3352" s="4" t="s">
        <v>2874</v>
      </c>
      <c r="S3352">
        <v>1</v>
      </c>
      <c r="T3352" t="s">
        <v>39</v>
      </c>
      <c r="X3352" t="s">
        <v>40</v>
      </c>
      <c r="AA3352" s="4" t="s">
        <v>2867</v>
      </c>
    </row>
    <row r="3353" spans="5:27">
      <c r="E3353">
        <v>641</v>
      </c>
      <c r="F3353" t="s">
        <v>2864</v>
      </c>
      <c r="G3353" t="s">
        <v>2865</v>
      </c>
      <c r="H3353" s="4" t="s">
        <v>2864</v>
      </c>
      <c r="I3353" t="s">
        <v>2866</v>
      </c>
      <c r="J3353" s="5" t="s">
        <v>70</v>
      </c>
      <c r="K3353" s="5" t="s">
        <v>71</v>
      </c>
      <c r="L3353" s="4" t="s">
        <v>2867</v>
      </c>
      <c r="M3353" s="4" t="s">
        <v>663</v>
      </c>
      <c r="N3353" s="4" t="s">
        <v>2868</v>
      </c>
      <c r="O3353" s="4" t="s">
        <v>2877</v>
      </c>
      <c r="P3353" s="4" t="s">
        <v>2870</v>
      </c>
      <c r="Q3353" s="4" t="s">
        <v>2874</v>
      </c>
      <c r="S3353">
        <v>1</v>
      </c>
      <c r="T3353" t="s">
        <v>39</v>
      </c>
      <c r="X3353" t="s">
        <v>40</v>
      </c>
      <c r="AA3353" s="4" t="s">
        <v>2867</v>
      </c>
    </row>
    <row r="3354" spans="5:27">
      <c r="E3354">
        <v>641</v>
      </c>
      <c r="F3354" t="s">
        <v>2864</v>
      </c>
      <c r="G3354" t="s">
        <v>2865</v>
      </c>
      <c r="H3354" s="4" t="s">
        <v>2864</v>
      </c>
      <c r="I3354" t="s">
        <v>2866</v>
      </c>
      <c r="J3354" s="5" t="s">
        <v>70</v>
      </c>
      <c r="K3354" s="5" t="s">
        <v>71</v>
      </c>
      <c r="L3354" s="4" t="s">
        <v>2867</v>
      </c>
      <c r="M3354" s="4" t="s">
        <v>664</v>
      </c>
      <c r="N3354" s="4" t="s">
        <v>2868</v>
      </c>
      <c r="O3354" s="4" t="s">
        <v>2877</v>
      </c>
      <c r="P3354" s="4" t="s">
        <v>2870</v>
      </c>
      <c r="Q3354" s="4" t="s">
        <v>2874</v>
      </c>
      <c r="S3354">
        <v>1</v>
      </c>
      <c r="T3354" t="s">
        <v>39</v>
      </c>
      <c r="X3354" t="s">
        <v>40</v>
      </c>
      <c r="AA3354" s="4" t="s">
        <v>2867</v>
      </c>
    </row>
    <row r="3355" spans="5:27">
      <c r="E3355">
        <v>641</v>
      </c>
      <c r="F3355" t="s">
        <v>2864</v>
      </c>
      <c r="G3355" t="s">
        <v>2865</v>
      </c>
      <c r="H3355" s="4" t="s">
        <v>2864</v>
      </c>
      <c r="I3355" t="s">
        <v>2866</v>
      </c>
      <c r="J3355" s="5" t="s">
        <v>70</v>
      </c>
      <c r="K3355" s="5" t="s">
        <v>71</v>
      </c>
      <c r="L3355" s="4" t="s">
        <v>2867</v>
      </c>
      <c r="M3355" s="4" t="s">
        <v>665</v>
      </c>
      <c r="N3355" s="4" t="s">
        <v>2868</v>
      </c>
      <c r="O3355" s="4" t="s">
        <v>2877</v>
      </c>
      <c r="P3355" s="4" t="s">
        <v>2870</v>
      </c>
      <c r="Q3355" s="4" t="s">
        <v>2874</v>
      </c>
      <c r="S3355">
        <v>1</v>
      </c>
      <c r="T3355" t="s">
        <v>39</v>
      </c>
      <c r="X3355" t="s">
        <v>40</v>
      </c>
      <c r="AA3355" s="4" t="s">
        <v>2867</v>
      </c>
    </row>
    <row r="3356" spans="5:27">
      <c r="E3356">
        <v>641</v>
      </c>
      <c r="F3356" t="s">
        <v>2864</v>
      </c>
      <c r="G3356" t="s">
        <v>2865</v>
      </c>
      <c r="H3356" s="4" t="s">
        <v>2864</v>
      </c>
      <c r="I3356" t="s">
        <v>2866</v>
      </c>
      <c r="J3356" s="5" t="s">
        <v>70</v>
      </c>
      <c r="K3356" s="5" t="s">
        <v>71</v>
      </c>
      <c r="L3356" s="4" t="s">
        <v>2867</v>
      </c>
      <c r="M3356" s="4" t="s">
        <v>666</v>
      </c>
      <c r="N3356" s="4" t="s">
        <v>2868</v>
      </c>
      <c r="O3356" s="4" t="s">
        <v>2877</v>
      </c>
      <c r="P3356" s="4" t="s">
        <v>2870</v>
      </c>
      <c r="Q3356" s="4" t="s">
        <v>2874</v>
      </c>
      <c r="S3356">
        <v>1</v>
      </c>
      <c r="T3356" t="s">
        <v>39</v>
      </c>
      <c r="X3356" t="s">
        <v>40</v>
      </c>
      <c r="AA3356" s="4" t="s">
        <v>2867</v>
      </c>
    </row>
    <row r="3357" spans="5:27">
      <c r="E3357">
        <v>641</v>
      </c>
      <c r="F3357" t="s">
        <v>2864</v>
      </c>
      <c r="G3357" t="s">
        <v>2865</v>
      </c>
      <c r="H3357" s="4" t="s">
        <v>2864</v>
      </c>
      <c r="I3357" t="s">
        <v>2866</v>
      </c>
      <c r="J3357" s="5" t="s">
        <v>70</v>
      </c>
      <c r="K3357" s="5" t="s">
        <v>71</v>
      </c>
      <c r="L3357" s="4" t="s">
        <v>2867</v>
      </c>
      <c r="M3357" s="4" t="s">
        <v>667</v>
      </c>
      <c r="N3357" s="4" t="s">
        <v>2868</v>
      </c>
      <c r="O3357" s="4" t="s">
        <v>2877</v>
      </c>
      <c r="P3357" s="4" t="s">
        <v>2870</v>
      </c>
      <c r="Q3357" s="4" t="s">
        <v>2874</v>
      </c>
      <c r="S3357">
        <v>1</v>
      </c>
      <c r="T3357" t="s">
        <v>39</v>
      </c>
      <c r="X3357" t="s">
        <v>40</v>
      </c>
      <c r="AA3357" s="4" t="s">
        <v>2867</v>
      </c>
    </row>
    <row r="3358" spans="5:27">
      <c r="E3358">
        <v>641</v>
      </c>
      <c r="F3358" t="s">
        <v>2864</v>
      </c>
      <c r="G3358" t="s">
        <v>2865</v>
      </c>
      <c r="H3358" s="4" t="s">
        <v>2864</v>
      </c>
      <c r="I3358" t="s">
        <v>2866</v>
      </c>
      <c r="J3358" s="5" t="s">
        <v>70</v>
      </c>
      <c r="K3358" s="5" t="s">
        <v>71</v>
      </c>
      <c r="L3358" s="4" t="s">
        <v>2867</v>
      </c>
      <c r="M3358" s="4" t="s">
        <v>668</v>
      </c>
      <c r="N3358" s="4" t="s">
        <v>2868</v>
      </c>
      <c r="O3358" s="4" t="s">
        <v>2877</v>
      </c>
      <c r="P3358" s="4" t="s">
        <v>2870</v>
      </c>
      <c r="Q3358" s="4" t="s">
        <v>2874</v>
      </c>
      <c r="S3358">
        <v>1</v>
      </c>
      <c r="T3358" t="s">
        <v>39</v>
      </c>
      <c r="X3358" t="s">
        <v>40</v>
      </c>
      <c r="AA3358" s="4" t="s">
        <v>2867</v>
      </c>
    </row>
    <row r="3359" spans="5:27">
      <c r="E3359">
        <v>641</v>
      </c>
      <c r="F3359" t="s">
        <v>2864</v>
      </c>
      <c r="G3359" t="s">
        <v>2865</v>
      </c>
      <c r="H3359" s="4" t="s">
        <v>2864</v>
      </c>
      <c r="I3359" t="s">
        <v>2866</v>
      </c>
      <c r="J3359" s="5" t="s">
        <v>70</v>
      </c>
      <c r="K3359" s="5" t="s">
        <v>71</v>
      </c>
      <c r="L3359" s="4" t="s">
        <v>2867</v>
      </c>
      <c r="M3359" s="4" t="s">
        <v>669</v>
      </c>
      <c r="N3359" s="4" t="s">
        <v>2868</v>
      </c>
      <c r="O3359" s="4" t="s">
        <v>2877</v>
      </c>
      <c r="P3359" s="4" t="s">
        <v>2870</v>
      </c>
      <c r="Q3359" s="4" t="s">
        <v>2874</v>
      </c>
      <c r="S3359">
        <v>1</v>
      </c>
      <c r="T3359" t="s">
        <v>39</v>
      </c>
      <c r="X3359" t="s">
        <v>40</v>
      </c>
      <c r="AA3359" s="4" t="s">
        <v>2867</v>
      </c>
    </row>
    <row r="3360" spans="5:27">
      <c r="E3360">
        <v>641</v>
      </c>
      <c r="F3360" t="s">
        <v>2864</v>
      </c>
      <c r="G3360" t="s">
        <v>2865</v>
      </c>
      <c r="H3360" s="4" t="s">
        <v>2864</v>
      </c>
      <c r="I3360" t="s">
        <v>2866</v>
      </c>
      <c r="J3360" s="5" t="s">
        <v>70</v>
      </c>
      <c r="K3360" s="5" t="s">
        <v>71</v>
      </c>
      <c r="L3360" s="4" t="s">
        <v>2867</v>
      </c>
      <c r="M3360" s="4" t="s">
        <v>670</v>
      </c>
      <c r="N3360" s="4" t="s">
        <v>2868</v>
      </c>
      <c r="O3360" s="4" t="s">
        <v>2877</v>
      </c>
      <c r="P3360" s="4" t="s">
        <v>2870</v>
      </c>
      <c r="Q3360" s="4" t="s">
        <v>2874</v>
      </c>
      <c r="S3360">
        <v>1</v>
      </c>
      <c r="T3360" t="s">
        <v>39</v>
      </c>
      <c r="X3360" t="s">
        <v>40</v>
      </c>
      <c r="AA3360" s="4" t="s">
        <v>2867</v>
      </c>
    </row>
    <row r="3361" spans="5:27">
      <c r="E3361">
        <v>641</v>
      </c>
      <c r="F3361" t="s">
        <v>2864</v>
      </c>
      <c r="G3361" t="s">
        <v>2865</v>
      </c>
      <c r="H3361" s="4" t="s">
        <v>2864</v>
      </c>
      <c r="I3361" t="s">
        <v>2866</v>
      </c>
      <c r="J3361" s="5" t="s">
        <v>70</v>
      </c>
      <c r="K3361" s="5" t="s">
        <v>71</v>
      </c>
      <c r="L3361" s="4" t="s">
        <v>2867</v>
      </c>
      <c r="M3361" s="4" t="s">
        <v>671</v>
      </c>
      <c r="N3361" s="4" t="s">
        <v>2868</v>
      </c>
      <c r="O3361" s="4" t="s">
        <v>2877</v>
      </c>
      <c r="P3361" s="4" t="s">
        <v>2870</v>
      </c>
      <c r="Q3361" s="4" t="s">
        <v>2874</v>
      </c>
      <c r="S3361">
        <v>1</v>
      </c>
      <c r="T3361" t="s">
        <v>39</v>
      </c>
      <c r="X3361" t="s">
        <v>40</v>
      </c>
      <c r="AA3361" s="4" t="s">
        <v>2867</v>
      </c>
    </row>
    <row r="3362" spans="5:27">
      <c r="E3362">
        <v>641</v>
      </c>
      <c r="F3362" t="s">
        <v>2864</v>
      </c>
      <c r="G3362" t="s">
        <v>2865</v>
      </c>
      <c r="H3362" s="4" t="s">
        <v>2864</v>
      </c>
      <c r="I3362" t="s">
        <v>2866</v>
      </c>
      <c r="J3362" s="5" t="s">
        <v>70</v>
      </c>
      <c r="K3362" s="5" t="s">
        <v>71</v>
      </c>
      <c r="L3362" s="4" t="s">
        <v>2867</v>
      </c>
      <c r="M3362" s="4" t="s">
        <v>672</v>
      </c>
      <c r="N3362" s="4" t="s">
        <v>2868</v>
      </c>
      <c r="O3362" s="4" t="s">
        <v>2877</v>
      </c>
      <c r="P3362" s="4" t="s">
        <v>2870</v>
      </c>
      <c r="Q3362" s="4" t="s">
        <v>2874</v>
      </c>
      <c r="S3362">
        <v>1</v>
      </c>
      <c r="T3362" t="s">
        <v>39</v>
      </c>
      <c r="X3362" t="s">
        <v>40</v>
      </c>
      <c r="AA3362" s="4" t="s">
        <v>2867</v>
      </c>
    </row>
    <row r="3363" spans="5:27">
      <c r="E3363">
        <v>641</v>
      </c>
      <c r="F3363" t="s">
        <v>2864</v>
      </c>
      <c r="G3363" t="s">
        <v>2865</v>
      </c>
      <c r="H3363" s="4" t="s">
        <v>2864</v>
      </c>
      <c r="I3363" t="s">
        <v>2866</v>
      </c>
      <c r="J3363" s="5" t="s">
        <v>70</v>
      </c>
      <c r="K3363" s="5" t="s">
        <v>71</v>
      </c>
      <c r="L3363" s="4" t="s">
        <v>2867</v>
      </c>
      <c r="M3363" s="4" t="s">
        <v>673</v>
      </c>
      <c r="N3363" s="4" t="s">
        <v>2868</v>
      </c>
      <c r="O3363" s="4" t="s">
        <v>2877</v>
      </c>
      <c r="P3363" s="4" t="s">
        <v>2870</v>
      </c>
      <c r="Q3363" s="4" t="s">
        <v>2874</v>
      </c>
      <c r="S3363">
        <v>1</v>
      </c>
      <c r="T3363" t="s">
        <v>39</v>
      </c>
      <c r="X3363" t="s">
        <v>40</v>
      </c>
      <c r="AA3363" s="4" t="s">
        <v>2867</v>
      </c>
    </row>
    <row r="3364" spans="5:27">
      <c r="E3364">
        <v>641</v>
      </c>
      <c r="F3364" t="s">
        <v>2864</v>
      </c>
      <c r="G3364" t="s">
        <v>2865</v>
      </c>
      <c r="H3364" s="4" t="s">
        <v>2864</v>
      </c>
      <c r="I3364" t="s">
        <v>2866</v>
      </c>
      <c r="J3364" s="5" t="s">
        <v>70</v>
      </c>
      <c r="K3364" s="5" t="s">
        <v>71</v>
      </c>
      <c r="L3364" s="4" t="s">
        <v>2867</v>
      </c>
      <c r="M3364" s="4" t="s">
        <v>674</v>
      </c>
      <c r="N3364" s="4" t="s">
        <v>2868</v>
      </c>
      <c r="O3364" s="4" t="s">
        <v>2877</v>
      </c>
      <c r="P3364" s="4" t="s">
        <v>2870</v>
      </c>
      <c r="Q3364" s="4" t="s">
        <v>2874</v>
      </c>
      <c r="S3364">
        <v>1</v>
      </c>
      <c r="T3364" t="s">
        <v>39</v>
      </c>
      <c r="X3364" t="s">
        <v>40</v>
      </c>
      <c r="AA3364" s="4" t="s">
        <v>2867</v>
      </c>
    </row>
    <row r="3365" spans="5:27">
      <c r="E3365">
        <v>641</v>
      </c>
      <c r="F3365" t="s">
        <v>2864</v>
      </c>
      <c r="G3365" t="s">
        <v>2865</v>
      </c>
      <c r="H3365" s="4" t="s">
        <v>2864</v>
      </c>
      <c r="I3365" t="s">
        <v>2866</v>
      </c>
      <c r="J3365" s="5" t="s">
        <v>70</v>
      </c>
      <c r="K3365" s="5" t="s">
        <v>71</v>
      </c>
      <c r="L3365" s="4" t="s">
        <v>2867</v>
      </c>
      <c r="M3365" s="4" t="s">
        <v>675</v>
      </c>
      <c r="N3365" s="4" t="s">
        <v>2868</v>
      </c>
      <c r="O3365" s="4" t="s">
        <v>2877</v>
      </c>
      <c r="P3365" s="4" t="s">
        <v>2870</v>
      </c>
      <c r="Q3365" s="4" t="s">
        <v>2874</v>
      </c>
      <c r="S3365">
        <v>1</v>
      </c>
      <c r="T3365" t="s">
        <v>39</v>
      </c>
      <c r="X3365" t="s">
        <v>40</v>
      </c>
      <c r="AA3365" s="4" t="s">
        <v>2867</v>
      </c>
    </row>
    <row r="3366" spans="5:27">
      <c r="E3366">
        <v>641</v>
      </c>
      <c r="F3366" t="s">
        <v>2864</v>
      </c>
      <c r="G3366" t="s">
        <v>2865</v>
      </c>
      <c r="H3366" s="4" t="s">
        <v>2864</v>
      </c>
      <c r="I3366" t="s">
        <v>2866</v>
      </c>
      <c r="J3366" s="5" t="s">
        <v>70</v>
      </c>
      <c r="K3366" s="5" t="s">
        <v>71</v>
      </c>
      <c r="L3366" s="4" t="s">
        <v>2867</v>
      </c>
      <c r="M3366" s="4" t="s">
        <v>676</v>
      </c>
      <c r="N3366" s="4" t="s">
        <v>2868</v>
      </c>
      <c r="O3366" s="4" t="s">
        <v>2877</v>
      </c>
      <c r="P3366" s="4" t="s">
        <v>2870</v>
      </c>
      <c r="Q3366" s="4" t="s">
        <v>2874</v>
      </c>
      <c r="S3366">
        <v>1</v>
      </c>
      <c r="T3366" t="s">
        <v>39</v>
      </c>
      <c r="X3366" t="s">
        <v>40</v>
      </c>
      <c r="AA3366" s="4" t="s">
        <v>2867</v>
      </c>
    </row>
    <row r="3367" spans="5:27">
      <c r="E3367">
        <v>641</v>
      </c>
      <c r="F3367" t="s">
        <v>2864</v>
      </c>
      <c r="G3367" t="s">
        <v>2865</v>
      </c>
      <c r="H3367" s="4" t="s">
        <v>2864</v>
      </c>
      <c r="I3367" t="s">
        <v>2866</v>
      </c>
      <c r="J3367" s="5" t="s">
        <v>70</v>
      </c>
      <c r="K3367" s="5" t="s">
        <v>71</v>
      </c>
      <c r="L3367" s="4" t="s">
        <v>2867</v>
      </c>
      <c r="M3367" s="4" t="s">
        <v>677</v>
      </c>
      <c r="N3367" s="4" t="s">
        <v>2868</v>
      </c>
      <c r="O3367" s="4" t="s">
        <v>2877</v>
      </c>
      <c r="P3367" s="4" t="s">
        <v>2870</v>
      </c>
      <c r="Q3367" s="4" t="s">
        <v>2874</v>
      </c>
      <c r="S3367">
        <v>1</v>
      </c>
      <c r="T3367" t="s">
        <v>39</v>
      </c>
      <c r="X3367" t="s">
        <v>40</v>
      </c>
      <c r="AA3367" s="4" t="s">
        <v>2867</v>
      </c>
    </row>
    <row r="3368" spans="5:27">
      <c r="E3368">
        <v>641</v>
      </c>
      <c r="F3368" t="s">
        <v>2864</v>
      </c>
      <c r="G3368" t="s">
        <v>2865</v>
      </c>
      <c r="H3368" s="4" t="s">
        <v>2864</v>
      </c>
      <c r="I3368" t="s">
        <v>2866</v>
      </c>
      <c r="J3368" s="5" t="s">
        <v>70</v>
      </c>
      <c r="K3368" s="5" t="s">
        <v>71</v>
      </c>
      <c r="L3368" s="4" t="s">
        <v>2867</v>
      </c>
      <c r="M3368" s="4" t="s">
        <v>678</v>
      </c>
      <c r="N3368" s="4" t="s">
        <v>2868</v>
      </c>
      <c r="O3368" s="4" t="s">
        <v>2877</v>
      </c>
      <c r="P3368" s="4" t="s">
        <v>2870</v>
      </c>
      <c r="Q3368" s="4" t="s">
        <v>2874</v>
      </c>
      <c r="S3368">
        <v>1</v>
      </c>
      <c r="T3368" t="s">
        <v>39</v>
      </c>
      <c r="X3368" t="s">
        <v>40</v>
      </c>
      <c r="AA3368" s="4" t="s">
        <v>2867</v>
      </c>
    </row>
    <row r="3369" spans="5:27">
      <c r="E3369">
        <v>641</v>
      </c>
      <c r="F3369" t="s">
        <v>2864</v>
      </c>
      <c r="G3369" t="s">
        <v>2865</v>
      </c>
      <c r="H3369" s="4" t="s">
        <v>2864</v>
      </c>
      <c r="I3369" t="s">
        <v>2866</v>
      </c>
      <c r="J3369" s="5" t="s">
        <v>70</v>
      </c>
      <c r="K3369" s="5" t="s">
        <v>71</v>
      </c>
      <c r="L3369" s="4" t="s">
        <v>2867</v>
      </c>
      <c r="M3369" s="4" t="s">
        <v>679</v>
      </c>
      <c r="N3369" s="4" t="s">
        <v>2868</v>
      </c>
      <c r="O3369" s="4" t="s">
        <v>2877</v>
      </c>
      <c r="P3369" s="4" t="s">
        <v>2870</v>
      </c>
      <c r="Q3369" s="4" t="s">
        <v>2874</v>
      </c>
      <c r="S3369">
        <v>1</v>
      </c>
      <c r="T3369" t="s">
        <v>39</v>
      </c>
      <c r="X3369" t="s">
        <v>40</v>
      </c>
      <c r="AA3369" s="4" t="s">
        <v>2867</v>
      </c>
    </row>
    <row r="3370" spans="5:27">
      <c r="E3370">
        <v>641</v>
      </c>
      <c r="F3370" t="s">
        <v>2864</v>
      </c>
      <c r="G3370" t="s">
        <v>2865</v>
      </c>
      <c r="H3370" s="4" t="s">
        <v>2864</v>
      </c>
      <c r="I3370" t="s">
        <v>2866</v>
      </c>
      <c r="J3370" s="5" t="s">
        <v>70</v>
      </c>
      <c r="K3370" s="5" t="s">
        <v>71</v>
      </c>
      <c r="L3370" s="4" t="s">
        <v>2867</v>
      </c>
      <c r="M3370" s="4" t="s">
        <v>680</v>
      </c>
      <c r="N3370" s="4" t="s">
        <v>2868</v>
      </c>
      <c r="O3370" s="4" t="s">
        <v>2877</v>
      </c>
      <c r="P3370" s="4" t="s">
        <v>2870</v>
      </c>
      <c r="Q3370" s="4" t="s">
        <v>2874</v>
      </c>
      <c r="S3370">
        <v>1</v>
      </c>
      <c r="T3370" t="s">
        <v>39</v>
      </c>
      <c r="X3370" t="s">
        <v>40</v>
      </c>
      <c r="AA3370" s="4" t="s">
        <v>2867</v>
      </c>
    </row>
    <row r="3371" spans="5:27">
      <c r="E3371">
        <v>641</v>
      </c>
      <c r="F3371" t="s">
        <v>2864</v>
      </c>
      <c r="G3371" t="s">
        <v>2865</v>
      </c>
      <c r="H3371" s="4" t="s">
        <v>2864</v>
      </c>
      <c r="I3371" t="s">
        <v>2866</v>
      </c>
      <c r="J3371" s="5" t="s">
        <v>70</v>
      </c>
      <c r="K3371" s="5" t="s">
        <v>71</v>
      </c>
      <c r="L3371" s="4" t="s">
        <v>2867</v>
      </c>
      <c r="M3371" s="4" t="s">
        <v>681</v>
      </c>
      <c r="N3371" s="4" t="s">
        <v>2868</v>
      </c>
      <c r="O3371" s="4" t="s">
        <v>2877</v>
      </c>
      <c r="P3371" s="4" t="s">
        <v>2870</v>
      </c>
      <c r="Q3371" s="4" t="s">
        <v>2874</v>
      </c>
      <c r="S3371">
        <v>1</v>
      </c>
      <c r="T3371" t="s">
        <v>39</v>
      </c>
      <c r="X3371" t="s">
        <v>40</v>
      </c>
      <c r="AA3371" s="4" t="s">
        <v>2867</v>
      </c>
    </row>
    <row r="3372" spans="5:27">
      <c r="E3372">
        <v>641</v>
      </c>
      <c r="F3372" t="s">
        <v>2864</v>
      </c>
      <c r="G3372" t="s">
        <v>2865</v>
      </c>
      <c r="H3372" s="4" t="s">
        <v>2864</v>
      </c>
      <c r="I3372" t="s">
        <v>2866</v>
      </c>
      <c r="J3372" s="5" t="s">
        <v>70</v>
      </c>
      <c r="K3372" s="5" t="s">
        <v>71</v>
      </c>
      <c r="L3372" s="4" t="s">
        <v>2867</v>
      </c>
      <c r="M3372" s="4" t="s">
        <v>682</v>
      </c>
      <c r="N3372" s="4" t="s">
        <v>2868</v>
      </c>
      <c r="O3372" s="4" t="s">
        <v>2877</v>
      </c>
      <c r="P3372" s="4" t="s">
        <v>2870</v>
      </c>
      <c r="Q3372" s="4" t="s">
        <v>2874</v>
      </c>
      <c r="S3372">
        <v>1</v>
      </c>
      <c r="T3372" t="s">
        <v>39</v>
      </c>
      <c r="X3372" t="s">
        <v>40</v>
      </c>
      <c r="AA3372" s="4" t="s">
        <v>2867</v>
      </c>
    </row>
    <row r="3373" spans="5:27">
      <c r="E3373">
        <v>641</v>
      </c>
      <c r="F3373" t="s">
        <v>2864</v>
      </c>
      <c r="G3373" t="s">
        <v>2865</v>
      </c>
      <c r="H3373" s="4" t="s">
        <v>2864</v>
      </c>
      <c r="I3373" t="s">
        <v>2866</v>
      </c>
      <c r="J3373" s="5" t="s">
        <v>70</v>
      </c>
      <c r="K3373" s="5" t="s">
        <v>71</v>
      </c>
      <c r="L3373" s="4" t="s">
        <v>2867</v>
      </c>
      <c r="M3373" s="4" t="s">
        <v>683</v>
      </c>
      <c r="N3373" s="4" t="s">
        <v>2868</v>
      </c>
      <c r="O3373" s="4" t="s">
        <v>2877</v>
      </c>
      <c r="P3373" s="4" t="s">
        <v>2870</v>
      </c>
      <c r="Q3373" s="4" t="s">
        <v>2874</v>
      </c>
      <c r="S3373">
        <v>1</v>
      </c>
      <c r="T3373" t="s">
        <v>39</v>
      </c>
      <c r="X3373" t="s">
        <v>40</v>
      </c>
      <c r="AA3373" s="4" t="s">
        <v>2867</v>
      </c>
    </row>
    <row r="3374" spans="5:27">
      <c r="E3374">
        <v>641</v>
      </c>
      <c r="F3374" t="s">
        <v>2864</v>
      </c>
      <c r="G3374" t="s">
        <v>2865</v>
      </c>
      <c r="H3374" s="4" t="s">
        <v>2864</v>
      </c>
      <c r="I3374" t="s">
        <v>2866</v>
      </c>
      <c r="J3374" s="5" t="s">
        <v>70</v>
      </c>
      <c r="K3374" s="5" t="s">
        <v>71</v>
      </c>
      <c r="L3374" s="4" t="s">
        <v>2867</v>
      </c>
      <c r="M3374" s="4" t="s">
        <v>684</v>
      </c>
      <c r="N3374" s="4" t="s">
        <v>2868</v>
      </c>
      <c r="O3374" s="4" t="s">
        <v>2877</v>
      </c>
      <c r="P3374" s="4" t="s">
        <v>2870</v>
      </c>
      <c r="Q3374" s="4" t="s">
        <v>2874</v>
      </c>
      <c r="S3374">
        <v>1</v>
      </c>
      <c r="T3374" t="s">
        <v>39</v>
      </c>
      <c r="X3374" t="s">
        <v>40</v>
      </c>
      <c r="AA3374" s="4" t="s">
        <v>2867</v>
      </c>
    </row>
    <row r="3375" spans="5:27">
      <c r="E3375">
        <v>641</v>
      </c>
      <c r="F3375" t="s">
        <v>2864</v>
      </c>
      <c r="G3375" t="s">
        <v>2865</v>
      </c>
      <c r="H3375" s="4" t="s">
        <v>2864</v>
      </c>
      <c r="I3375" t="s">
        <v>2866</v>
      </c>
      <c r="J3375" s="5" t="s">
        <v>70</v>
      </c>
      <c r="K3375" s="5" t="s">
        <v>71</v>
      </c>
      <c r="L3375" s="4" t="s">
        <v>2867</v>
      </c>
      <c r="M3375" s="4" t="s">
        <v>685</v>
      </c>
      <c r="N3375" s="4" t="s">
        <v>2868</v>
      </c>
      <c r="O3375" s="4" t="s">
        <v>2877</v>
      </c>
      <c r="P3375" s="4" t="s">
        <v>2870</v>
      </c>
      <c r="Q3375" s="4" t="s">
        <v>2874</v>
      </c>
      <c r="S3375">
        <v>1</v>
      </c>
      <c r="T3375" t="s">
        <v>39</v>
      </c>
      <c r="X3375" t="s">
        <v>40</v>
      </c>
      <c r="AA3375" s="4" t="s">
        <v>2867</v>
      </c>
    </row>
    <row r="3376" spans="5:27">
      <c r="E3376">
        <v>641</v>
      </c>
      <c r="F3376" t="s">
        <v>2864</v>
      </c>
      <c r="G3376" t="s">
        <v>2865</v>
      </c>
      <c r="H3376" s="4" t="s">
        <v>2864</v>
      </c>
      <c r="I3376" t="s">
        <v>2866</v>
      </c>
      <c r="J3376" s="5" t="s">
        <v>70</v>
      </c>
      <c r="K3376" s="5" t="s">
        <v>71</v>
      </c>
      <c r="L3376" s="4" t="s">
        <v>2867</v>
      </c>
      <c r="M3376" s="4" t="s">
        <v>686</v>
      </c>
      <c r="N3376" s="4" t="s">
        <v>2868</v>
      </c>
      <c r="O3376" s="4" t="s">
        <v>2877</v>
      </c>
      <c r="P3376" s="4" t="s">
        <v>2870</v>
      </c>
      <c r="Q3376" s="4" t="s">
        <v>2874</v>
      </c>
      <c r="S3376">
        <v>1</v>
      </c>
      <c r="T3376" t="s">
        <v>39</v>
      </c>
      <c r="X3376" t="s">
        <v>40</v>
      </c>
      <c r="AA3376" s="4" t="s">
        <v>2867</v>
      </c>
    </row>
    <row r="3377" spans="5:27">
      <c r="E3377">
        <v>641</v>
      </c>
      <c r="F3377" t="s">
        <v>2864</v>
      </c>
      <c r="G3377" t="s">
        <v>2865</v>
      </c>
      <c r="H3377" s="4" t="s">
        <v>2864</v>
      </c>
      <c r="I3377" t="s">
        <v>2866</v>
      </c>
      <c r="J3377" s="5" t="s">
        <v>70</v>
      </c>
      <c r="K3377" s="5" t="s">
        <v>71</v>
      </c>
      <c r="L3377" s="4" t="s">
        <v>2867</v>
      </c>
      <c r="M3377" s="4" t="s">
        <v>687</v>
      </c>
      <c r="N3377" s="4" t="s">
        <v>2868</v>
      </c>
      <c r="O3377" s="4" t="s">
        <v>2877</v>
      </c>
      <c r="P3377" s="4" t="s">
        <v>2870</v>
      </c>
      <c r="Q3377" s="4" t="s">
        <v>2874</v>
      </c>
      <c r="S3377">
        <v>1</v>
      </c>
      <c r="T3377" t="s">
        <v>39</v>
      </c>
      <c r="X3377" t="s">
        <v>40</v>
      </c>
      <c r="AA3377" s="4" t="s">
        <v>2867</v>
      </c>
    </row>
    <row r="3378" spans="5:27">
      <c r="E3378">
        <v>641</v>
      </c>
      <c r="F3378" t="s">
        <v>2864</v>
      </c>
      <c r="G3378" t="s">
        <v>2865</v>
      </c>
      <c r="H3378" s="4" t="s">
        <v>2864</v>
      </c>
      <c r="I3378" t="s">
        <v>2866</v>
      </c>
      <c r="J3378" s="5" t="s">
        <v>70</v>
      </c>
      <c r="K3378" s="5" t="s">
        <v>71</v>
      </c>
      <c r="L3378" s="4" t="s">
        <v>2867</v>
      </c>
      <c r="M3378" s="4" t="s">
        <v>688</v>
      </c>
      <c r="N3378" s="4" t="s">
        <v>2868</v>
      </c>
      <c r="O3378" s="4" t="s">
        <v>2877</v>
      </c>
      <c r="P3378" s="4" t="s">
        <v>2870</v>
      </c>
      <c r="Q3378" s="4" t="s">
        <v>2874</v>
      </c>
      <c r="S3378">
        <v>1</v>
      </c>
      <c r="T3378" t="s">
        <v>39</v>
      </c>
      <c r="X3378" t="s">
        <v>40</v>
      </c>
      <c r="AA3378" s="4" t="s">
        <v>2867</v>
      </c>
    </row>
    <row r="3379" spans="5:27">
      <c r="E3379">
        <v>641</v>
      </c>
      <c r="F3379" t="s">
        <v>2864</v>
      </c>
      <c r="G3379" t="s">
        <v>2865</v>
      </c>
      <c r="H3379" s="4" t="s">
        <v>2864</v>
      </c>
      <c r="I3379" t="s">
        <v>2866</v>
      </c>
      <c r="J3379" s="5" t="s">
        <v>70</v>
      </c>
      <c r="K3379" s="5" t="s">
        <v>71</v>
      </c>
      <c r="L3379" s="4" t="s">
        <v>2867</v>
      </c>
      <c r="M3379" s="4" t="s">
        <v>542</v>
      </c>
      <c r="N3379" s="4" t="s">
        <v>2868</v>
      </c>
      <c r="O3379" s="4" t="s">
        <v>2877</v>
      </c>
      <c r="P3379" s="4" t="s">
        <v>2870</v>
      </c>
      <c r="Q3379" s="4" t="s">
        <v>2874</v>
      </c>
      <c r="S3379">
        <v>1</v>
      </c>
      <c r="T3379" t="s">
        <v>39</v>
      </c>
      <c r="X3379" t="s">
        <v>40</v>
      </c>
      <c r="AA3379" s="4" t="s">
        <v>2867</v>
      </c>
    </row>
    <row r="3380" spans="5:27">
      <c r="E3380">
        <v>641</v>
      </c>
      <c r="F3380" t="s">
        <v>2864</v>
      </c>
      <c r="G3380" t="s">
        <v>2865</v>
      </c>
      <c r="H3380" s="4" t="s">
        <v>2864</v>
      </c>
      <c r="I3380" t="s">
        <v>2866</v>
      </c>
      <c r="J3380" s="5" t="s">
        <v>70</v>
      </c>
      <c r="K3380" s="5" t="s">
        <v>71</v>
      </c>
      <c r="L3380" s="4" t="s">
        <v>2867</v>
      </c>
      <c r="M3380" s="4" t="s">
        <v>544</v>
      </c>
      <c r="N3380" s="4" t="s">
        <v>2868</v>
      </c>
      <c r="O3380" s="4" t="s">
        <v>2877</v>
      </c>
      <c r="P3380" s="4" t="s">
        <v>2870</v>
      </c>
      <c r="Q3380" s="4" t="s">
        <v>2871</v>
      </c>
      <c r="S3380">
        <v>1</v>
      </c>
      <c r="T3380" t="s">
        <v>39</v>
      </c>
      <c r="X3380" t="s">
        <v>40</v>
      </c>
      <c r="AA3380" s="4" t="s">
        <v>2867</v>
      </c>
    </row>
    <row r="3381" spans="5:27">
      <c r="E3381">
        <v>641</v>
      </c>
      <c r="F3381" t="s">
        <v>2864</v>
      </c>
      <c r="G3381" t="s">
        <v>2865</v>
      </c>
      <c r="H3381" s="4" t="s">
        <v>2864</v>
      </c>
      <c r="I3381" t="s">
        <v>2866</v>
      </c>
      <c r="J3381" s="5" t="s">
        <v>70</v>
      </c>
      <c r="K3381" s="5" t="s">
        <v>71</v>
      </c>
      <c r="L3381" s="4" t="s">
        <v>2867</v>
      </c>
      <c r="M3381" s="4" t="s">
        <v>545</v>
      </c>
      <c r="N3381" s="4" t="s">
        <v>2868</v>
      </c>
      <c r="O3381" s="4" t="s">
        <v>2877</v>
      </c>
      <c r="P3381" s="4" t="s">
        <v>2870</v>
      </c>
      <c r="Q3381" s="4" t="s">
        <v>2871</v>
      </c>
      <c r="S3381">
        <v>1</v>
      </c>
      <c r="T3381" t="s">
        <v>39</v>
      </c>
      <c r="X3381" t="s">
        <v>40</v>
      </c>
      <c r="AA3381" s="4" t="s">
        <v>2867</v>
      </c>
    </row>
    <row r="3382" spans="5:27">
      <c r="E3382">
        <v>641</v>
      </c>
      <c r="F3382" t="s">
        <v>2864</v>
      </c>
      <c r="G3382" t="s">
        <v>2865</v>
      </c>
      <c r="H3382" s="4" t="s">
        <v>2864</v>
      </c>
      <c r="I3382" t="s">
        <v>2866</v>
      </c>
      <c r="J3382" s="5" t="s">
        <v>70</v>
      </c>
      <c r="K3382" s="5" t="s">
        <v>71</v>
      </c>
      <c r="L3382" s="4" t="s">
        <v>2867</v>
      </c>
      <c r="M3382" s="4" t="s">
        <v>546</v>
      </c>
      <c r="N3382" s="4" t="s">
        <v>2868</v>
      </c>
      <c r="O3382" s="4" t="s">
        <v>2877</v>
      </c>
      <c r="P3382" s="4" t="s">
        <v>2870</v>
      </c>
      <c r="Q3382" s="4" t="s">
        <v>2871</v>
      </c>
      <c r="S3382">
        <v>1</v>
      </c>
      <c r="T3382" t="s">
        <v>39</v>
      </c>
      <c r="X3382" t="s">
        <v>40</v>
      </c>
      <c r="AA3382" s="4" t="s">
        <v>2867</v>
      </c>
    </row>
    <row r="3383" spans="5:27">
      <c r="E3383">
        <v>641</v>
      </c>
      <c r="F3383" t="s">
        <v>2864</v>
      </c>
      <c r="G3383" t="s">
        <v>2865</v>
      </c>
      <c r="H3383" s="4" t="s">
        <v>2864</v>
      </c>
      <c r="I3383" t="s">
        <v>2866</v>
      </c>
      <c r="J3383" s="5" t="s">
        <v>70</v>
      </c>
      <c r="K3383" s="5" t="s">
        <v>71</v>
      </c>
      <c r="L3383" s="4" t="s">
        <v>2867</v>
      </c>
      <c r="M3383" s="4" t="s">
        <v>547</v>
      </c>
      <c r="N3383" s="4" t="s">
        <v>2868</v>
      </c>
      <c r="O3383" s="4" t="s">
        <v>2877</v>
      </c>
      <c r="P3383" s="4" t="s">
        <v>2870</v>
      </c>
      <c r="Q3383" s="4" t="s">
        <v>2871</v>
      </c>
      <c r="S3383">
        <v>1</v>
      </c>
      <c r="T3383" t="s">
        <v>39</v>
      </c>
      <c r="X3383" t="s">
        <v>40</v>
      </c>
      <c r="AA3383" s="4" t="s">
        <v>2867</v>
      </c>
    </row>
    <row r="3384" spans="5:27">
      <c r="E3384">
        <v>641</v>
      </c>
      <c r="F3384" t="s">
        <v>2864</v>
      </c>
      <c r="G3384" t="s">
        <v>2865</v>
      </c>
      <c r="H3384" s="4" t="s">
        <v>2864</v>
      </c>
      <c r="I3384" t="s">
        <v>2866</v>
      </c>
      <c r="J3384" s="5" t="s">
        <v>70</v>
      </c>
      <c r="K3384" s="5" t="s">
        <v>71</v>
      </c>
      <c r="L3384" s="4" t="s">
        <v>2867</v>
      </c>
      <c r="M3384" s="4" t="s">
        <v>548</v>
      </c>
      <c r="N3384" s="4" t="s">
        <v>2868</v>
      </c>
      <c r="O3384" s="4" t="s">
        <v>2877</v>
      </c>
      <c r="P3384" s="4" t="s">
        <v>2870</v>
      </c>
      <c r="Q3384" s="4" t="s">
        <v>2871</v>
      </c>
      <c r="S3384">
        <v>1</v>
      </c>
      <c r="T3384" t="s">
        <v>39</v>
      </c>
      <c r="X3384" t="s">
        <v>40</v>
      </c>
      <c r="AA3384" s="4" t="s">
        <v>2867</v>
      </c>
    </row>
    <row r="3385" spans="5:27">
      <c r="E3385">
        <v>641</v>
      </c>
      <c r="F3385" t="s">
        <v>2864</v>
      </c>
      <c r="G3385" t="s">
        <v>2865</v>
      </c>
      <c r="H3385" s="4" t="s">
        <v>2864</v>
      </c>
      <c r="I3385" t="s">
        <v>2866</v>
      </c>
      <c r="J3385" s="5" t="s">
        <v>70</v>
      </c>
      <c r="K3385" s="5" t="s">
        <v>71</v>
      </c>
      <c r="L3385" s="4" t="s">
        <v>2867</v>
      </c>
      <c r="M3385" s="4" t="s">
        <v>549</v>
      </c>
      <c r="N3385" s="4" t="s">
        <v>2868</v>
      </c>
      <c r="O3385" s="4" t="s">
        <v>2877</v>
      </c>
      <c r="P3385" s="4" t="s">
        <v>2870</v>
      </c>
      <c r="Q3385" s="4" t="s">
        <v>2871</v>
      </c>
      <c r="S3385">
        <v>1</v>
      </c>
      <c r="T3385" t="s">
        <v>39</v>
      </c>
      <c r="X3385" t="s">
        <v>40</v>
      </c>
      <c r="AA3385" s="4" t="s">
        <v>2867</v>
      </c>
    </row>
    <row r="3386" spans="5:27">
      <c r="E3386">
        <v>641</v>
      </c>
      <c r="F3386" t="s">
        <v>2864</v>
      </c>
      <c r="G3386" t="s">
        <v>2865</v>
      </c>
      <c r="H3386" s="4" t="s">
        <v>2864</v>
      </c>
      <c r="I3386" t="s">
        <v>2866</v>
      </c>
      <c r="J3386" s="5" t="s">
        <v>70</v>
      </c>
      <c r="K3386" s="5" t="s">
        <v>71</v>
      </c>
      <c r="L3386" s="4" t="s">
        <v>2867</v>
      </c>
      <c r="M3386" s="4" t="s">
        <v>550</v>
      </c>
      <c r="N3386" s="4" t="s">
        <v>2868</v>
      </c>
      <c r="O3386" s="4" t="s">
        <v>2877</v>
      </c>
      <c r="P3386" s="4" t="s">
        <v>2870</v>
      </c>
      <c r="Q3386" s="4" t="s">
        <v>2871</v>
      </c>
      <c r="S3386">
        <v>1</v>
      </c>
      <c r="T3386" t="s">
        <v>39</v>
      </c>
      <c r="X3386" t="s">
        <v>40</v>
      </c>
      <c r="AA3386" s="4" t="s">
        <v>2867</v>
      </c>
    </row>
    <row r="3387" spans="5:27">
      <c r="E3387">
        <v>641</v>
      </c>
      <c r="F3387" t="s">
        <v>2864</v>
      </c>
      <c r="G3387" t="s">
        <v>2865</v>
      </c>
      <c r="H3387" s="4" t="s">
        <v>2864</v>
      </c>
      <c r="I3387" t="s">
        <v>2866</v>
      </c>
      <c r="J3387" s="5" t="s">
        <v>70</v>
      </c>
      <c r="K3387" s="5" t="s">
        <v>71</v>
      </c>
      <c r="L3387" s="4" t="s">
        <v>2867</v>
      </c>
      <c r="M3387" s="4" t="s">
        <v>551</v>
      </c>
      <c r="N3387" s="4" t="s">
        <v>2868</v>
      </c>
      <c r="O3387" s="4" t="s">
        <v>2877</v>
      </c>
      <c r="P3387" s="4" t="s">
        <v>2870</v>
      </c>
      <c r="Q3387" s="4" t="s">
        <v>2871</v>
      </c>
      <c r="S3387">
        <v>1</v>
      </c>
      <c r="T3387" t="s">
        <v>39</v>
      </c>
      <c r="X3387" t="s">
        <v>40</v>
      </c>
      <c r="AA3387" s="4" t="s">
        <v>2867</v>
      </c>
    </row>
    <row r="3388" spans="5:27">
      <c r="E3388">
        <v>641</v>
      </c>
      <c r="F3388" t="s">
        <v>2864</v>
      </c>
      <c r="G3388" t="s">
        <v>2865</v>
      </c>
      <c r="H3388" s="4" t="s">
        <v>2864</v>
      </c>
      <c r="I3388" t="s">
        <v>2866</v>
      </c>
      <c r="J3388" s="5" t="s">
        <v>70</v>
      </c>
      <c r="K3388" s="5" t="s">
        <v>71</v>
      </c>
      <c r="L3388" s="4" t="s">
        <v>2867</v>
      </c>
      <c r="M3388" s="4" t="s">
        <v>552</v>
      </c>
      <c r="N3388" s="4" t="s">
        <v>2868</v>
      </c>
      <c r="O3388" s="4" t="s">
        <v>2877</v>
      </c>
      <c r="P3388" s="4" t="s">
        <v>2870</v>
      </c>
      <c r="Q3388" s="4" t="s">
        <v>2871</v>
      </c>
      <c r="S3388">
        <v>1</v>
      </c>
      <c r="T3388" t="s">
        <v>39</v>
      </c>
      <c r="X3388" t="s">
        <v>40</v>
      </c>
      <c r="AA3388" s="4" t="s">
        <v>2867</v>
      </c>
    </row>
    <row r="3389" spans="5:27">
      <c r="E3389">
        <v>641</v>
      </c>
      <c r="F3389" t="s">
        <v>2864</v>
      </c>
      <c r="G3389" t="s">
        <v>2865</v>
      </c>
      <c r="H3389" s="4" t="s">
        <v>2864</v>
      </c>
      <c r="I3389" t="s">
        <v>2866</v>
      </c>
      <c r="J3389" s="5" t="s">
        <v>70</v>
      </c>
      <c r="K3389" s="5" t="s">
        <v>71</v>
      </c>
      <c r="L3389" s="4" t="s">
        <v>2867</v>
      </c>
      <c r="M3389" s="4" t="s">
        <v>516</v>
      </c>
      <c r="N3389" s="4" t="s">
        <v>2868</v>
      </c>
      <c r="O3389" s="4" t="s">
        <v>2877</v>
      </c>
      <c r="P3389" s="4" t="s">
        <v>2870</v>
      </c>
      <c r="Q3389" s="4" t="s">
        <v>2871</v>
      </c>
      <c r="S3389">
        <v>1</v>
      </c>
      <c r="T3389" t="s">
        <v>39</v>
      </c>
      <c r="X3389" t="s">
        <v>40</v>
      </c>
      <c r="AA3389" s="4" t="s">
        <v>2867</v>
      </c>
    </row>
    <row r="3390" spans="5:27">
      <c r="E3390">
        <v>641</v>
      </c>
      <c r="F3390" t="s">
        <v>2864</v>
      </c>
      <c r="G3390" t="s">
        <v>2865</v>
      </c>
      <c r="H3390" s="4" t="s">
        <v>2864</v>
      </c>
      <c r="I3390" t="s">
        <v>2866</v>
      </c>
      <c r="J3390" s="5" t="s">
        <v>70</v>
      </c>
      <c r="K3390" s="5" t="s">
        <v>71</v>
      </c>
      <c r="L3390" s="4" t="s">
        <v>2867</v>
      </c>
      <c r="M3390" s="4" t="s">
        <v>518</v>
      </c>
      <c r="N3390" s="4" t="s">
        <v>2868</v>
      </c>
      <c r="O3390" s="4" t="s">
        <v>2877</v>
      </c>
      <c r="P3390" s="4" t="s">
        <v>2870</v>
      </c>
      <c r="Q3390" s="4" t="s">
        <v>2871</v>
      </c>
      <c r="S3390">
        <v>1</v>
      </c>
      <c r="T3390" t="s">
        <v>39</v>
      </c>
      <c r="X3390" t="s">
        <v>40</v>
      </c>
      <c r="AA3390" s="4" t="s">
        <v>2867</v>
      </c>
    </row>
    <row r="3391" spans="5:27">
      <c r="E3391">
        <v>641</v>
      </c>
      <c r="F3391" t="s">
        <v>2864</v>
      </c>
      <c r="G3391" t="s">
        <v>2865</v>
      </c>
      <c r="H3391" s="4" t="s">
        <v>2864</v>
      </c>
      <c r="I3391" t="s">
        <v>2866</v>
      </c>
      <c r="J3391" s="5" t="s">
        <v>70</v>
      </c>
      <c r="K3391" s="5" t="s">
        <v>71</v>
      </c>
      <c r="L3391" s="4" t="s">
        <v>2867</v>
      </c>
      <c r="M3391" s="4" t="s">
        <v>519</v>
      </c>
      <c r="N3391" s="4" t="s">
        <v>2868</v>
      </c>
      <c r="O3391" s="4" t="s">
        <v>2877</v>
      </c>
      <c r="P3391" s="4" t="s">
        <v>2870</v>
      </c>
      <c r="Q3391" s="4" t="s">
        <v>2871</v>
      </c>
      <c r="S3391">
        <v>1</v>
      </c>
      <c r="T3391" t="s">
        <v>39</v>
      </c>
      <c r="X3391" t="s">
        <v>40</v>
      </c>
      <c r="AA3391" s="4" t="s">
        <v>2867</v>
      </c>
    </row>
    <row r="3392" spans="5:27">
      <c r="E3392">
        <v>641</v>
      </c>
      <c r="F3392" t="s">
        <v>2864</v>
      </c>
      <c r="G3392" t="s">
        <v>2865</v>
      </c>
      <c r="H3392" s="4" t="s">
        <v>2864</v>
      </c>
      <c r="I3392" t="s">
        <v>2866</v>
      </c>
      <c r="J3392" s="5" t="s">
        <v>70</v>
      </c>
      <c r="K3392" s="5" t="s">
        <v>71</v>
      </c>
      <c r="L3392" s="4" t="s">
        <v>2867</v>
      </c>
      <c r="M3392" s="4" t="s">
        <v>520</v>
      </c>
      <c r="N3392" s="4" t="s">
        <v>2868</v>
      </c>
      <c r="O3392" s="4" t="s">
        <v>2877</v>
      </c>
      <c r="P3392" s="4" t="s">
        <v>2870</v>
      </c>
      <c r="Q3392" s="4" t="s">
        <v>2871</v>
      </c>
      <c r="S3392">
        <v>1</v>
      </c>
      <c r="T3392" t="s">
        <v>39</v>
      </c>
      <c r="X3392" t="s">
        <v>40</v>
      </c>
      <c r="AA3392" s="4" t="s">
        <v>2867</v>
      </c>
    </row>
    <row r="3393" spans="5:27">
      <c r="E3393">
        <v>641</v>
      </c>
      <c r="F3393" t="s">
        <v>2864</v>
      </c>
      <c r="G3393" t="s">
        <v>2865</v>
      </c>
      <c r="H3393" s="4" t="s">
        <v>2864</v>
      </c>
      <c r="I3393" t="s">
        <v>2866</v>
      </c>
      <c r="J3393" s="5" t="s">
        <v>70</v>
      </c>
      <c r="K3393" s="5" t="s">
        <v>71</v>
      </c>
      <c r="L3393" s="4" t="s">
        <v>2867</v>
      </c>
      <c r="M3393" s="4" t="s">
        <v>521</v>
      </c>
      <c r="N3393" s="4" t="s">
        <v>2868</v>
      </c>
      <c r="O3393" s="4" t="s">
        <v>2877</v>
      </c>
      <c r="P3393" s="4" t="s">
        <v>2870</v>
      </c>
      <c r="Q3393" s="4" t="s">
        <v>2871</v>
      </c>
      <c r="S3393">
        <v>1</v>
      </c>
      <c r="T3393" t="s">
        <v>39</v>
      </c>
      <c r="X3393" t="s">
        <v>40</v>
      </c>
      <c r="AA3393" s="4" t="s">
        <v>2867</v>
      </c>
    </row>
    <row r="3394" spans="5:27">
      <c r="E3394">
        <v>641</v>
      </c>
      <c r="F3394" t="s">
        <v>2864</v>
      </c>
      <c r="G3394" t="s">
        <v>2865</v>
      </c>
      <c r="H3394" s="4" t="s">
        <v>2864</v>
      </c>
      <c r="I3394" t="s">
        <v>2866</v>
      </c>
      <c r="J3394" s="5" t="s">
        <v>70</v>
      </c>
      <c r="K3394" s="5" t="s">
        <v>71</v>
      </c>
      <c r="L3394" s="4" t="s">
        <v>2867</v>
      </c>
      <c r="M3394" s="4" t="s">
        <v>522</v>
      </c>
      <c r="N3394" s="4" t="s">
        <v>2868</v>
      </c>
      <c r="O3394" s="4" t="s">
        <v>2877</v>
      </c>
      <c r="P3394" s="4" t="s">
        <v>2870</v>
      </c>
      <c r="Q3394" s="4" t="s">
        <v>2871</v>
      </c>
      <c r="S3394">
        <v>1</v>
      </c>
      <c r="T3394" t="s">
        <v>39</v>
      </c>
      <c r="X3394" t="s">
        <v>40</v>
      </c>
      <c r="AA3394" s="4" t="s">
        <v>2867</v>
      </c>
    </row>
    <row r="3395" spans="5:27">
      <c r="E3395">
        <v>641</v>
      </c>
      <c r="F3395" t="s">
        <v>2864</v>
      </c>
      <c r="G3395" t="s">
        <v>2865</v>
      </c>
      <c r="H3395" s="4" t="s">
        <v>2864</v>
      </c>
      <c r="I3395" t="s">
        <v>2866</v>
      </c>
      <c r="J3395" s="5" t="s">
        <v>70</v>
      </c>
      <c r="K3395" s="5" t="s">
        <v>71</v>
      </c>
      <c r="L3395" s="4" t="s">
        <v>2867</v>
      </c>
      <c r="M3395" s="4" t="s">
        <v>505</v>
      </c>
      <c r="N3395" s="4" t="s">
        <v>2868</v>
      </c>
      <c r="O3395" s="4" t="s">
        <v>2877</v>
      </c>
      <c r="P3395" s="4" t="s">
        <v>2870</v>
      </c>
      <c r="Q3395" s="4" t="s">
        <v>2871</v>
      </c>
      <c r="S3395">
        <v>1</v>
      </c>
      <c r="T3395" t="s">
        <v>39</v>
      </c>
      <c r="X3395" t="s">
        <v>40</v>
      </c>
      <c r="AA3395" s="4" t="s">
        <v>2867</v>
      </c>
    </row>
    <row r="3396" spans="5:27">
      <c r="E3396">
        <v>641</v>
      </c>
      <c r="F3396" t="s">
        <v>2864</v>
      </c>
      <c r="G3396" t="s">
        <v>2865</v>
      </c>
      <c r="H3396" s="4" t="s">
        <v>2864</v>
      </c>
      <c r="I3396" t="s">
        <v>2866</v>
      </c>
      <c r="J3396" s="5" t="s">
        <v>70</v>
      </c>
      <c r="K3396" s="5" t="s">
        <v>71</v>
      </c>
      <c r="L3396" s="4" t="s">
        <v>2867</v>
      </c>
      <c r="M3396" s="4" t="s">
        <v>500</v>
      </c>
      <c r="N3396" s="4" t="s">
        <v>2868</v>
      </c>
      <c r="O3396" s="4" t="s">
        <v>2877</v>
      </c>
      <c r="P3396" s="4" t="s">
        <v>2870</v>
      </c>
      <c r="Q3396" s="4" t="s">
        <v>2871</v>
      </c>
      <c r="S3396">
        <v>1</v>
      </c>
      <c r="T3396" t="s">
        <v>39</v>
      </c>
      <c r="X3396" t="s">
        <v>40</v>
      </c>
      <c r="AA3396" s="4" t="s">
        <v>2867</v>
      </c>
    </row>
    <row r="3397" spans="5:27">
      <c r="E3397">
        <v>641</v>
      </c>
      <c r="F3397" t="s">
        <v>2864</v>
      </c>
      <c r="G3397" t="s">
        <v>2865</v>
      </c>
      <c r="H3397" s="4" t="s">
        <v>2864</v>
      </c>
      <c r="I3397" t="s">
        <v>2866</v>
      </c>
      <c r="J3397" s="5" t="s">
        <v>70</v>
      </c>
      <c r="K3397" s="5" t="s">
        <v>71</v>
      </c>
      <c r="L3397" s="4" t="s">
        <v>2867</v>
      </c>
      <c r="M3397" s="4" t="s">
        <v>502</v>
      </c>
      <c r="N3397" s="4" t="s">
        <v>2868</v>
      </c>
      <c r="O3397" s="4" t="s">
        <v>2877</v>
      </c>
      <c r="P3397" s="4" t="s">
        <v>2870</v>
      </c>
      <c r="Q3397" s="4" t="s">
        <v>2871</v>
      </c>
      <c r="S3397">
        <v>1</v>
      </c>
      <c r="T3397" t="s">
        <v>39</v>
      </c>
      <c r="X3397" t="s">
        <v>40</v>
      </c>
      <c r="AA3397" s="4" t="s">
        <v>2867</v>
      </c>
    </row>
    <row r="3398" spans="5:27">
      <c r="E3398">
        <v>641</v>
      </c>
      <c r="F3398" t="s">
        <v>2864</v>
      </c>
      <c r="G3398" t="s">
        <v>2865</v>
      </c>
      <c r="H3398" s="4" t="s">
        <v>2864</v>
      </c>
      <c r="I3398" t="s">
        <v>2866</v>
      </c>
      <c r="J3398" s="5" t="s">
        <v>70</v>
      </c>
      <c r="K3398" s="5" t="s">
        <v>71</v>
      </c>
      <c r="L3398" s="4" t="s">
        <v>2867</v>
      </c>
      <c r="M3398" s="4" t="s">
        <v>491</v>
      </c>
      <c r="N3398" s="4" t="s">
        <v>2868</v>
      </c>
      <c r="O3398" s="4" t="s">
        <v>2877</v>
      </c>
      <c r="P3398" s="4" t="s">
        <v>2870</v>
      </c>
      <c r="Q3398" s="4" t="s">
        <v>2871</v>
      </c>
      <c r="S3398">
        <v>1</v>
      </c>
      <c r="T3398" t="s">
        <v>39</v>
      </c>
      <c r="X3398" t="s">
        <v>40</v>
      </c>
      <c r="AA3398" s="4" t="s">
        <v>2867</v>
      </c>
    </row>
    <row r="3399" spans="5:27">
      <c r="E3399">
        <v>641</v>
      </c>
      <c r="F3399" t="s">
        <v>2864</v>
      </c>
      <c r="G3399" t="s">
        <v>2865</v>
      </c>
      <c r="H3399" s="4" t="s">
        <v>2864</v>
      </c>
      <c r="I3399" t="s">
        <v>2866</v>
      </c>
      <c r="J3399" s="5" t="s">
        <v>70</v>
      </c>
      <c r="K3399" s="5" t="s">
        <v>71</v>
      </c>
      <c r="L3399" s="4" t="s">
        <v>2867</v>
      </c>
      <c r="M3399" s="4" t="s">
        <v>493</v>
      </c>
      <c r="N3399" s="4" t="s">
        <v>2868</v>
      </c>
      <c r="O3399" s="4" t="s">
        <v>2877</v>
      </c>
      <c r="P3399" s="4" t="s">
        <v>2870</v>
      </c>
      <c r="Q3399" s="4" t="s">
        <v>2871</v>
      </c>
      <c r="S3399">
        <v>1</v>
      </c>
      <c r="T3399" t="s">
        <v>39</v>
      </c>
      <c r="X3399" t="s">
        <v>40</v>
      </c>
      <c r="AA3399" s="4" t="s">
        <v>2867</v>
      </c>
    </row>
    <row r="3400" spans="5:27">
      <c r="E3400">
        <v>641</v>
      </c>
      <c r="F3400" t="s">
        <v>2864</v>
      </c>
      <c r="G3400" t="s">
        <v>2865</v>
      </c>
      <c r="H3400" s="4" t="s">
        <v>2864</v>
      </c>
      <c r="I3400" t="s">
        <v>2866</v>
      </c>
      <c r="J3400" s="5" t="s">
        <v>70</v>
      </c>
      <c r="K3400" s="5" t="s">
        <v>71</v>
      </c>
      <c r="L3400" s="4" t="s">
        <v>2867</v>
      </c>
      <c r="M3400" s="4" t="s">
        <v>494</v>
      </c>
      <c r="N3400" s="4" t="s">
        <v>2868</v>
      </c>
      <c r="O3400" s="4" t="s">
        <v>2877</v>
      </c>
      <c r="P3400" s="4" t="s">
        <v>2870</v>
      </c>
      <c r="Q3400" s="4" t="s">
        <v>2871</v>
      </c>
      <c r="S3400">
        <v>1</v>
      </c>
      <c r="T3400" t="s">
        <v>39</v>
      </c>
      <c r="X3400" t="s">
        <v>40</v>
      </c>
      <c r="AA3400" s="4" t="s">
        <v>2867</v>
      </c>
    </row>
    <row r="3401" spans="5:27">
      <c r="E3401">
        <v>641</v>
      </c>
      <c r="F3401" t="s">
        <v>2864</v>
      </c>
      <c r="G3401" t="s">
        <v>2865</v>
      </c>
      <c r="H3401" s="4" t="s">
        <v>2864</v>
      </c>
      <c r="I3401" t="s">
        <v>2866</v>
      </c>
      <c r="J3401" s="5" t="s">
        <v>70</v>
      </c>
      <c r="K3401" s="5" t="s">
        <v>71</v>
      </c>
      <c r="L3401" s="4" t="s">
        <v>2867</v>
      </c>
      <c r="M3401" s="4" t="s">
        <v>189</v>
      </c>
      <c r="N3401" s="4" t="s">
        <v>2868</v>
      </c>
      <c r="O3401" s="4" t="s">
        <v>2877</v>
      </c>
      <c r="P3401" s="4" t="s">
        <v>2870</v>
      </c>
      <c r="Q3401" s="4" t="s">
        <v>2871</v>
      </c>
      <c r="S3401">
        <v>1</v>
      </c>
      <c r="T3401" t="s">
        <v>39</v>
      </c>
      <c r="X3401" t="s">
        <v>40</v>
      </c>
      <c r="AA3401" s="4" t="s">
        <v>2867</v>
      </c>
    </row>
    <row r="3402" spans="5:27">
      <c r="E3402">
        <v>641</v>
      </c>
      <c r="F3402" t="s">
        <v>2864</v>
      </c>
      <c r="G3402" t="s">
        <v>2865</v>
      </c>
      <c r="H3402" s="4" t="s">
        <v>2864</v>
      </c>
      <c r="I3402" t="s">
        <v>2866</v>
      </c>
      <c r="J3402" s="5" t="s">
        <v>70</v>
      </c>
      <c r="K3402" s="5" t="s">
        <v>71</v>
      </c>
      <c r="L3402" s="4" t="s">
        <v>2867</v>
      </c>
      <c r="M3402" s="4" t="s">
        <v>194</v>
      </c>
      <c r="N3402" s="4" t="s">
        <v>2868</v>
      </c>
      <c r="O3402" s="4" t="s">
        <v>2877</v>
      </c>
      <c r="P3402" s="4" t="s">
        <v>2870</v>
      </c>
      <c r="Q3402" s="4" t="s">
        <v>2871</v>
      </c>
      <c r="S3402">
        <v>1</v>
      </c>
      <c r="T3402" t="s">
        <v>39</v>
      </c>
      <c r="X3402" t="s">
        <v>40</v>
      </c>
      <c r="AA3402" s="4" t="s">
        <v>2867</v>
      </c>
    </row>
    <row r="3403" spans="5:27">
      <c r="E3403">
        <v>641</v>
      </c>
      <c r="F3403" t="s">
        <v>2864</v>
      </c>
      <c r="G3403" t="s">
        <v>2865</v>
      </c>
      <c r="H3403" s="4" t="s">
        <v>2864</v>
      </c>
      <c r="I3403" t="s">
        <v>2866</v>
      </c>
      <c r="J3403" s="5" t="s">
        <v>70</v>
      </c>
      <c r="K3403" s="5" t="s">
        <v>71</v>
      </c>
      <c r="L3403" s="4" t="s">
        <v>2867</v>
      </c>
      <c r="M3403" s="4" t="s">
        <v>195</v>
      </c>
      <c r="N3403" s="4" t="s">
        <v>2868</v>
      </c>
      <c r="O3403" s="4" t="s">
        <v>2877</v>
      </c>
      <c r="P3403" s="4" t="s">
        <v>2870</v>
      </c>
      <c r="Q3403" s="4" t="s">
        <v>2871</v>
      </c>
      <c r="S3403">
        <v>1</v>
      </c>
      <c r="T3403" t="s">
        <v>39</v>
      </c>
      <c r="X3403" t="s">
        <v>40</v>
      </c>
      <c r="AA3403" s="4" t="s">
        <v>2867</v>
      </c>
    </row>
    <row r="3404" spans="5:27">
      <c r="E3404">
        <v>641</v>
      </c>
      <c r="F3404" t="s">
        <v>2864</v>
      </c>
      <c r="G3404" t="s">
        <v>2865</v>
      </c>
      <c r="H3404" s="4" t="s">
        <v>2864</v>
      </c>
      <c r="I3404" t="s">
        <v>2866</v>
      </c>
      <c r="J3404" s="5" t="s">
        <v>70</v>
      </c>
      <c r="K3404" s="5" t="s">
        <v>71</v>
      </c>
      <c r="L3404" s="4" t="s">
        <v>2867</v>
      </c>
      <c r="M3404" s="4" t="s">
        <v>144</v>
      </c>
      <c r="N3404" s="4" t="s">
        <v>2868</v>
      </c>
      <c r="O3404" s="4" t="s">
        <v>2877</v>
      </c>
      <c r="P3404" s="4" t="s">
        <v>2870</v>
      </c>
      <c r="Q3404" s="4" t="s">
        <v>2871</v>
      </c>
      <c r="S3404">
        <v>1</v>
      </c>
      <c r="T3404" t="s">
        <v>39</v>
      </c>
      <c r="X3404" t="s">
        <v>40</v>
      </c>
      <c r="AA3404" s="4" t="s">
        <v>2867</v>
      </c>
    </row>
    <row r="3405" spans="5:27">
      <c r="E3405">
        <v>641</v>
      </c>
      <c r="F3405" t="s">
        <v>2864</v>
      </c>
      <c r="G3405" t="s">
        <v>2865</v>
      </c>
      <c r="H3405" s="4" t="s">
        <v>2864</v>
      </c>
      <c r="I3405" t="s">
        <v>2866</v>
      </c>
      <c r="J3405" s="5" t="s">
        <v>70</v>
      </c>
      <c r="K3405" s="5" t="s">
        <v>71</v>
      </c>
      <c r="L3405" s="4" t="s">
        <v>2867</v>
      </c>
      <c r="M3405" s="4" t="s">
        <v>34</v>
      </c>
      <c r="N3405" s="4" t="s">
        <v>2868</v>
      </c>
      <c r="O3405" s="4" t="s">
        <v>2877</v>
      </c>
      <c r="P3405" s="4" t="s">
        <v>2870</v>
      </c>
      <c r="Q3405" s="4" t="s">
        <v>2871</v>
      </c>
      <c r="S3405">
        <v>1</v>
      </c>
      <c r="T3405" t="s">
        <v>39</v>
      </c>
      <c r="X3405" t="s">
        <v>40</v>
      </c>
      <c r="AA3405" s="4" t="s">
        <v>2867</v>
      </c>
    </row>
    <row r="3406" spans="5:27">
      <c r="E3406">
        <v>641</v>
      </c>
      <c r="F3406" t="s">
        <v>2864</v>
      </c>
      <c r="G3406" t="s">
        <v>2865</v>
      </c>
      <c r="H3406" s="4" t="s">
        <v>2864</v>
      </c>
      <c r="I3406" t="s">
        <v>2866</v>
      </c>
      <c r="J3406" s="5" t="s">
        <v>70</v>
      </c>
      <c r="K3406" s="5" t="s">
        <v>71</v>
      </c>
      <c r="L3406" s="4" t="s">
        <v>2867</v>
      </c>
      <c r="M3406" s="4" t="s">
        <v>41</v>
      </c>
      <c r="N3406" s="4" t="s">
        <v>2868</v>
      </c>
      <c r="O3406" s="4" t="s">
        <v>2877</v>
      </c>
      <c r="P3406" s="4" t="s">
        <v>2870</v>
      </c>
      <c r="Q3406" s="4" t="s">
        <v>2871</v>
      </c>
      <c r="S3406">
        <v>1</v>
      </c>
      <c r="T3406" t="s">
        <v>39</v>
      </c>
      <c r="X3406" t="s">
        <v>40</v>
      </c>
      <c r="AA3406" s="4" t="s">
        <v>2867</v>
      </c>
    </row>
    <row r="3407" spans="5:27">
      <c r="E3407">
        <v>642</v>
      </c>
      <c r="F3407" t="s">
        <v>3839</v>
      </c>
      <c r="G3407" t="s">
        <v>3840</v>
      </c>
      <c r="H3407" s="4" t="s">
        <v>3839</v>
      </c>
      <c r="I3407" t="s">
        <v>3841</v>
      </c>
      <c r="J3407" s="5" t="s">
        <v>31</v>
      </c>
      <c r="K3407" s="5" t="s">
        <v>54</v>
      </c>
      <c r="L3407" s="4" t="s">
        <v>81</v>
      </c>
      <c r="M3407" s="4" t="s">
        <v>144</v>
      </c>
      <c r="N3407" s="4" t="s">
        <v>463</v>
      </c>
      <c r="O3407" s="4" t="s">
        <v>3842</v>
      </c>
      <c r="P3407" s="4" t="s">
        <v>465</v>
      </c>
      <c r="Q3407" s="4" t="s">
        <v>3843</v>
      </c>
      <c r="S3407">
        <v>1</v>
      </c>
      <c r="T3407" t="s">
        <v>39</v>
      </c>
      <c r="X3407" t="s">
        <v>40</v>
      </c>
      <c r="AA3407" s="4" t="s">
        <v>81</v>
      </c>
    </row>
    <row r="3408" spans="5:27">
      <c r="E3408">
        <v>642</v>
      </c>
      <c r="F3408" t="s">
        <v>3839</v>
      </c>
      <c r="G3408" t="s">
        <v>3840</v>
      </c>
      <c r="H3408" s="4" t="s">
        <v>3839</v>
      </c>
      <c r="I3408" t="s">
        <v>3841</v>
      </c>
      <c r="J3408" s="5" t="s">
        <v>31</v>
      </c>
      <c r="K3408" s="5" t="s">
        <v>54</v>
      </c>
      <c r="L3408" s="4" t="s">
        <v>81</v>
      </c>
      <c r="M3408" s="4" t="s">
        <v>34</v>
      </c>
      <c r="N3408" s="4" t="s">
        <v>463</v>
      </c>
      <c r="O3408" s="4" t="s">
        <v>3842</v>
      </c>
      <c r="P3408" s="4" t="s">
        <v>465</v>
      </c>
      <c r="Q3408" s="4" t="s">
        <v>1970</v>
      </c>
      <c r="S3408">
        <v>1</v>
      </c>
      <c r="T3408" t="s">
        <v>39</v>
      </c>
      <c r="X3408" t="s">
        <v>40</v>
      </c>
      <c r="AA3408" s="4" t="s">
        <v>81</v>
      </c>
    </row>
    <row r="3409" spans="5:27">
      <c r="E3409">
        <v>642</v>
      </c>
      <c r="F3409" t="s">
        <v>3839</v>
      </c>
      <c r="G3409" t="s">
        <v>3840</v>
      </c>
      <c r="H3409" s="4" t="s">
        <v>3839</v>
      </c>
      <c r="I3409" t="s">
        <v>3841</v>
      </c>
      <c r="J3409" s="5" t="s">
        <v>31</v>
      </c>
      <c r="K3409" s="5" t="s">
        <v>54</v>
      </c>
      <c r="L3409" s="4" t="s">
        <v>81</v>
      </c>
      <c r="M3409" s="4" t="s">
        <v>41</v>
      </c>
      <c r="N3409" s="4" t="s">
        <v>463</v>
      </c>
      <c r="O3409" s="4" t="s">
        <v>3842</v>
      </c>
      <c r="P3409" s="4" t="s">
        <v>465</v>
      </c>
      <c r="Q3409" s="4" t="s">
        <v>3843</v>
      </c>
      <c r="S3409">
        <v>1</v>
      </c>
      <c r="T3409" t="s">
        <v>39</v>
      </c>
      <c r="X3409" t="s">
        <v>40</v>
      </c>
      <c r="AA3409" s="4" t="s">
        <v>81</v>
      </c>
    </row>
    <row r="3410" spans="5:27">
      <c r="E3410">
        <v>642</v>
      </c>
      <c r="F3410" t="s">
        <v>3839</v>
      </c>
      <c r="G3410" t="s">
        <v>3840</v>
      </c>
      <c r="H3410" s="4" t="s">
        <v>3839</v>
      </c>
      <c r="I3410" t="s">
        <v>3841</v>
      </c>
      <c r="J3410" s="5" t="s">
        <v>31</v>
      </c>
      <c r="K3410" s="5" t="s">
        <v>32</v>
      </c>
      <c r="L3410" s="4" t="s">
        <v>1175</v>
      </c>
      <c r="M3410" s="4" t="s">
        <v>494</v>
      </c>
      <c r="N3410" s="4" t="s">
        <v>63</v>
      </c>
      <c r="O3410" s="4" t="s">
        <v>3844</v>
      </c>
      <c r="P3410" s="4" t="s">
        <v>260</v>
      </c>
      <c r="Q3410" s="4" t="s">
        <v>3845</v>
      </c>
      <c r="S3410">
        <v>1</v>
      </c>
      <c r="T3410" t="s">
        <v>39</v>
      </c>
      <c r="X3410" t="s">
        <v>40</v>
      </c>
      <c r="AA3410" s="4" t="s">
        <v>1175</v>
      </c>
    </row>
    <row r="3411" spans="5:27">
      <c r="E3411">
        <v>642</v>
      </c>
      <c r="F3411" t="s">
        <v>3839</v>
      </c>
      <c r="G3411" t="s">
        <v>3840</v>
      </c>
      <c r="H3411" s="4" t="s">
        <v>3839</v>
      </c>
      <c r="I3411" t="s">
        <v>3841</v>
      </c>
      <c r="J3411" s="5" t="s">
        <v>31</v>
      </c>
      <c r="K3411" s="5" t="s">
        <v>32</v>
      </c>
      <c r="L3411" s="4" t="s">
        <v>1175</v>
      </c>
      <c r="M3411" s="4" t="s">
        <v>189</v>
      </c>
      <c r="N3411" s="4" t="s">
        <v>63</v>
      </c>
      <c r="O3411" s="4" t="s">
        <v>3844</v>
      </c>
      <c r="P3411" s="4" t="s">
        <v>260</v>
      </c>
      <c r="Q3411" s="4" t="s">
        <v>3845</v>
      </c>
      <c r="S3411">
        <v>1</v>
      </c>
      <c r="T3411" t="s">
        <v>39</v>
      </c>
      <c r="X3411" t="s">
        <v>40</v>
      </c>
      <c r="AA3411" s="4" t="s">
        <v>1175</v>
      </c>
    </row>
    <row r="3412" spans="5:27">
      <c r="E3412">
        <v>642</v>
      </c>
      <c r="F3412" t="s">
        <v>3839</v>
      </c>
      <c r="G3412" t="s">
        <v>3840</v>
      </c>
      <c r="H3412" s="4" t="s">
        <v>3839</v>
      </c>
      <c r="I3412" t="s">
        <v>3841</v>
      </c>
      <c r="J3412" s="5" t="s">
        <v>31</v>
      </c>
      <c r="K3412" s="5" t="s">
        <v>32</v>
      </c>
      <c r="L3412" s="4" t="s">
        <v>1175</v>
      </c>
      <c r="M3412" s="4" t="s">
        <v>194</v>
      </c>
      <c r="N3412" s="4" t="s">
        <v>63</v>
      </c>
      <c r="O3412" s="4" t="s">
        <v>3844</v>
      </c>
      <c r="P3412" s="4" t="s">
        <v>260</v>
      </c>
      <c r="Q3412" s="4" t="s">
        <v>3845</v>
      </c>
      <c r="S3412">
        <v>1</v>
      </c>
      <c r="T3412" t="s">
        <v>39</v>
      </c>
      <c r="X3412" t="s">
        <v>40</v>
      </c>
      <c r="AA3412" s="4" t="s">
        <v>1175</v>
      </c>
    </row>
    <row r="3413" spans="5:27">
      <c r="E3413">
        <v>642</v>
      </c>
      <c r="F3413" t="s">
        <v>3839</v>
      </c>
      <c r="G3413" t="s">
        <v>3840</v>
      </c>
      <c r="H3413" s="4" t="s">
        <v>3839</v>
      </c>
      <c r="I3413" t="s">
        <v>3841</v>
      </c>
      <c r="J3413" s="5" t="s">
        <v>31</v>
      </c>
      <c r="K3413" s="5" t="s">
        <v>32</v>
      </c>
      <c r="L3413" s="4" t="s">
        <v>1175</v>
      </c>
      <c r="M3413" s="4" t="s">
        <v>195</v>
      </c>
      <c r="N3413" s="4" t="s">
        <v>63</v>
      </c>
      <c r="O3413" s="4" t="s">
        <v>3844</v>
      </c>
      <c r="P3413" s="4" t="s">
        <v>260</v>
      </c>
      <c r="Q3413" s="4" t="s">
        <v>3845</v>
      </c>
      <c r="S3413">
        <v>1</v>
      </c>
      <c r="T3413" t="s">
        <v>39</v>
      </c>
      <c r="X3413" t="s">
        <v>40</v>
      </c>
      <c r="AA3413" s="4" t="s">
        <v>1175</v>
      </c>
    </row>
    <row r="3414" spans="5:27">
      <c r="E3414">
        <v>642</v>
      </c>
      <c r="F3414" t="s">
        <v>3839</v>
      </c>
      <c r="G3414" t="s">
        <v>3840</v>
      </c>
      <c r="H3414" s="4" t="s">
        <v>3839</v>
      </c>
      <c r="I3414" t="s">
        <v>3841</v>
      </c>
      <c r="J3414" s="5" t="s">
        <v>31</v>
      </c>
      <c r="K3414" s="5" t="s">
        <v>32</v>
      </c>
      <c r="L3414" s="4" t="s">
        <v>1175</v>
      </c>
      <c r="M3414" s="4" t="s">
        <v>144</v>
      </c>
      <c r="N3414" s="4" t="s">
        <v>63</v>
      </c>
      <c r="O3414" s="4" t="s">
        <v>3844</v>
      </c>
      <c r="P3414" s="4" t="s">
        <v>260</v>
      </c>
      <c r="Q3414" s="4" t="s">
        <v>3845</v>
      </c>
      <c r="S3414">
        <v>1</v>
      </c>
      <c r="T3414" t="s">
        <v>39</v>
      </c>
      <c r="X3414" t="s">
        <v>40</v>
      </c>
      <c r="AA3414" s="4" t="s">
        <v>1175</v>
      </c>
    </row>
    <row r="3415" spans="5:27">
      <c r="E3415">
        <v>642</v>
      </c>
      <c r="F3415" t="s">
        <v>3839</v>
      </c>
      <c r="G3415" t="s">
        <v>3840</v>
      </c>
      <c r="H3415" s="4" t="s">
        <v>3839</v>
      </c>
      <c r="I3415" t="s">
        <v>3841</v>
      </c>
      <c r="J3415" s="5" t="s">
        <v>31</v>
      </c>
      <c r="K3415" s="5" t="s">
        <v>32</v>
      </c>
      <c r="L3415" s="4" t="s">
        <v>1175</v>
      </c>
      <c r="M3415" s="4" t="s">
        <v>34</v>
      </c>
      <c r="N3415" s="4" t="s">
        <v>63</v>
      </c>
      <c r="O3415" s="4" t="s">
        <v>3844</v>
      </c>
      <c r="P3415" s="4" t="s">
        <v>260</v>
      </c>
      <c r="Q3415" s="4" t="s">
        <v>3845</v>
      </c>
      <c r="S3415">
        <v>1</v>
      </c>
      <c r="T3415" t="s">
        <v>39</v>
      </c>
      <c r="X3415" t="s">
        <v>40</v>
      </c>
      <c r="AA3415" s="4" t="s">
        <v>1175</v>
      </c>
    </row>
    <row r="3416" spans="5:27">
      <c r="E3416">
        <v>642</v>
      </c>
      <c r="F3416" t="s">
        <v>3839</v>
      </c>
      <c r="G3416" t="s">
        <v>3840</v>
      </c>
      <c r="H3416" s="4" t="s">
        <v>3839</v>
      </c>
      <c r="I3416" t="s">
        <v>3841</v>
      </c>
      <c r="J3416" s="5" t="s">
        <v>31</v>
      </c>
      <c r="K3416" s="5" t="s">
        <v>32</v>
      </c>
      <c r="L3416" s="4" t="s">
        <v>1175</v>
      </c>
      <c r="M3416" s="4" t="s">
        <v>41</v>
      </c>
      <c r="N3416" s="4" t="s">
        <v>63</v>
      </c>
      <c r="O3416" s="4" t="s">
        <v>3844</v>
      </c>
      <c r="P3416" s="4" t="s">
        <v>260</v>
      </c>
      <c r="Q3416" s="4" t="s">
        <v>3845</v>
      </c>
      <c r="S3416">
        <v>1</v>
      </c>
      <c r="T3416" t="s">
        <v>39</v>
      </c>
      <c r="X3416" t="s">
        <v>40</v>
      </c>
      <c r="AA3416" s="4" t="s">
        <v>1175</v>
      </c>
    </row>
    <row r="3417" hidden="1" spans="5:27">
      <c r="E3417">
        <v>592</v>
      </c>
      <c r="F3417" t="s">
        <v>1763</v>
      </c>
      <c r="G3417" t="s">
        <v>1764</v>
      </c>
      <c r="H3417" s="4" t="s">
        <v>1763</v>
      </c>
      <c r="I3417" t="s">
        <v>1765</v>
      </c>
      <c r="J3417" s="5" t="s">
        <v>70</v>
      </c>
      <c r="K3417" s="5" t="s">
        <v>140</v>
      </c>
      <c r="L3417" s="4" t="s">
        <v>3846</v>
      </c>
      <c r="M3417" s="4" t="s">
        <v>144</v>
      </c>
      <c r="N3417" s="4" t="s">
        <v>982</v>
      </c>
      <c r="O3417" s="4" t="s">
        <v>3847</v>
      </c>
      <c r="P3417" s="4" t="s">
        <v>984</v>
      </c>
      <c r="Q3417" s="4" t="s">
        <v>3848</v>
      </c>
      <c r="S3417">
        <v>1</v>
      </c>
      <c r="T3417" t="s">
        <v>39</v>
      </c>
      <c r="X3417" t="s">
        <v>40</v>
      </c>
      <c r="AA3417" s="4" t="s">
        <v>3846</v>
      </c>
    </row>
    <row r="3418" hidden="1" spans="5:27">
      <c r="E3418">
        <v>592</v>
      </c>
      <c r="F3418" t="s">
        <v>1763</v>
      </c>
      <c r="G3418" t="s">
        <v>1764</v>
      </c>
      <c r="H3418" s="4" t="s">
        <v>1763</v>
      </c>
      <c r="I3418" t="s">
        <v>1765</v>
      </c>
      <c r="J3418" s="5" t="s">
        <v>70</v>
      </c>
      <c r="K3418" s="5" t="s">
        <v>140</v>
      </c>
      <c r="L3418" s="4" t="s">
        <v>3846</v>
      </c>
      <c r="M3418" s="4" t="s">
        <v>34</v>
      </c>
      <c r="N3418" s="4" t="s">
        <v>982</v>
      </c>
      <c r="O3418" s="4" t="s">
        <v>3847</v>
      </c>
      <c r="P3418" s="4" t="s">
        <v>984</v>
      </c>
      <c r="Q3418" s="4" t="s">
        <v>3848</v>
      </c>
      <c r="S3418">
        <v>1</v>
      </c>
      <c r="T3418" t="s">
        <v>39</v>
      </c>
      <c r="X3418" t="s">
        <v>40</v>
      </c>
      <c r="AA3418" s="4" t="s">
        <v>3846</v>
      </c>
    </row>
    <row r="3419" hidden="1" spans="5:27">
      <c r="E3419">
        <v>592</v>
      </c>
      <c r="F3419" t="s">
        <v>1763</v>
      </c>
      <c r="G3419" t="s">
        <v>1764</v>
      </c>
      <c r="H3419" s="4" t="s">
        <v>1763</v>
      </c>
      <c r="I3419" t="s">
        <v>1765</v>
      </c>
      <c r="J3419" s="5" t="s">
        <v>70</v>
      </c>
      <c r="K3419" s="5" t="s">
        <v>140</v>
      </c>
      <c r="L3419" s="4" t="s">
        <v>3846</v>
      </c>
      <c r="M3419" s="4" t="s">
        <v>41</v>
      </c>
      <c r="N3419" s="4" t="s">
        <v>982</v>
      </c>
      <c r="O3419" s="4" t="s">
        <v>3847</v>
      </c>
      <c r="P3419" s="4" t="s">
        <v>984</v>
      </c>
      <c r="Q3419" s="4" t="s">
        <v>3848</v>
      </c>
      <c r="S3419">
        <v>1</v>
      </c>
      <c r="T3419" t="s">
        <v>39</v>
      </c>
      <c r="X3419" t="s">
        <v>40</v>
      </c>
      <c r="AA3419" s="4" t="s">
        <v>3846</v>
      </c>
    </row>
    <row r="3420" hidden="1" spans="5:27">
      <c r="E3420">
        <v>592</v>
      </c>
      <c r="F3420" t="s">
        <v>1763</v>
      </c>
      <c r="G3420" t="s">
        <v>1764</v>
      </c>
      <c r="H3420" s="4" t="s">
        <v>1763</v>
      </c>
      <c r="I3420" t="s">
        <v>1765</v>
      </c>
      <c r="J3420" s="5" t="s">
        <v>70</v>
      </c>
      <c r="K3420" s="5" t="s">
        <v>140</v>
      </c>
      <c r="L3420" s="4" t="s">
        <v>3846</v>
      </c>
      <c r="M3420" s="4" t="s">
        <v>144</v>
      </c>
      <c r="N3420" s="4" t="s">
        <v>982</v>
      </c>
      <c r="O3420" s="4" t="s">
        <v>3849</v>
      </c>
      <c r="P3420" s="4" t="s">
        <v>984</v>
      </c>
      <c r="Q3420" s="4" t="s">
        <v>3848</v>
      </c>
      <c r="S3420">
        <v>1</v>
      </c>
      <c r="T3420" t="s">
        <v>39</v>
      </c>
      <c r="X3420" t="s">
        <v>40</v>
      </c>
      <c r="AA3420" s="4" t="s">
        <v>3846</v>
      </c>
    </row>
    <row r="3421" hidden="1" spans="5:27">
      <c r="E3421">
        <v>592</v>
      </c>
      <c r="F3421" t="s">
        <v>1763</v>
      </c>
      <c r="G3421" t="s">
        <v>1764</v>
      </c>
      <c r="H3421" s="4" t="s">
        <v>1763</v>
      </c>
      <c r="I3421" t="s">
        <v>1765</v>
      </c>
      <c r="J3421" s="5" t="s">
        <v>70</v>
      </c>
      <c r="K3421" s="5" t="s">
        <v>140</v>
      </c>
      <c r="L3421" s="4" t="s">
        <v>3846</v>
      </c>
      <c r="M3421" s="4" t="s">
        <v>34</v>
      </c>
      <c r="N3421" s="4" t="s">
        <v>982</v>
      </c>
      <c r="O3421" s="4" t="s">
        <v>3849</v>
      </c>
      <c r="P3421" s="4" t="s">
        <v>984</v>
      </c>
      <c r="Q3421" s="4" t="s">
        <v>3848</v>
      </c>
      <c r="S3421">
        <v>1</v>
      </c>
      <c r="T3421" t="s">
        <v>39</v>
      </c>
      <c r="X3421" t="s">
        <v>40</v>
      </c>
      <c r="AA3421" s="4" t="s">
        <v>3846</v>
      </c>
    </row>
    <row r="3422" hidden="1" spans="5:27">
      <c r="E3422">
        <v>592</v>
      </c>
      <c r="F3422" t="s">
        <v>1763</v>
      </c>
      <c r="G3422" t="s">
        <v>1764</v>
      </c>
      <c r="H3422" s="4" t="s">
        <v>1763</v>
      </c>
      <c r="I3422" t="s">
        <v>1765</v>
      </c>
      <c r="J3422" s="5" t="s">
        <v>70</v>
      </c>
      <c r="K3422" s="5" t="s">
        <v>140</v>
      </c>
      <c r="L3422" s="4" t="s">
        <v>3846</v>
      </c>
      <c r="M3422" s="4" t="s">
        <v>41</v>
      </c>
      <c r="N3422" s="4" t="s">
        <v>982</v>
      </c>
      <c r="O3422" s="4" t="s">
        <v>3849</v>
      </c>
      <c r="P3422" s="4" t="s">
        <v>984</v>
      </c>
      <c r="Q3422" s="4" t="s">
        <v>3848</v>
      </c>
      <c r="S3422">
        <v>1</v>
      </c>
      <c r="T3422" t="s">
        <v>39</v>
      </c>
      <c r="X3422" t="s">
        <v>40</v>
      </c>
      <c r="AA3422" s="4" t="s">
        <v>3846</v>
      </c>
    </row>
    <row r="3423" hidden="1" spans="5:27">
      <c r="E3423">
        <v>592</v>
      </c>
      <c r="F3423" t="s">
        <v>1763</v>
      </c>
      <c r="G3423" t="s">
        <v>1764</v>
      </c>
      <c r="H3423" s="4" t="s">
        <v>1763</v>
      </c>
      <c r="I3423" t="s">
        <v>1765</v>
      </c>
      <c r="J3423" s="5" t="s">
        <v>31</v>
      </c>
      <c r="K3423" s="5" t="s">
        <v>32</v>
      </c>
      <c r="L3423" s="4" t="s">
        <v>761</v>
      </c>
      <c r="M3423" s="4" t="s">
        <v>34</v>
      </c>
      <c r="N3423" s="4" t="s">
        <v>102</v>
      </c>
      <c r="O3423" s="4" t="s">
        <v>3850</v>
      </c>
      <c r="P3423" s="4" t="s">
        <v>104</v>
      </c>
      <c r="Q3423" s="4" t="s">
        <v>2158</v>
      </c>
      <c r="S3423">
        <v>1</v>
      </c>
      <c r="T3423" t="s">
        <v>39</v>
      </c>
      <c r="X3423" t="s">
        <v>40</v>
      </c>
      <c r="AA3423" s="4" t="s">
        <v>761</v>
      </c>
    </row>
    <row r="3424" hidden="1" spans="5:27">
      <c r="E3424">
        <v>592</v>
      </c>
      <c r="F3424" t="s">
        <v>1763</v>
      </c>
      <c r="G3424" t="s">
        <v>1764</v>
      </c>
      <c r="H3424" s="4" t="s">
        <v>1763</v>
      </c>
      <c r="I3424" t="s">
        <v>1765</v>
      </c>
      <c r="J3424" s="5" t="s">
        <v>31</v>
      </c>
      <c r="K3424" s="5" t="s">
        <v>32</v>
      </c>
      <c r="L3424" s="4" t="s">
        <v>196</v>
      </c>
      <c r="M3424" s="4" t="s">
        <v>41</v>
      </c>
      <c r="N3424" s="4" t="s">
        <v>102</v>
      </c>
      <c r="O3424" s="4" t="s">
        <v>3851</v>
      </c>
      <c r="P3424" s="4" t="s">
        <v>104</v>
      </c>
      <c r="Q3424" s="4" t="s">
        <v>3852</v>
      </c>
      <c r="S3424">
        <v>1</v>
      </c>
      <c r="T3424" t="s">
        <v>39</v>
      </c>
      <c r="X3424" t="s">
        <v>40</v>
      </c>
      <c r="AA3424" s="4" t="s">
        <v>196</v>
      </c>
    </row>
    <row r="3425" hidden="1" spans="5:27">
      <c r="E3425">
        <v>14</v>
      </c>
      <c r="F3425" t="s">
        <v>871</v>
      </c>
      <c r="G3425" t="s">
        <v>872</v>
      </c>
      <c r="H3425" s="4" t="s">
        <v>873</v>
      </c>
      <c r="I3425" t="s">
        <v>874</v>
      </c>
      <c r="J3425" s="5" t="s">
        <v>31</v>
      </c>
      <c r="K3425" s="5" t="s">
        <v>54</v>
      </c>
      <c r="L3425" s="4" t="s">
        <v>2527</v>
      </c>
      <c r="M3425" s="4" t="s">
        <v>3628</v>
      </c>
      <c r="N3425" s="4" t="s">
        <v>351</v>
      </c>
      <c r="O3425" s="4" t="s">
        <v>2702</v>
      </c>
      <c r="P3425" s="4" t="s">
        <v>352</v>
      </c>
      <c r="Q3425" s="4" t="s">
        <v>2529</v>
      </c>
      <c r="S3425">
        <v>1</v>
      </c>
      <c r="T3425" t="s">
        <v>39</v>
      </c>
      <c r="X3425" t="s">
        <v>40</v>
      </c>
      <c r="AA3425" s="4" t="s">
        <v>2527</v>
      </c>
    </row>
    <row r="3426" hidden="1" spans="5:27">
      <c r="E3426">
        <v>14</v>
      </c>
      <c r="F3426" t="s">
        <v>871</v>
      </c>
      <c r="G3426" t="s">
        <v>872</v>
      </c>
      <c r="H3426" s="4" t="s">
        <v>873</v>
      </c>
      <c r="I3426" t="s">
        <v>874</v>
      </c>
      <c r="J3426" s="5" t="s">
        <v>31</v>
      </c>
      <c r="K3426" s="5" t="s">
        <v>54</v>
      </c>
      <c r="L3426" s="4" t="s">
        <v>2527</v>
      </c>
      <c r="M3426" s="4" t="s">
        <v>3629</v>
      </c>
      <c r="N3426" s="4" t="s">
        <v>351</v>
      </c>
      <c r="O3426" s="4" t="s">
        <v>2702</v>
      </c>
      <c r="P3426" s="4" t="s">
        <v>352</v>
      </c>
      <c r="Q3426" s="4" t="s">
        <v>2529</v>
      </c>
      <c r="S3426">
        <v>1</v>
      </c>
      <c r="T3426" t="s">
        <v>39</v>
      </c>
      <c r="X3426" t="s">
        <v>40</v>
      </c>
      <c r="AA3426" s="4" t="s">
        <v>2527</v>
      </c>
    </row>
    <row r="3427" hidden="1" spans="5:27">
      <c r="E3427">
        <v>14</v>
      </c>
      <c r="F3427" t="s">
        <v>871</v>
      </c>
      <c r="G3427" t="s">
        <v>872</v>
      </c>
      <c r="H3427" s="4" t="s">
        <v>873</v>
      </c>
      <c r="I3427" t="s">
        <v>874</v>
      </c>
      <c r="J3427" s="5" t="s">
        <v>31</v>
      </c>
      <c r="K3427" s="5" t="s">
        <v>54</v>
      </c>
      <c r="L3427" s="4" t="s">
        <v>2527</v>
      </c>
      <c r="M3427" s="4" t="s">
        <v>3630</v>
      </c>
      <c r="N3427" s="4" t="s">
        <v>351</v>
      </c>
      <c r="O3427" s="4" t="s">
        <v>2702</v>
      </c>
      <c r="P3427" s="4" t="s">
        <v>352</v>
      </c>
      <c r="Q3427" s="4" t="s">
        <v>2529</v>
      </c>
      <c r="S3427">
        <v>1</v>
      </c>
      <c r="T3427" t="s">
        <v>39</v>
      </c>
      <c r="X3427" t="s">
        <v>40</v>
      </c>
      <c r="AA3427" s="4" t="s">
        <v>2527</v>
      </c>
    </row>
    <row r="3428" hidden="1" spans="5:27">
      <c r="E3428">
        <v>14</v>
      </c>
      <c r="F3428" t="s">
        <v>871</v>
      </c>
      <c r="G3428" t="s">
        <v>872</v>
      </c>
      <c r="H3428" s="4" t="s">
        <v>873</v>
      </c>
      <c r="I3428" t="s">
        <v>874</v>
      </c>
      <c r="J3428" s="5" t="s">
        <v>31</v>
      </c>
      <c r="K3428" s="5" t="s">
        <v>54</v>
      </c>
      <c r="L3428" s="4" t="s">
        <v>2527</v>
      </c>
      <c r="M3428" s="4" t="s">
        <v>3630</v>
      </c>
      <c r="N3428" s="4" t="s">
        <v>351</v>
      </c>
      <c r="O3428" s="4" t="s">
        <v>2702</v>
      </c>
      <c r="P3428" s="4" t="s">
        <v>352</v>
      </c>
      <c r="Q3428" s="4" t="s">
        <v>2529</v>
      </c>
      <c r="S3428">
        <v>1</v>
      </c>
      <c r="T3428" t="s">
        <v>39</v>
      </c>
      <c r="X3428" t="s">
        <v>40</v>
      </c>
      <c r="AA3428" s="4" t="s">
        <v>2527</v>
      </c>
    </row>
    <row r="3429" hidden="1" spans="5:27">
      <c r="E3429">
        <v>14</v>
      </c>
      <c r="F3429" t="s">
        <v>871</v>
      </c>
      <c r="G3429" t="s">
        <v>872</v>
      </c>
      <c r="H3429" s="4" t="s">
        <v>873</v>
      </c>
      <c r="I3429" t="s">
        <v>874</v>
      </c>
      <c r="J3429" s="5" t="s">
        <v>31</v>
      </c>
      <c r="K3429" s="5" t="s">
        <v>54</v>
      </c>
      <c r="L3429" s="4" t="s">
        <v>2527</v>
      </c>
      <c r="M3429" s="4" t="s">
        <v>3631</v>
      </c>
      <c r="N3429" s="4" t="s">
        <v>351</v>
      </c>
      <c r="O3429" s="4" t="s">
        <v>2702</v>
      </c>
      <c r="P3429" s="4" t="s">
        <v>352</v>
      </c>
      <c r="Q3429" s="4" t="s">
        <v>2529</v>
      </c>
      <c r="S3429">
        <v>1</v>
      </c>
      <c r="T3429" t="s">
        <v>39</v>
      </c>
      <c r="X3429" t="s">
        <v>40</v>
      </c>
      <c r="AA3429" s="4" t="s">
        <v>2527</v>
      </c>
    </row>
    <row r="3430" hidden="1" spans="5:27">
      <c r="E3430">
        <v>14</v>
      </c>
      <c r="F3430" t="s">
        <v>871</v>
      </c>
      <c r="G3430" t="s">
        <v>872</v>
      </c>
      <c r="H3430" s="4" t="s">
        <v>873</v>
      </c>
      <c r="I3430" t="s">
        <v>874</v>
      </c>
      <c r="J3430" s="5" t="s">
        <v>31</v>
      </c>
      <c r="K3430" s="5" t="s">
        <v>54</v>
      </c>
      <c r="L3430" s="4" t="s">
        <v>2527</v>
      </c>
      <c r="M3430" s="4" t="s">
        <v>3632</v>
      </c>
      <c r="N3430" s="4" t="s">
        <v>351</v>
      </c>
      <c r="O3430" s="4" t="s">
        <v>2702</v>
      </c>
      <c r="P3430" s="4" t="s">
        <v>352</v>
      </c>
      <c r="Q3430" s="4" t="s">
        <v>2529</v>
      </c>
      <c r="S3430">
        <v>1</v>
      </c>
      <c r="T3430" t="s">
        <v>39</v>
      </c>
      <c r="X3430" t="s">
        <v>40</v>
      </c>
      <c r="AA3430" s="4" t="s">
        <v>2527</v>
      </c>
    </row>
    <row r="3431" hidden="1" spans="5:27">
      <c r="E3431">
        <v>14</v>
      </c>
      <c r="F3431" t="s">
        <v>871</v>
      </c>
      <c r="G3431" t="s">
        <v>872</v>
      </c>
      <c r="H3431" s="4" t="s">
        <v>873</v>
      </c>
      <c r="I3431" t="s">
        <v>874</v>
      </c>
      <c r="J3431" s="5" t="s">
        <v>31</v>
      </c>
      <c r="K3431" s="5" t="s">
        <v>54</v>
      </c>
      <c r="L3431" s="4" t="s">
        <v>2527</v>
      </c>
      <c r="M3431" s="4" t="s">
        <v>3633</v>
      </c>
      <c r="N3431" s="4" t="s">
        <v>351</v>
      </c>
      <c r="O3431" s="4" t="s">
        <v>3853</v>
      </c>
      <c r="P3431" s="4" t="s">
        <v>352</v>
      </c>
      <c r="Q3431" s="4" t="s">
        <v>2529</v>
      </c>
      <c r="S3431">
        <v>1</v>
      </c>
      <c r="T3431" t="s">
        <v>39</v>
      </c>
      <c r="X3431" t="s">
        <v>40</v>
      </c>
      <c r="AA3431" s="4" t="s">
        <v>2527</v>
      </c>
    </row>
    <row r="3432" hidden="1" spans="5:27">
      <c r="E3432">
        <v>14</v>
      </c>
      <c r="F3432" t="s">
        <v>871</v>
      </c>
      <c r="G3432" t="s">
        <v>872</v>
      </c>
      <c r="H3432" s="4" t="s">
        <v>873</v>
      </c>
      <c r="I3432" t="s">
        <v>874</v>
      </c>
      <c r="J3432" s="5" t="s">
        <v>31</v>
      </c>
      <c r="K3432" s="5" t="s">
        <v>54</v>
      </c>
      <c r="L3432" s="4" t="s">
        <v>2527</v>
      </c>
      <c r="M3432" s="4" t="s">
        <v>3634</v>
      </c>
      <c r="N3432" s="4" t="s">
        <v>351</v>
      </c>
      <c r="O3432" s="4" t="s">
        <v>3853</v>
      </c>
      <c r="P3432" s="4" t="s">
        <v>352</v>
      </c>
      <c r="Q3432" s="4" t="s">
        <v>2529</v>
      </c>
      <c r="S3432">
        <v>1</v>
      </c>
      <c r="T3432" t="s">
        <v>39</v>
      </c>
      <c r="X3432" t="s">
        <v>40</v>
      </c>
      <c r="AA3432" s="4" t="s">
        <v>2527</v>
      </c>
    </row>
    <row r="3433" hidden="1" spans="5:27">
      <c r="E3433">
        <v>14</v>
      </c>
      <c r="F3433" t="s">
        <v>871</v>
      </c>
      <c r="G3433" t="s">
        <v>872</v>
      </c>
      <c r="H3433" s="4" t="s">
        <v>873</v>
      </c>
      <c r="I3433" t="s">
        <v>874</v>
      </c>
      <c r="J3433" s="5" t="s">
        <v>31</v>
      </c>
      <c r="K3433" s="5" t="s">
        <v>54</v>
      </c>
      <c r="L3433" s="4" t="s">
        <v>2527</v>
      </c>
      <c r="M3433" s="4" t="s">
        <v>3635</v>
      </c>
      <c r="N3433" s="4" t="s">
        <v>351</v>
      </c>
      <c r="O3433" s="4" t="s">
        <v>3853</v>
      </c>
      <c r="P3433" s="4" t="s">
        <v>352</v>
      </c>
      <c r="Q3433" s="4" t="s">
        <v>2529</v>
      </c>
      <c r="S3433">
        <v>1</v>
      </c>
      <c r="T3433" t="s">
        <v>39</v>
      </c>
      <c r="X3433" t="s">
        <v>40</v>
      </c>
      <c r="AA3433" s="4" t="s">
        <v>2527</v>
      </c>
    </row>
    <row r="3434" hidden="1" spans="5:27">
      <c r="E3434">
        <v>14</v>
      </c>
      <c r="F3434" t="s">
        <v>871</v>
      </c>
      <c r="G3434" t="s">
        <v>872</v>
      </c>
      <c r="H3434" s="4" t="s">
        <v>873</v>
      </c>
      <c r="I3434" t="s">
        <v>874</v>
      </c>
      <c r="J3434" s="5" t="s">
        <v>31</v>
      </c>
      <c r="K3434" s="5" t="s">
        <v>54</v>
      </c>
      <c r="L3434" s="4" t="s">
        <v>2527</v>
      </c>
      <c r="M3434" s="4" t="s">
        <v>3636</v>
      </c>
      <c r="N3434" s="4" t="s">
        <v>351</v>
      </c>
      <c r="O3434" s="4" t="s">
        <v>3853</v>
      </c>
      <c r="P3434" s="4" t="s">
        <v>352</v>
      </c>
      <c r="Q3434" s="4" t="s">
        <v>2529</v>
      </c>
      <c r="S3434">
        <v>1</v>
      </c>
      <c r="T3434" t="s">
        <v>39</v>
      </c>
      <c r="X3434" t="s">
        <v>40</v>
      </c>
      <c r="AA3434" s="4" t="s">
        <v>2527</v>
      </c>
    </row>
    <row r="3435" hidden="1" spans="5:27">
      <c r="E3435">
        <v>14</v>
      </c>
      <c r="F3435" t="s">
        <v>871</v>
      </c>
      <c r="G3435" t="s">
        <v>872</v>
      </c>
      <c r="H3435" s="4" t="s">
        <v>873</v>
      </c>
      <c r="I3435" t="s">
        <v>874</v>
      </c>
      <c r="J3435" s="5" t="s">
        <v>31</v>
      </c>
      <c r="K3435" s="5" t="s">
        <v>54</v>
      </c>
      <c r="L3435" s="4" t="s">
        <v>2527</v>
      </c>
      <c r="M3435" s="4" t="s">
        <v>3637</v>
      </c>
      <c r="N3435" s="4" t="s">
        <v>351</v>
      </c>
      <c r="O3435" s="4" t="s">
        <v>3853</v>
      </c>
      <c r="P3435" s="4" t="s">
        <v>352</v>
      </c>
      <c r="Q3435" s="4" t="s">
        <v>2529</v>
      </c>
      <c r="S3435">
        <v>1</v>
      </c>
      <c r="T3435" t="s">
        <v>39</v>
      </c>
      <c r="X3435" t="s">
        <v>40</v>
      </c>
      <c r="AA3435" s="4" t="s">
        <v>2527</v>
      </c>
    </row>
    <row r="3436" hidden="1" spans="5:27">
      <c r="E3436">
        <v>14</v>
      </c>
      <c r="F3436" t="s">
        <v>871</v>
      </c>
      <c r="G3436" t="s">
        <v>872</v>
      </c>
      <c r="H3436" s="4" t="s">
        <v>873</v>
      </c>
      <c r="I3436" t="s">
        <v>874</v>
      </c>
      <c r="J3436" s="5" t="s">
        <v>31</v>
      </c>
      <c r="K3436" s="5" t="s">
        <v>54</v>
      </c>
      <c r="L3436" s="4" t="s">
        <v>2527</v>
      </c>
      <c r="M3436" s="4" t="s">
        <v>3638</v>
      </c>
      <c r="N3436" s="4" t="s">
        <v>351</v>
      </c>
      <c r="O3436" s="4" t="s">
        <v>3853</v>
      </c>
      <c r="P3436" s="4" t="s">
        <v>352</v>
      </c>
      <c r="Q3436" s="4" t="s">
        <v>2529</v>
      </c>
      <c r="S3436">
        <v>1</v>
      </c>
      <c r="T3436" t="s">
        <v>39</v>
      </c>
      <c r="X3436" t="s">
        <v>40</v>
      </c>
      <c r="AA3436" s="4" t="s">
        <v>2527</v>
      </c>
    </row>
    <row r="3437" hidden="1" spans="5:27">
      <c r="E3437">
        <v>14</v>
      </c>
      <c r="F3437" t="s">
        <v>871</v>
      </c>
      <c r="G3437" t="s">
        <v>872</v>
      </c>
      <c r="H3437" s="4" t="s">
        <v>873</v>
      </c>
      <c r="I3437" t="s">
        <v>874</v>
      </c>
      <c r="J3437" s="5" t="s">
        <v>31</v>
      </c>
      <c r="K3437" s="5" t="s">
        <v>54</v>
      </c>
      <c r="L3437" s="4" t="s">
        <v>2527</v>
      </c>
      <c r="M3437" s="4" t="s">
        <v>3639</v>
      </c>
      <c r="N3437" s="4" t="s">
        <v>351</v>
      </c>
      <c r="O3437" s="4" t="s">
        <v>3853</v>
      </c>
      <c r="P3437" s="4" t="s">
        <v>352</v>
      </c>
      <c r="Q3437" s="4" t="s">
        <v>2529</v>
      </c>
      <c r="S3437">
        <v>1</v>
      </c>
      <c r="T3437" t="s">
        <v>39</v>
      </c>
      <c r="X3437" t="s">
        <v>40</v>
      </c>
      <c r="AA3437" s="4" t="s">
        <v>2527</v>
      </c>
    </row>
    <row r="3438" hidden="1" spans="5:27">
      <c r="E3438">
        <v>14</v>
      </c>
      <c r="F3438" t="s">
        <v>871</v>
      </c>
      <c r="G3438" t="s">
        <v>872</v>
      </c>
      <c r="H3438" s="4" t="s">
        <v>873</v>
      </c>
      <c r="I3438" t="s">
        <v>874</v>
      </c>
      <c r="J3438" s="5" t="s">
        <v>31</v>
      </c>
      <c r="K3438" s="5" t="s">
        <v>54</v>
      </c>
      <c r="L3438" s="4" t="s">
        <v>2527</v>
      </c>
      <c r="M3438" s="4" t="s">
        <v>3640</v>
      </c>
      <c r="N3438" s="4" t="s">
        <v>351</v>
      </c>
      <c r="O3438" s="4" t="s">
        <v>3853</v>
      </c>
      <c r="P3438" s="4" t="s">
        <v>352</v>
      </c>
      <c r="Q3438" s="4" t="s">
        <v>2529</v>
      </c>
      <c r="S3438">
        <v>1</v>
      </c>
      <c r="T3438" t="s">
        <v>39</v>
      </c>
      <c r="X3438" t="s">
        <v>40</v>
      </c>
      <c r="AA3438" s="4" t="s">
        <v>2527</v>
      </c>
    </row>
    <row r="3439" hidden="1" spans="5:27">
      <c r="E3439">
        <v>14</v>
      </c>
      <c r="F3439" t="s">
        <v>871</v>
      </c>
      <c r="G3439" t="s">
        <v>872</v>
      </c>
      <c r="H3439" s="4" t="s">
        <v>873</v>
      </c>
      <c r="I3439" t="s">
        <v>874</v>
      </c>
      <c r="J3439" s="5" t="s">
        <v>31</v>
      </c>
      <c r="K3439" s="5" t="s">
        <v>54</v>
      </c>
      <c r="L3439" s="4" t="s">
        <v>2527</v>
      </c>
      <c r="M3439" s="4" t="s">
        <v>3641</v>
      </c>
      <c r="N3439" s="4" t="s">
        <v>351</v>
      </c>
      <c r="O3439" s="4" t="s">
        <v>3853</v>
      </c>
      <c r="P3439" s="4" t="s">
        <v>352</v>
      </c>
      <c r="Q3439" s="4" t="s">
        <v>2529</v>
      </c>
      <c r="S3439">
        <v>1</v>
      </c>
      <c r="T3439" t="s">
        <v>39</v>
      </c>
      <c r="X3439" t="s">
        <v>40</v>
      </c>
      <c r="AA3439" s="4" t="s">
        <v>2527</v>
      </c>
    </row>
    <row r="3440" hidden="1" spans="5:27">
      <c r="E3440">
        <v>14</v>
      </c>
      <c r="F3440" t="s">
        <v>871</v>
      </c>
      <c r="G3440" t="s">
        <v>872</v>
      </c>
      <c r="H3440" s="4" t="s">
        <v>873</v>
      </c>
      <c r="I3440" t="s">
        <v>874</v>
      </c>
      <c r="J3440" s="5" t="s">
        <v>31</v>
      </c>
      <c r="K3440" s="5" t="s">
        <v>54</v>
      </c>
      <c r="L3440" s="4" t="s">
        <v>2527</v>
      </c>
      <c r="M3440" s="4" t="s">
        <v>3642</v>
      </c>
      <c r="N3440" s="4" t="s">
        <v>351</v>
      </c>
      <c r="O3440" s="4" t="s">
        <v>3853</v>
      </c>
      <c r="P3440" s="4" t="s">
        <v>352</v>
      </c>
      <c r="Q3440" s="4" t="s">
        <v>2529</v>
      </c>
      <c r="S3440">
        <v>1</v>
      </c>
      <c r="T3440" t="s">
        <v>39</v>
      </c>
      <c r="X3440" t="s">
        <v>40</v>
      </c>
      <c r="AA3440" s="4" t="s">
        <v>2527</v>
      </c>
    </row>
    <row r="3441" hidden="1" spans="5:27">
      <c r="E3441">
        <v>14</v>
      </c>
      <c r="F3441" t="s">
        <v>871</v>
      </c>
      <c r="G3441" t="s">
        <v>872</v>
      </c>
      <c r="H3441" s="4" t="s">
        <v>873</v>
      </c>
      <c r="I3441" t="s">
        <v>874</v>
      </c>
      <c r="J3441" s="5" t="s">
        <v>31</v>
      </c>
      <c r="K3441" s="5" t="s">
        <v>54</v>
      </c>
      <c r="L3441" s="4" t="s">
        <v>2527</v>
      </c>
      <c r="M3441" s="4" t="s">
        <v>3643</v>
      </c>
      <c r="N3441" s="4" t="s">
        <v>351</v>
      </c>
      <c r="O3441" s="4" t="s">
        <v>3853</v>
      </c>
      <c r="P3441" s="4" t="s">
        <v>352</v>
      </c>
      <c r="Q3441" s="4" t="s">
        <v>2529</v>
      </c>
      <c r="S3441">
        <v>1</v>
      </c>
      <c r="T3441" t="s">
        <v>39</v>
      </c>
      <c r="X3441" t="s">
        <v>40</v>
      </c>
      <c r="AA3441" s="4" t="s">
        <v>2527</v>
      </c>
    </row>
    <row r="3442" hidden="1" spans="5:27">
      <c r="E3442">
        <v>14</v>
      </c>
      <c r="F3442" t="s">
        <v>871</v>
      </c>
      <c r="G3442" t="s">
        <v>872</v>
      </c>
      <c r="H3442" s="4" t="s">
        <v>873</v>
      </c>
      <c r="I3442" t="s">
        <v>874</v>
      </c>
      <c r="J3442" s="5" t="s">
        <v>31</v>
      </c>
      <c r="K3442" s="5" t="s">
        <v>54</v>
      </c>
      <c r="L3442" s="4" t="s">
        <v>2527</v>
      </c>
      <c r="M3442" s="4" t="s">
        <v>3644</v>
      </c>
      <c r="N3442" s="4" t="s">
        <v>351</v>
      </c>
      <c r="O3442" s="4" t="s">
        <v>3853</v>
      </c>
      <c r="P3442" s="4" t="s">
        <v>352</v>
      </c>
      <c r="Q3442" s="4" t="s">
        <v>2529</v>
      </c>
      <c r="S3442">
        <v>1</v>
      </c>
      <c r="T3442" t="s">
        <v>39</v>
      </c>
      <c r="X3442" t="s">
        <v>40</v>
      </c>
      <c r="AA3442" s="4" t="s">
        <v>2527</v>
      </c>
    </row>
    <row r="3443" hidden="1" spans="5:27">
      <c r="E3443">
        <v>14</v>
      </c>
      <c r="F3443" t="s">
        <v>871</v>
      </c>
      <c r="G3443" t="s">
        <v>872</v>
      </c>
      <c r="H3443" s="4" t="s">
        <v>873</v>
      </c>
      <c r="I3443" t="s">
        <v>874</v>
      </c>
      <c r="J3443" s="5" t="s">
        <v>31</v>
      </c>
      <c r="K3443" s="5" t="s">
        <v>54</v>
      </c>
      <c r="L3443" s="4" t="s">
        <v>2527</v>
      </c>
      <c r="M3443" s="4" t="s">
        <v>3645</v>
      </c>
      <c r="N3443" s="4" t="s">
        <v>351</v>
      </c>
      <c r="O3443" s="4" t="s">
        <v>3853</v>
      </c>
      <c r="P3443" s="4" t="s">
        <v>352</v>
      </c>
      <c r="Q3443" s="4" t="s">
        <v>2529</v>
      </c>
      <c r="S3443">
        <v>1</v>
      </c>
      <c r="T3443" t="s">
        <v>39</v>
      </c>
      <c r="X3443" t="s">
        <v>40</v>
      </c>
      <c r="AA3443" s="4" t="s">
        <v>2527</v>
      </c>
    </row>
    <row r="3444" hidden="1" spans="5:27">
      <c r="E3444">
        <v>14</v>
      </c>
      <c r="F3444" t="s">
        <v>871</v>
      </c>
      <c r="G3444" t="s">
        <v>872</v>
      </c>
      <c r="H3444" s="4" t="s">
        <v>873</v>
      </c>
      <c r="I3444" t="s">
        <v>874</v>
      </c>
      <c r="J3444" s="5" t="s">
        <v>31</v>
      </c>
      <c r="K3444" s="5" t="s">
        <v>54</v>
      </c>
      <c r="L3444" s="4" t="s">
        <v>2527</v>
      </c>
      <c r="M3444" s="4" t="s">
        <v>3646</v>
      </c>
      <c r="N3444" s="4" t="s">
        <v>351</v>
      </c>
      <c r="O3444" s="4" t="s">
        <v>3853</v>
      </c>
      <c r="P3444" s="4" t="s">
        <v>352</v>
      </c>
      <c r="Q3444" s="4" t="s">
        <v>2529</v>
      </c>
      <c r="S3444">
        <v>1</v>
      </c>
      <c r="T3444" t="s">
        <v>39</v>
      </c>
      <c r="X3444" t="s">
        <v>40</v>
      </c>
      <c r="AA3444" s="4" t="s">
        <v>2527</v>
      </c>
    </row>
    <row r="3445" hidden="1" spans="5:27">
      <c r="E3445">
        <v>14</v>
      </c>
      <c r="F3445" t="s">
        <v>871</v>
      </c>
      <c r="G3445" t="s">
        <v>872</v>
      </c>
      <c r="H3445" s="4" t="s">
        <v>873</v>
      </c>
      <c r="I3445" t="s">
        <v>874</v>
      </c>
      <c r="J3445" s="5" t="s">
        <v>31</v>
      </c>
      <c r="K3445" s="5" t="s">
        <v>54</v>
      </c>
      <c r="L3445" s="4" t="s">
        <v>2527</v>
      </c>
      <c r="M3445" s="4" t="s">
        <v>3647</v>
      </c>
      <c r="N3445" s="4" t="s">
        <v>351</v>
      </c>
      <c r="O3445" s="4" t="s">
        <v>2730</v>
      </c>
      <c r="P3445" s="4" t="s">
        <v>352</v>
      </c>
      <c r="Q3445" s="4" t="s">
        <v>2529</v>
      </c>
      <c r="S3445">
        <v>1</v>
      </c>
      <c r="T3445" t="s">
        <v>39</v>
      </c>
      <c r="X3445" t="s">
        <v>40</v>
      </c>
      <c r="AA3445" s="4" t="s">
        <v>2527</v>
      </c>
    </row>
    <row r="3446" hidden="1" spans="5:27">
      <c r="E3446">
        <v>14</v>
      </c>
      <c r="F3446" t="s">
        <v>871</v>
      </c>
      <c r="G3446" t="s">
        <v>872</v>
      </c>
      <c r="H3446" s="4" t="s">
        <v>873</v>
      </c>
      <c r="I3446" t="s">
        <v>874</v>
      </c>
      <c r="J3446" s="5" t="s">
        <v>31</v>
      </c>
      <c r="K3446" s="5" t="s">
        <v>54</v>
      </c>
      <c r="L3446" s="4" t="s">
        <v>2527</v>
      </c>
      <c r="M3446" s="4" t="s">
        <v>3648</v>
      </c>
      <c r="N3446" s="4" t="s">
        <v>351</v>
      </c>
      <c r="O3446" s="4" t="s">
        <v>3853</v>
      </c>
      <c r="P3446" s="4" t="s">
        <v>352</v>
      </c>
      <c r="Q3446" s="4" t="s">
        <v>2529</v>
      </c>
      <c r="S3446">
        <v>1</v>
      </c>
      <c r="T3446" t="s">
        <v>39</v>
      </c>
      <c r="X3446" t="s">
        <v>40</v>
      </c>
      <c r="AA3446" s="4" t="s">
        <v>2527</v>
      </c>
    </row>
    <row r="3447" hidden="1" spans="5:27">
      <c r="E3447">
        <v>14</v>
      </c>
      <c r="F3447" t="s">
        <v>871</v>
      </c>
      <c r="G3447" t="s">
        <v>872</v>
      </c>
      <c r="H3447" s="4" t="s">
        <v>873</v>
      </c>
      <c r="I3447" t="s">
        <v>874</v>
      </c>
      <c r="J3447" s="5" t="s">
        <v>31</v>
      </c>
      <c r="K3447" s="5" t="s">
        <v>54</v>
      </c>
      <c r="L3447" s="4" t="s">
        <v>2527</v>
      </c>
      <c r="M3447" s="4" t="s">
        <v>3649</v>
      </c>
      <c r="N3447" s="4" t="s">
        <v>351</v>
      </c>
      <c r="O3447" s="4" t="s">
        <v>3853</v>
      </c>
      <c r="P3447" s="4" t="s">
        <v>352</v>
      </c>
      <c r="Q3447" s="4" t="s">
        <v>2529</v>
      </c>
      <c r="S3447">
        <v>1</v>
      </c>
      <c r="T3447" t="s">
        <v>39</v>
      </c>
      <c r="X3447" t="s">
        <v>40</v>
      </c>
      <c r="AA3447" s="4" t="s">
        <v>2527</v>
      </c>
    </row>
    <row r="3448" hidden="1" spans="5:27">
      <c r="E3448">
        <v>14</v>
      </c>
      <c r="F3448" t="s">
        <v>871</v>
      </c>
      <c r="G3448" t="s">
        <v>872</v>
      </c>
      <c r="H3448" s="4" t="s">
        <v>873</v>
      </c>
      <c r="I3448" t="s">
        <v>874</v>
      </c>
      <c r="J3448" s="5" t="s">
        <v>31</v>
      </c>
      <c r="K3448" s="5" t="s">
        <v>54</v>
      </c>
      <c r="L3448" s="4" t="s">
        <v>2527</v>
      </c>
      <c r="M3448" s="4" t="s">
        <v>3650</v>
      </c>
      <c r="N3448" s="4" t="s">
        <v>351</v>
      </c>
      <c r="O3448" s="4" t="s">
        <v>3853</v>
      </c>
      <c r="P3448" s="4" t="s">
        <v>352</v>
      </c>
      <c r="Q3448" s="4" t="s">
        <v>2529</v>
      </c>
      <c r="S3448">
        <v>1</v>
      </c>
      <c r="T3448" t="s">
        <v>39</v>
      </c>
      <c r="X3448" t="s">
        <v>40</v>
      </c>
      <c r="AA3448" s="4" t="s">
        <v>2527</v>
      </c>
    </row>
    <row r="3449" hidden="1" spans="5:27">
      <c r="E3449">
        <v>14</v>
      </c>
      <c r="F3449" t="s">
        <v>871</v>
      </c>
      <c r="G3449" t="s">
        <v>872</v>
      </c>
      <c r="H3449" s="4" t="s">
        <v>873</v>
      </c>
      <c r="I3449" t="s">
        <v>874</v>
      </c>
      <c r="J3449" s="5" t="s">
        <v>31</v>
      </c>
      <c r="K3449" s="5" t="s">
        <v>54</v>
      </c>
      <c r="L3449" s="4" t="s">
        <v>2527</v>
      </c>
      <c r="M3449" s="4" t="s">
        <v>3651</v>
      </c>
      <c r="N3449" s="4" t="s">
        <v>351</v>
      </c>
      <c r="O3449" s="4" t="s">
        <v>3854</v>
      </c>
      <c r="P3449" s="4" t="s">
        <v>352</v>
      </c>
      <c r="Q3449" s="4" t="s">
        <v>2529</v>
      </c>
      <c r="S3449">
        <v>1</v>
      </c>
      <c r="T3449" t="s">
        <v>39</v>
      </c>
      <c r="X3449" t="s">
        <v>40</v>
      </c>
      <c r="AA3449" s="4" t="s">
        <v>2527</v>
      </c>
    </row>
    <row r="3450" hidden="1" spans="5:27">
      <c r="E3450">
        <v>14</v>
      </c>
      <c r="F3450" t="s">
        <v>871</v>
      </c>
      <c r="G3450" t="s">
        <v>872</v>
      </c>
      <c r="H3450" s="4" t="s">
        <v>873</v>
      </c>
      <c r="I3450" t="s">
        <v>874</v>
      </c>
      <c r="J3450" s="5" t="s">
        <v>31</v>
      </c>
      <c r="K3450" s="5" t="s">
        <v>54</v>
      </c>
      <c r="L3450" s="4" t="s">
        <v>2527</v>
      </c>
      <c r="M3450" s="4" t="s">
        <v>3652</v>
      </c>
      <c r="N3450" s="4" t="s">
        <v>351</v>
      </c>
      <c r="O3450" s="4" t="s">
        <v>3854</v>
      </c>
      <c r="P3450" s="4" t="s">
        <v>352</v>
      </c>
      <c r="Q3450" s="4" t="s">
        <v>2529</v>
      </c>
      <c r="S3450">
        <v>1</v>
      </c>
      <c r="T3450" t="s">
        <v>39</v>
      </c>
      <c r="X3450" t="s">
        <v>40</v>
      </c>
      <c r="AA3450" s="4" t="s">
        <v>2527</v>
      </c>
    </row>
    <row r="3451" hidden="1" spans="5:27">
      <c r="E3451">
        <v>14</v>
      </c>
      <c r="F3451" t="s">
        <v>871</v>
      </c>
      <c r="G3451" t="s">
        <v>872</v>
      </c>
      <c r="H3451" s="4" t="s">
        <v>873</v>
      </c>
      <c r="I3451" t="s">
        <v>874</v>
      </c>
      <c r="J3451" s="5" t="s">
        <v>31</v>
      </c>
      <c r="K3451" s="5" t="s">
        <v>54</v>
      </c>
      <c r="L3451" s="4" t="s">
        <v>2527</v>
      </c>
      <c r="M3451" s="4" t="s">
        <v>3653</v>
      </c>
      <c r="N3451" s="4" t="s">
        <v>351</v>
      </c>
      <c r="O3451" s="4" t="s">
        <v>3855</v>
      </c>
      <c r="P3451" s="4" t="s">
        <v>352</v>
      </c>
      <c r="Q3451" s="4" t="s">
        <v>2529</v>
      </c>
      <c r="S3451">
        <v>1</v>
      </c>
      <c r="T3451" t="s">
        <v>39</v>
      </c>
      <c r="X3451" t="s">
        <v>40</v>
      </c>
      <c r="AA3451" s="4" t="s">
        <v>2527</v>
      </c>
    </row>
    <row r="3452" hidden="1" spans="5:27">
      <c r="E3452">
        <v>14</v>
      </c>
      <c r="F3452" t="s">
        <v>871</v>
      </c>
      <c r="G3452" t="s">
        <v>872</v>
      </c>
      <c r="H3452" s="4" t="s">
        <v>873</v>
      </c>
      <c r="I3452" t="s">
        <v>874</v>
      </c>
      <c r="J3452" s="5" t="s">
        <v>31</v>
      </c>
      <c r="K3452" s="5" t="s">
        <v>54</v>
      </c>
      <c r="L3452" s="4" t="s">
        <v>2527</v>
      </c>
      <c r="M3452" s="4" t="s">
        <v>3654</v>
      </c>
      <c r="N3452" s="4" t="s">
        <v>351</v>
      </c>
      <c r="O3452" s="4" t="s">
        <v>3855</v>
      </c>
      <c r="P3452" s="4" t="s">
        <v>352</v>
      </c>
      <c r="Q3452" s="4" t="s">
        <v>2529</v>
      </c>
      <c r="S3452">
        <v>1</v>
      </c>
      <c r="T3452" t="s">
        <v>39</v>
      </c>
      <c r="X3452" t="s">
        <v>40</v>
      </c>
      <c r="AA3452" s="4" t="s">
        <v>2527</v>
      </c>
    </row>
    <row r="3453" hidden="1" spans="5:27">
      <c r="E3453">
        <v>14</v>
      </c>
      <c r="F3453" t="s">
        <v>871</v>
      </c>
      <c r="G3453" t="s">
        <v>872</v>
      </c>
      <c r="H3453" s="4" t="s">
        <v>873</v>
      </c>
      <c r="I3453" t="s">
        <v>874</v>
      </c>
      <c r="J3453" s="5" t="s">
        <v>31</v>
      </c>
      <c r="K3453" s="5" t="s">
        <v>54</v>
      </c>
      <c r="L3453" s="4" t="s">
        <v>2527</v>
      </c>
      <c r="M3453" s="4" t="s">
        <v>3655</v>
      </c>
      <c r="N3453" s="4" t="s">
        <v>351</v>
      </c>
      <c r="O3453" s="4" t="s">
        <v>3856</v>
      </c>
      <c r="P3453" s="4" t="s">
        <v>352</v>
      </c>
      <c r="Q3453" s="4" t="s">
        <v>2529</v>
      </c>
      <c r="S3453">
        <v>1</v>
      </c>
      <c r="T3453" t="s">
        <v>39</v>
      </c>
      <c r="X3453" t="s">
        <v>40</v>
      </c>
      <c r="AA3453" s="4" t="s">
        <v>2527</v>
      </c>
    </row>
    <row r="3454" hidden="1" spans="5:27">
      <c r="E3454">
        <v>14</v>
      </c>
      <c r="F3454" t="s">
        <v>871</v>
      </c>
      <c r="G3454" t="s">
        <v>872</v>
      </c>
      <c r="H3454" s="4" t="s">
        <v>873</v>
      </c>
      <c r="I3454" t="s">
        <v>874</v>
      </c>
      <c r="J3454" s="5" t="s">
        <v>31</v>
      </c>
      <c r="K3454" s="5" t="s">
        <v>54</v>
      </c>
      <c r="L3454" s="4" t="s">
        <v>2527</v>
      </c>
      <c r="M3454" s="4" t="s">
        <v>3656</v>
      </c>
      <c r="N3454" s="4" t="s">
        <v>351</v>
      </c>
      <c r="O3454" s="4" t="s">
        <v>3856</v>
      </c>
      <c r="P3454" s="4" t="s">
        <v>352</v>
      </c>
      <c r="Q3454" s="4" t="s">
        <v>2529</v>
      </c>
      <c r="S3454">
        <v>1</v>
      </c>
      <c r="T3454" t="s">
        <v>39</v>
      </c>
      <c r="X3454" t="s">
        <v>40</v>
      </c>
      <c r="AA3454" s="4" t="s">
        <v>2527</v>
      </c>
    </row>
    <row r="3455" hidden="1" spans="5:27">
      <c r="E3455">
        <v>14</v>
      </c>
      <c r="F3455" t="s">
        <v>871</v>
      </c>
      <c r="G3455" t="s">
        <v>872</v>
      </c>
      <c r="H3455" s="4" t="s">
        <v>873</v>
      </c>
      <c r="I3455" t="s">
        <v>874</v>
      </c>
      <c r="J3455" s="5" t="s">
        <v>31</v>
      </c>
      <c r="K3455" s="5" t="s">
        <v>54</v>
      </c>
      <c r="L3455" s="4" t="s">
        <v>2527</v>
      </c>
      <c r="M3455" s="4" t="s">
        <v>3656</v>
      </c>
      <c r="N3455" s="4" t="s">
        <v>351</v>
      </c>
      <c r="O3455" s="4" t="s">
        <v>3856</v>
      </c>
      <c r="P3455" s="4" t="s">
        <v>352</v>
      </c>
      <c r="Q3455" s="4" t="s">
        <v>2529</v>
      </c>
      <c r="S3455">
        <v>1</v>
      </c>
      <c r="T3455" t="s">
        <v>39</v>
      </c>
      <c r="X3455" t="s">
        <v>40</v>
      </c>
      <c r="AA3455" s="4" t="s">
        <v>2527</v>
      </c>
    </row>
    <row r="3456" hidden="1" spans="5:27">
      <c r="E3456">
        <v>14</v>
      </c>
      <c r="F3456" t="s">
        <v>871</v>
      </c>
      <c r="G3456" t="s">
        <v>872</v>
      </c>
      <c r="H3456" s="4" t="s">
        <v>873</v>
      </c>
      <c r="I3456" t="s">
        <v>874</v>
      </c>
      <c r="J3456" s="5" t="s">
        <v>31</v>
      </c>
      <c r="K3456" s="5" t="s">
        <v>54</v>
      </c>
      <c r="L3456" s="4" t="s">
        <v>2527</v>
      </c>
      <c r="M3456" s="4" t="s">
        <v>3657</v>
      </c>
      <c r="N3456" s="4" t="s">
        <v>351</v>
      </c>
      <c r="O3456" s="4" t="s">
        <v>3856</v>
      </c>
      <c r="P3456" s="4" t="s">
        <v>352</v>
      </c>
      <c r="Q3456" s="4" t="s">
        <v>2529</v>
      </c>
      <c r="S3456">
        <v>1</v>
      </c>
      <c r="T3456" t="s">
        <v>39</v>
      </c>
      <c r="X3456" t="s">
        <v>40</v>
      </c>
      <c r="AA3456" s="4" t="s">
        <v>2527</v>
      </c>
    </row>
    <row r="3457" hidden="1" spans="5:27">
      <c r="E3457">
        <v>14</v>
      </c>
      <c r="F3457" t="s">
        <v>871</v>
      </c>
      <c r="G3457" t="s">
        <v>872</v>
      </c>
      <c r="H3457" s="4" t="s">
        <v>873</v>
      </c>
      <c r="I3457" t="s">
        <v>874</v>
      </c>
      <c r="J3457" s="5" t="s">
        <v>31</v>
      </c>
      <c r="K3457" s="5" t="s">
        <v>54</v>
      </c>
      <c r="L3457" s="4" t="s">
        <v>2527</v>
      </c>
      <c r="M3457" s="4" t="s">
        <v>3658</v>
      </c>
      <c r="N3457" s="4" t="s">
        <v>351</v>
      </c>
      <c r="O3457" s="4" t="s">
        <v>3856</v>
      </c>
      <c r="P3457" s="4" t="s">
        <v>352</v>
      </c>
      <c r="Q3457" s="4" t="s">
        <v>2529</v>
      </c>
      <c r="S3457">
        <v>1</v>
      </c>
      <c r="T3457" t="s">
        <v>39</v>
      </c>
      <c r="X3457" t="s">
        <v>40</v>
      </c>
      <c r="AA3457" s="4" t="s">
        <v>2527</v>
      </c>
    </row>
    <row r="3458" hidden="1" spans="5:27">
      <c r="E3458">
        <v>14</v>
      </c>
      <c r="F3458" t="s">
        <v>871</v>
      </c>
      <c r="G3458" t="s">
        <v>872</v>
      </c>
      <c r="H3458" s="4" t="s">
        <v>873</v>
      </c>
      <c r="I3458" t="s">
        <v>874</v>
      </c>
      <c r="J3458" s="5" t="s">
        <v>31</v>
      </c>
      <c r="K3458" s="5" t="s">
        <v>54</v>
      </c>
      <c r="L3458" s="4" t="s">
        <v>2527</v>
      </c>
      <c r="M3458" s="4" t="s">
        <v>3659</v>
      </c>
      <c r="N3458" s="4" t="s">
        <v>351</v>
      </c>
      <c r="O3458" s="4" t="s">
        <v>3856</v>
      </c>
      <c r="P3458" s="4" t="s">
        <v>352</v>
      </c>
      <c r="Q3458" s="4" t="s">
        <v>2529</v>
      </c>
      <c r="S3458">
        <v>1</v>
      </c>
      <c r="T3458" t="s">
        <v>39</v>
      </c>
      <c r="X3458" t="s">
        <v>40</v>
      </c>
      <c r="AA3458" s="4" t="s">
        <v>2527</v>
      </c>
    </row>
    <row r="3459" hidden="1" spans="5:27">
      <c r="E3459">
        <v>14</v>
      </c>
      <c r="F3459" t="s">
        <v>871</v>
      </c>
      <c r="G3459" t="s">
        <v>872</v>
      </c>
      <c r="H3459" s="4" t="s">
        <v>873</v>
      </c>
      <c r="I3459" t="s">
        <v>874</v>
      </c>
      <c r="J3459" s="5" t="s">
        <v>31</v>
      </c>
      <c r="K3459" s="5" t="s">
        <v>54</v>
      </c>
      <c r="L3459" s="4" t="s">
        <v>2527</v>
      </c>
      <c r="M3459" s="4" t="s">
        <v>3660</v>
      </c>
      <c r="N3459" s="4" t="s">
        <v>351</v>
      </c>
      <c r="O3459" s="4" t="s">
        <v>3856</v>
      </c>
      <c r="P3459" s="4" t="s">
        <v>352</v>
      </c>
      <c r="Q3459" s="4" t="s">
        <v>2529</v>
      </c>
      <c r="S3459">
        <v>1</v>
      </c>
      <c r="T3459" t="s">
        <v>39</v>
      </c>
      <c r="X3459" t="s">
        <v>40</v>
      </c>
      <c r="AA3459" s="4" t="s">
        <v>2527</v>
      </c>
    </row>
    <row r="3460" hidden="1" spans="5:27">
      <c r="E3460">
        <v>14</v>
      </c>
      <c r="F3460" t="s">
        <v>871</v>
      </c>
      <c r="G3460" t="s">
        <v>872</v>
      </c>
      <c r="H3460" s="4" t="s">
        <v>873</v>
      </c>
      <c r="I3460" t="s">
        <v>874</v>
      </c>
      <c r="J3460" s="5" t="s">
        <v>31</v>
      </c>
      <c r="K3460" s="5" t="s">
        <v>54</v>
      </c>
      <c r="L3460" s="4" t="s">
        <v>2527</v>
      </c>
      <c r="M3460" s="4" t="s">
        <v>3661</v>
      </c>
      <c r="N3460" s="4" t="s">
        <v>351</v>
      </c>
      <c r="O3460" s="4" t="s">
        <v>3856</v>
      </c>
      <c r="P3460" s="4" t="s">
        <v>352</v>
      </c>
      <c r="Q3460" s="4" t="s">
        <v>2529</v>
      </c>
      <c r="S3460">
        <v>1</v>
      </c>
      <c r="T3460" t="s">
        <v>39</v>
      </c>
      <c r="X3460" t="s">
        <v>40</v>
      </c>
      <c r="AA3460" s="4" t="s">
        <v>2527</v>
      </c>
    </row>
    <row r="3461" hidden="1" spans="5:27">
      <c r="E3461">
        <v>14</v>
      </c>
      <c r="F3461" t="s">
        <v>871</v>
      </c>
      <c r="G3461" t="s">
        <v>872</v>
      </c>
      <c r="H3461" s="4" t="s">
        <v>873</v>
      </c>
      <c r="I3461" t="s">
        <v>874</v>
      </c>
      <c r="J3461" s="5" t="s">
        <v>31</v>
      </c>
      <c r="K3461" s="5" t="s">
        <v>54</v>
      </c>
      <c r="L3461" s="4" t="s">
        <v>2527</v>
      </c>
      <c r="M3461" s="4" t="s">
        <v>3662</v>
      </c>
      <c r="N3461" s="4" t="s">
        <v>351</v>
      </c>
      <c r="O3461" s="4" t="s">
        <v>3856</v>
      </c>
      <c r="P3461" s="4" t="s">
        <v>352</v>
      </c>
      <c r="Q3461" s="4" t="s">
        <v>2529</v>
      </c>
      <c r="S3461">
        <v>1</v>
      </c>
      <c r="T3461" t="s">
        <v>39</v>
      </c>
      <c r="X3461" t="s">
        <v>40</v>
      </c>
      <c r="AA3461" s="4" t="s">
        <v>2527</v>
      </c>
    </row>
    <row r="3462" hidden="1" spans="5:27">
      <c r="E3462">
        <v>14</v>
      </c>
      <c r="F3462" t="s">
        <v>871</v>
      </c>
      <c r="G3462" t="s">
        <v>872</v>
      </c>
      <c r="H3462" s="4" t="s">
        <v>873</v>
      </c>
      <c r="I3462" t="s">
        <v>874</v>
      </c>
      <c r="J3462" s="5" t="s">
        <v>31</v>
      </c>
      <c r="K3462" s="5" t="s">
        <v>54</v>
      </c>
      <c r="L3462" s="4" t="s">
        <v>2527</v>
      </c>
      <c r="M3462" s="4" t="s">
        <v>3663</v>
      </c>
      <c r="N3462" s="4" t="s">
        <v>351</v>
      </c>
      <c r="O3462" s="4" t="s">
        <v>3856</v>
      </c>
      <c r="P3462" s="4" t="s">
        <v>352</v>
      </c>
      <c r="Q3462" s="4" t="s">
        <v>2529</v>
      </c>
      <c r="S3462">
        <v>1</v>
      </c>
      <c r="T3462" t="s">
        <v>39</v>
      </c>
      <c r="X3462" t="s">
        <v>40</v>
      </c>
      <c r="AA3462" s="4" t="s">
        <v>2527</v>
      </c>
    </row>
    <row r="3463" hidden="1" spans="5:27">
      <c r="E3463">
        <v>14</v>
      </c>
      <c r="F3463" t="s">
        <v>871</v>
      </c>
      <c r="G3463" t="s">
        <v>872</v>
      </c>
      <c r="H3463" s="4" t="s">
        <v>873</v>
      </c>
      <c r="I3463" t="s">
        <v>874</v>
      </c>
      <c r="J3463" s="5" t="s">
        <v>31</v>
      </c>
      <c r="K3463" s="5" t="s">
        <v>54</v>
      </c>
      <c r="L3463" s="4" t="s">
        <v>2527</v>
      </c>
      <c r="M3463" s="4" t="s">
        <v>3664</v>
      </c>
      <c r="N3463" s="4" t="s">
        <v>351</v>
      </c>
      <c r="O3463" s="4" t="s">
        <v>2702</v>
      </c>
      <c r="P3463" s="4" t="s">
        <v>352</v>
      </c>
      <c r="Q3463" s="4" t="s">
        <v>2529</v>
      </c>
      <c r="S3463">
        <v>1</v>
      </c>
      <c r="T3463" t="s">
        <v>39</v>
      </c>
      <c r="X3463" t="s">
        <v>40</v>
      </c>
      <c r="AA3463" s="4" t="s">
        <v>2527</v>
      </c>
    </row>
    <row r="3464" hidden="1" spans="5:27">
      <c r="E3464">
        <v>14</v>
      </c>
      <c r="F3464" t="s">
        <v>871</v>
      </c>
      <c r="G3464" t="s">
        <v>872</v>
      </c>
      <c r="H3464" s="4" t="s">
        <v>873</v>
      </c>
      <c r="I3464" t="s">
        <v>874</v>
      </c>
      <c r="J3464" s="5" t="s">
        <v>31</v>
      </c>
      <c r="K3464" s="5" t="s">
        <v>54</v>
      </c>
      <c r="L3464" s="4" t="s">
        <v>2527</v>
      </c>
      <c r="M3464" s="4" t="s">
        <v>3665</v>
      </c>
      <c r="N3464" s="4" t="s">
        <v>351</v>
      </c>
      <c r="O3464" s="4" t="s">
        <v>2702</v>
      </c>
      <c r="P3464" s="4" t="s">
        <v>352</v>
      </c>
      <c r="Q3464" s="4" t="s">
        <v>2529</v>
      </c>
      <c r="S3464">
        <v>1</v>
      </c>
      <c r="T3464" t="s">
        <v>39</v>
      </c>
      <c r="X3464" t="s">
        <v>40</v>
      </c>
      <c r="AA3464" s="4" t="s">
        <v>2527</v>
      </c>
    </row>
    <row r="3465" hidden="1" spans="5:27">
      <c r="E3465">
        <v>14</v>
      </c>
      <c r="F3465" t="s">
        <v>871</v>
      </c>
      <c r="G3465" t="s">
        <v>872</v>
      </c>
      <c r="H3465" s="4" t="s">
        <v>873</v>
      </c>
      <c r="I3465" t="s">
        <v>874</v>
      </c>
      <c r="J3465" s="5" t="s">
        <v>31</v>
      </c>
      <c r="K3465" s="5" t="s">
        <v>54</v>
      </c>
      <c r="L3465" s="4" t="s">
        <v>2527</v>
      </c>
      <c r="M3465" s="4" t="s">
        <v>3666</v>
      </c>
      <c r="N3465" s="4" t="s">
        <v>351</v>
      </c>
      <c r="O3465" s="4" t="s">
        <v>2702</v>
      </c>
      <c r="P3465" s="4" t="s">
        <v>352</v>
      </c>
      <c r="Q3465" s="4" t="s">
        <v>2529</v>
      </c>
      <c r="S3465">
        <v>1</v>
      </c>
      <c r="T3465" t="s">
        <v>39</v>
      </c>
      <c r="X3465" t="s">
        <v>40</v>
      </c>
      <c r="AA3465" s="4" t="s">
        <v>2527</v>
      </c>
    </row>
    <row r="3466" hidden="1" spans="5:27">
      <c r="E3466">
        <v>14</v>
      </c>
      <c r="F3466" t="s">
        <v>871</v>
      </c>
      <c r="G3466" t="s">
        <v>872</v>
      </c>
      <c r="H3466" s="4" t="s">
        <v>873</v>
      </c>
      <c r="I3466" t="s">
        <v>874</v>
      </c>
      <c r="J3466" s="5" t="s">
        <v>31</v>
      </c>
      <c r="K3466" s="5" t="s">
        <v>54</v>
      </c>
      <c r="L3466" s="4" t="s">
        <v>2527</v>
      </c>
      <c r="M3466" s="4" t="s">
        <v>3667</v>
      </c>
      <c r="N3466" s="4" t="s">
        <v>351</v>
      </c>
      <c r="O3466" s="4" t="s">
        <v>2702</v>
      </c>
      <c r="P3466" s="4" t="s">
        <v>352</v>
      </c>
      <c r="Q3466" s="4" t="s">
        <v>2529</v>
      </c>
      <c r="S3466">
        <v>1</v>
      </c>
      <c r="T3466" t="s">
        <v>39</v>
      </c>
      <c r="X3466" t="s">
        <v>40</v>
      </c>
      <c r="AA3466" s="4" t="s">
        <v>2527</v>
      </c>
    </row>
    <row r="3467" hidden="1" spans="5:27">
      <c r="E3467">
        <v>14</v>
      </c>
      <c r="F3467" t="s">
        <v>871</v>
      </c>
      <c r="G3467" t="s">
        <v>872</v>
      </c>
      <c r="H3467" s="4" t="s">
        <v>873</v>
      </c>
      <c r="I3467" t="s">
        <v>874</v>
      </c>
      <c r="J3467" s="5" t="s">
        <v>31</v>
      </c>
      <c r="K3467" s="5" t="s">
        <v>54</v>
      </c>
      <c r="L3467" s="4" t="s">
        <v>2527</v>
      </c>
      <c r="M3467" s="4" t="s">
        <v>3668</v>
      </c>
      <c r="N3467" s="4" t="s">
        <v>351</v>
      </c>
      <c r="O3467" s="4" t="s">
        <v>2702</v>
      </c>
      <c r="P3467" s="4" t="s">
        <v>352</v>
      </c>
      <c r="Q3467" s="4" t="s">
        <v>2529</v>
      </c>
      <c r="S3467">
        <v>1</v>
      </c>
      <c r="T3467" t="s">
        <v>39</v>
      </c>
      <c r="X3467" t="s">
        <v>40</v>
      </c>
      <c r="AA3467" s="4" t="s">
        <v>2527</v>
      </c>
    </row>
    <row r="3468" hidden="1" spans="5:27">
      <c r="E3468">
        <v>14</v>
      </c>
      <c r="F3468" t="s">
        <v>871</v>
      </c>
      <c r="G3468" t="s">
        <v>872</v>
      </c>
      <c r="H3468" s="4" t="s">
        <v>873</v>
      </c>
      <c r="I3468" t="s">
        <v>874</v>
      </c>
      <c r="J3468" s="5" t="s">
        <v>31</v>
      </c>
      <c r="K3468" s="5" t="s">
        <v>54</v>
      </c>
      <c r="L3468" s="4" t="s">
        <v>2527</v>
      </c>
      <c r="M3468" s="4" t="s">
        <v>3668</v>
      </c>
      <c r="N3468" s="4" t="s">
        <v>351</v>
      </c>
      <c r="O3468" s="4" t="s">
        <v>2702</v>
      </c>
      <c r="P3468" s="4" t="s">
        <v>352</v>
      </c>
      <c r="Q3468" s="4" t="s">
        <v>2529</v>
      </c>
      <c r="S3468">
        <v>1</v>
      </c>
      <c r="T3468" t="s">
        <v>39</v>
      </c>
      <c r="X3468" t="s">
        <v>40</v>
      </c>
      <c r="AA3468" s="4" t="s">
        <v>2527</v>
      </c>
    </row>
    <row r="3469" hidden="1" spans="5:27">
      <c r="E3469">
        <v>14</v>
      </c>
      <c r="F3469" t="s">
        <v>871</v>
      </c>
      <c r="G3469" t="s">
        <v>872</v>
      </c>
      <c r="H3469" s="4" t="s">
        <v>873</v>
      </c>
      <c r="I3469" t="s">
        <v>874</v>
      </c>
      <c r="J3469" s="5" t="s">
        <v>31</v>
      </c>
      <c r="K3469" s="5" t="s">
        <v>54</v>
      </c>
      <c r="L3469" s="4" t="s">
        <v>2527</v>
      </c>
      <c r="M3469" s="4" t="s">
        <v>3669</v>
      </c>
      <c r="N3469" s="4" t="s">
        <v>351</v>
      </c>
      <c r="O3469" s="4" t="s">
        <v>2702</v>
      </c>
      <c r="P3469" s="4" t="s">
        <v>352</v>
      </c>
      <c r="Q3469" s="4" t="s">
        <v>2529</v>
      </c>
      <c r="S3469">
        <v>1</v>
      </c>
      <c r="T3469" t="s">
        <v>39</v>
      </c>
      <c r="X3469" t="s">
        <v>40</v>
      </c>
      <c r="AA3469" s="4" t="s">
        <v>2527</v>
      </c>
    </row>
    <row r="3470" hidden="1" spans="5:27">
      <c r="E3470">
        <v>14</v>
      </c>
      <c r="F3470" t="s">
        <v>871</v>
      </c>
      <c r="G3470" t="s">
        <v>872</v>
      </c>
      <c r="H3470" s="4" t="s">
        <v>873</v>
      </c>
      <c r="I3470" t="s">
        <v>874</v>
      </c>
      <c r="J3470" s="5" t="s">
        <v>31</v>
      </c>
      <c r="K3470" s="5" t="s">
        <v>54</v>
      </c>
      <c r="L3470" s="4" t="s">
        <v>2527</v>
      </c>
      <c r="M3470" s="4" t="s">
        <v>3670</v>
      </c>
      <c r="N3470" s="4" t="s">
        <v>351</v>
      </c>
      <c r="O3470" s="4" t="s">
        <v>2702</v>
      </c>
      <c r="P3470" s="4" t="s">
        <v>352</v>
      </c>
      <c r="Q3470" s="4" t="s">
        <v>2529</v>
      </c>
      <c r="S3470">
        <v>1</v>
      </c>
      <c r="T3470" t="s">
        <v>39</v>
      </c>
      <c r="X3470" t="s">
        <v>40</v>
      </c>
      <c r="AA3470" s="4" t="s">
        <v>2527</v>
      </c>
    </row>
    <row r="3471" hidden="1" spans="5:27">
      <c r="E3471">
        <v>14</v>
      </c>
      <c r="F3471" t="s">
        <v>871</v>
      </c>
      <c r="G3471" t="s">
        <v>872</v>
      </c>
      <c r="H3471" s="4" t="s">
        <v>873</v>
      </c>
      <c r="I3471" t="s">
        <v>874</v>
      </c>
      <c r="J3471" s="5" t="s">
        <v>31</v>
      </c>
      <c r="K3471" s="5" t="s">
        <v>54</v>
      </c>
      <c r="L3471" s="4" t="s">
        <v>2527</v>
      </c>
      <c r="M3471" s="4" t="s">
        <v>3671</v>
      </c>
      <c r="N3471" s="4" t="s">
        <v>351</v>
      </c>
      <c r="O3471" s="4" t="s">
        <v>3857</v>
      </c>
      <c r="P3471" s="4" t="s">
        <v>352</v>
      </c>
      <c r="Q3471" s="4" t="s">
        <v>2529</v>
      </c>
      <c r="S3471">
        <v>1</v>
      </c>
      <c r="T3471" t="s">
        <v>39</v>
      </c>
      <c r="X3471" t="s">
        <v>40</v>
      </c>
      <c r="AA3471" s="4" t="s">
        <v>2527</v>
      </c>
    </row>
    <row r="3472" hidden="1" spans="5:27">
      <c r="E3472">
        <v>14</v>
      </c>
      <c r="F3472" t="s">
        <v>871</v>
      </c>
      <c r="G3472" t="s">
        <v>872</v>
      </c>
      <c r="H3472" s="4" t="s">
        <v>873</v>
      </c>
      <c r="I3472" t="s">
        <v>874</v>
      </c>
      <c r="J3472" s="5" t="s">
        <v>31</v>
      </c>
      <c r="K3472" s="5" t="s">
        <v>54</v>
      </c>
      <c r="L3472" s="4" t="s">
        <v>2527</v>
      </c>
      <c r="M3472" s="4" t="s">
        <v>3672</v>
      </c>
      <c r="N3472" s="4" t="s">
        <v>351</v>
      </c>
      <c r="O3472" s="4" t="s">
        <v>3857</v>
      </c>
      <c r="P3472" s="4" t="s">
        <v>352</v>
      </c>
      <c r="Q3472" s="4" t="s">
        <v>2529</v>
      </c>
      <c r="S3472">
        <v>1</v>
      </c>
      <c r="T3472" t="s">
        <v>39</v>
      </c>
      <c r="X3472" t="s">
        <v>40</v>
      </c>
      <c r="AA3472" s="4" t="s">
        <v>2527</v>
      </c>
    </row>
    <row r="3473" hidden="1" spans="5:27">
      <c r="E3473">
        <v>14</v>
      </c>
      <c r="F3473" t="s">
        <v>871</v>
      </c>
      <c r="G3473" t="s">
        <v>872</v>
      </c>
      <c r="H3473" s="4" t="s">
        <v>873</v>
      </c>
      <c r="I3473" t="s">
        <v>874</v>
      </c>
      <c r="J3473" s="5" t="s">
        <v>31</v>
      </c>
      <c r="K3473" s="5" t="s">
        <v>54</v>
      </c>
      <c r="L3473" s="4" t="s">
        <v>2527</v>
      </c>
      <c r="M3473" s="4" t="s">
        <v>3673</v>
      </c>
      <c r="N3473" s="4" t="s">
        <v>351</v>
      </c>
      <c r="O3473" s="4" t="s">
        <v>2726</v>
      </c>
      <c r="P3473" s="4" t="s">
        <v>352</v>
      </c>
      <c r="Q3473" s="4" t="s">
        <v>2529</v>
      </c>
      <c r="S3473">
        <v>1</v>
      </c>
      <c r="T3473" t="s">
        <v>39</v>
      </c>
      <c r="X3473" t="s">
        <v>40</v>
      </c>
      <c r="AA3473" s="4" t="s">
        <v>2527</v>
      </c>
    </row>
    <row r="3474" hidden="1" spans="5:27">
      <c r="E3474">
        <v>14</v>
      </c>
      <c r="F3474" t="s">
        <v>871</v>
      </c>
      <c r="G3474" t="s">
        <v>872</v>
      </c>
      <c r="H3474" s="4" t="s">
        <v>873</v>
      </c>
      <c r="I3474" t="s">
        <v>874</v>
      </c>
      <c r="J3474" s="5" t="s">
        <v>31</v>
      </c>
      <c r="K3474" s="5" t="s">
        <v>54</v>
      </c>
      <c r="L3474" s="4" t="s">
        <v>2527</v>
      </c>
      <c r="M3474" s="4" t="s">
        <v>3674</v>
      </c>
      <c r="N3474" s="4" t="s">
        <v>351</v>
      </c>
      <c r="O3474" s="4" t="s">
        <v>2726</v>
      </c>
      <c r="P3474" s="4" t="s">
        <v>352</v>
      </c>
      <c r="Q3474" s="4" t="s">
        <v>2529</v>
      </c>
      <c r="S3474">
        <v>1</v>
      </c>
      <c r="T3474" t="s">
        <v>39</v>
      </c>
      <c r="X3474" t="s">
        <v>40</v>
      </c>
      <c r="AA3474" s="4" t="s">
        <v>2527</v>
      </c>
    </row>
    <row r="3475" hidden="1" spans="5:27">
      <c r="E3475">
        <v>14</v>
      </c>
      <c r="F3475" t="s">
        <v>871</v>
      </c>
      <c r="G3475" t="s">
        <v>872</v>
      </c>
      <c r="H3475" s="4" t="s">
        <v>873</v>
      </c>
      <c r="I3475" t="s">
        <v>874</v>
      </c>
      <c r="J3475" s="5" t="s">
        <v>31</v>
      </c>
      <c r="K3475" s="5" t="s">
        <v>54</v>
      </c>
      <c r="L3475" s="4" t="s">
        <v>2527</v>
      </c>
      <c r="M3475" s="4" t="s">
        <v>3675</v>
      </c>
      <c r="N3475" s="4" t="s">
        <v>351</v>
      </c>
      <c r="O3475" s="4" t="s">
        <v>2726</v>
      </c>
      <c r="P3475" s="4" t="s">
        <v>352</v>
      </c>
      <c r="Q3475" s="4" t="s">
        <v>2529</v>
      </c>
      <c r="S3475">
        <v>1</v>
      </c>
      <c r="T3475" t="s">
        <v>39</v>
      </c>
      <c r="X3475" t="s">
        <v>40</v>
      </c>
      <c r="AA3475" s="4" t="s">
        <v>2527</v>
      </c>
    </row>
    <row r="3476" hidden="1" spans="5:27">
      <c r="E3476">
        <v>643</v>
      </c>
      <c r="F3476" t="s">
        <v>3858</v>
      </c>
      <c r="G3476" t="s">
        <v>3859</v>
      </c>
      <c r="H3476" s="4" t="s">
        <v>3858</v>
      </c>
      <c r="I3476" t="s">
        <v>3860</v>
      </c>
      <c r="J3476" s="5" t="s">
        <v>31</v>
      </c>
      <c r="K3476" s="5" t="s">
        <v>32</v>
      </c>
      <c r="L3476" s="4" t="s">
        <v>2346</v>
      </c>
      <c r="M3476" s="4" t="s">
        <v>41</v>
      </c>
      <c r="N3476" s="4" t="s">
        <v>145</v>
      </c>
      <c r="O3476" s="4" t="s">
        <v>3861</v>
      </c>
      <c r="P3476" s="4" t="s">
        <v>198</v>
      </c>
      <c r="Q3476" s="4" t="s">
        <v>91</v>
      </c>
      <c r="S3476">
        <v>1</v>
      </c>
      <c r="T3476" t="s">
        <v>39</v>
      </c>
      <c r="X3476" t="s">
        <v>40</v>
      </c>
      <c r="AA3476" s="4" t="s">
        <v>2346</v>
      </c>
    </row>
    <row r="3477" hidden="1" spans="5:27">
      <c r="E3477">
        <v>14</v>
      </c>
      <c r="F3477" t="s">
        <v>871</v>
      </c>
      <c r="G3477" t="s">
        <v>872</v>
      </c>
      <c r="H3477" s="4" t="s">
        <v>873</v>
      </c>
      <c r="I3477" t="s">
        <v>874</v>
      </c>
      <c r="J3477" s="5" t="s">
        <v>31</v>
      </c>
      <c r="K3477" s="5" t="s">
        <v>54</v>
      </c>
      <c r="L3477" s="4" t="s">
        <v>2527</v>
      </c>
      <c r="M3477" s="4" t="s">
        <v>3676</v>
      </c>
      <c r="N3477" s="4" t="s">
        <v>351</v>
      </c>
      <c r="O3477" s="4" t="s">
        <v>2726</v>
      </c>
      <c r="P3477" s="4" t="s">
        <v>352</v>
      </c>
      <c r="Q3477" s="4" t="s">
        <v>2529</v>
      </c>
      <c r="S3477">
        <v>1</v>
      </c>
      <c r="T3477" t="s">
        <v>39</v>
      </c>
      <c r="X3477" t="s">
        <v>40</v>
      </c>
      <c r="AA3477" s="4" t="s">
        <v>2527</v>
      </c>
    </row>
    <row r="3478" hidden="1" spans="5:27">
      <c r="E3478">
        <v>14</v>
      </c>
      <c r="F3478" t="s">
        <v>871</v>
      </c>
      <c r="G3478" t="s">
        <v>872</v>
      </c>
      <c r="H3478" s="4" t="s">
        <v>873</v>
      </c>
      <c r="I3478" t="s">
        <v>874</v>
      </c>
      <c r="J3478" s="5" t="s">
        <v>31</v>
      </c>
      <c r="K3478" s="5" t="s">
        <v>54</v>
      </c>
      <c r="L3478" s="4" t="s">
        <v>2527</v>
      </c>
      <c r="M3478" s="4" t="s">
        <v>3677</v>
      </c>
      <c r="N3478" s="4" t="s">
        <v>351</v>
      </c>
      <c r="O3478" s="4" t="s">
        <v>3853</v>
      </c>
      <c r="P3478" s="4" t="s">
        <v>352</v>
      </c>
      <c r="Q3478" s="4" t="s">
        <v>2529</v>
      </c>
      <c r="S3478">
        <v>1</v>
      </c>
      <c r="T3478" t="s">
        <v>39</v>
      </c>
      <c r="X3478" t="s">
        <v>40</v>
      </c>
      <c r="AA3478" s="4" t="s">
        <v>2527</v>
      </c>
    </row>
    <row r="3479" hidden="1" spans="5:27">
      <c r="E3479">
        <v>14</v>
      </c>
      <c r="F3479" t="s">
        <v>871</v>
      </c>
      <c r="G3479" t="s">
        <v>872</v>
      </c>
      <c r="H3479" s="4" t="s">
        <v>873</v>
      </c>
      <c r="I3479" t="s">
        <v>874</v>
      </c>
      <c r="J3479" s="5" t="s">
        <v>31</v>
      </c>
      <c r="K3479" s="5" t="s">
        <v>54</v>
      </c>
      <c r="L3479" s="4" t="s">
        <v>2527</v>
      </c>
      <c r="M3479" s="4" t="s">
        <v>3678</v>
      </c>
      <c r="N3479" s="4" t="s">
        <v>351</v>
      </c>
      <c r="O3479" s="4" t="s">
        <v>3853</v>
      </c>
      <c r="P3479" s="4" t="s">
        <v>352</v>
      </c>
      <c r="Q3479" s="4" t="s">
        <v>2529</v>
      </c>
      <c r="S3479">
        <v>1</v>
      </c>
      <c r="T3479" t="s">
        <v>39</v>
      </c>
      <c r="X3479" t="s">
        <v>40</v>
      </c>
      <c r="AA3479" s="4" t="s">
        <v>2527</v>
      </c>
    </row>
    <row r="3480" hidden="1" spans="5:27">
      <c r="E3480">
        <v>14</v>
      </c>
      <c r="F3480" t="s">
        <v>871</v>
      </c>
      <c r="G3480" t="s">
        <v>872</v>
      </c>
      <c r="H3480" s="4" t="s">
        <v>873</v>
      </c>
      <c r="I3480" t="s">
        <v>874</v>
      </c>
      <c r="J3480" s="5" t="s">
        <v>31</v>
      </c>
      <c r="K3480" s="5" t="s">
        <v>54</v>
      </c>
      <c r="L3480" s="4" t="s">
        <v>2527</v>
      </c>
      <c r="M3480" s="4" t="s">
        <v>3679</v>
      </c>
      <c r="N3480" s="4" t="s">
        <v>351</v>
      </c>
      <c r="O3480" s="4" t="s">
        <v>3853</v>
      </c>
      <c r="P3480" s="4" t="s">
        <v>352</v>
      </c>
      <c r="Q3480" s="4" t="s">
        <v>2529</v>
      </c>
      <c r="S3480">
        <v>1</v>
      </c>
      <c r="T3480" t="s">
        <v>39</v>
      </c>
      <c r="X3480" t="s">
        <v>40</v>
      </c>
      <c r="AA3480" s="4" t="s">
        <v>2527</v>
      </c>
    </row>
    <row r="3481" hidden="1" spans="5:27">
      <c r="E3481">
        <v>14</v>
      </c>
      <c r="F3481" t="s">
        <v>871</v>
      </c>
      <c r="G3481" t="s">
        <v>872</v>
      </c>
      <c r="H3481" s="4" t="s">
        <v>873</v>
      </c>
      <c r="I3481" t="s">
        <v>874</v>
      </c>
      <c r="J3481" s="5" t="s">
        <v>31</v>
      </c>
      <c r="K3481" s="5" t="s">
        <v>54</v>
      </c>
      <c r="L3481" s="4" t="s">
        <v>2527</v>
      </c>
      <c r="M3481" s="4" t="s">
        <v>3680</v>
      </c>
      <c r="N3481" s="4" t="s">
        <v>351</v>
      </c>
      <c r="O3481" s="4" t="s">
        <v>3853</v>
      </c>
      <c r="P3481" s="4" t="s">
        <v>352</v>
      </c>
      <c r="Q3481" s="4" t="s">
        <v>2529</v>
      </c>
      <c r="S3481">
        <v>1</v>
      </c>
      <c r="T3481" t="s">
        <v>39</v>
      </c>
      <c r="X3481" t="s">
        <v>40</v>
      </c>
      <c r="AA3481" s="4" t="s">
        <v>2527</v>
      </c>
    </row>
    <row r="3482" hidden="1" spans="5:27">
      <c r="E3482">
        <v>14</v>
      </c>
      <c r="F3482" t="s">
        <v>871</v>
      </c>
      <c r="G3482" t="s">
        <v>872</v>
      </c>
      <c r="H3482" s="4" t="s">
        <v>873</v>
      </c>
      <c r="I3482" t="s">
        <v>874</v>
      </c>
      <c r="J3482" s="5" t="s">
        <v>31</v>
      </c>
      <c r="K3482" s="5" t="s">
        <v>54</v>
      </c>
      <c r="L3482" s="4" t="s">
        <v>2527</v>
      </c>
      <c r="M3482" s="4" t="s">
        <v>3681</v>
      </c>
      <c r="N3482" s="4" t="s">
        <v>351</v>
      </c>
      <c r="O3482" s="4" t="s">
        <v>3853</v>
      </c>
      <c r="P3482" s="4" t="s">
        <v>352</v>
      </c>
      <c r="Q3482" s="4" t="s">
        <v>2529</v>
      </c>
      <c r="S3482">
        <v>1</v>
      </c>
      <c r="T3482" t="s">
        <v>39</v>
      </c>
      <c r="X3482" t="s">
        <v>40</v>
      </c>
      <c r="AA3482" s="4" t="s">
        <v>2527</v>
      </c>
    </row>
    <row r="3483" hidden="1" spans="5:27">
      <c r="E3483">
        <v>14</v>
      </c>
      <c r="F3483" t="s">
        <v>871</v>
      </c>
      <c r="G3483" t="s">
        <v>872</v>
      </c>
      <c r="H3483" s="4" t="s">
        <v>873</v>
      </c>
      <c r="I3483" t="s">
        <v>874</v>
      </c>
      <c r="J3483" s="5" t="s">
        <v>31</v>
      </c>
      <c r="K3483" s="5" t="s">
        <v>54</v>
      </c>
      <c r="L3483" s="4" t="s">
        <v>2527</v>
      </c>
      <c r="M3483" s="4" t="s">
        <v>3682</v>
      </c>
      <c r="N3483" s="4" t="s">
        <v>351</v>
      </c>
      <c r="O3483" s="4" t="s">
        <v>3853</v>
      </c>
      <c r="P3483" s="4" t="s">
        <v>352</v>
      </c>
      <c r="Q3483" s="4" t="s">
        <v>2529</v>
      </c>
      <c r="S3483">
        <v>1</v>
      </c>
      <c r="T3483" t="s">
        <v>39</v>
      </c>
      <c r="X3483" t="s">
        <v>40</v>
      </c>
      <c r="AA3483" s="4" t="s">
        <v>2527</v>
      </c>
    </row>
    <row r="3484" hidden="1" spans="5:27">
      <c r="E3484">
        <v>14</v>
      </c>
      <c r="F3484" t="s">
        <v>871</v>
      </c>
      <c r="G3484" t="s">
        <v>872</v>
      </c>
      <c r="H3484" s="4" t="s">
        <v>873</v>
      </c>
      <c r="I3484" t="s">
        <v>874</v>
      </c>
      <c r="J3484" s="5" t="s">
        <v>31</v>
      </c>
      <c r="K3484" s="5" t="s">
        <v>54</v>
      </c>
      <c r="L3484" s="4" t="s">
        <v>2527</v>
      </c>
      <c r="M3484" s="4" t="s">
        <v>3683</v>
      </c>
      <c r="N3484" s="4" t="s">
        <v>351</v>
      </c>
      <c r="O3484" s="4" t="s">
        <v>3853</v>
      </c>
      <c r="P3484" s="4" t="s">
        <v>352</v>
      </c>
      <c r="Q3484" s="4" t="s">
        <v>2529</v>
      </c>
      <c r="S3484">
        <v>1</v>
      </c>
      <c r="T3484" t="s">
        <v>39</v>
      </c>
      <c r="X3484" t="s">
        <v>40</v>
      </c>
      <c r="AA3484" s="4" t="s">
        <v>2527</v>
      </c>
    </row>
    <row r="3485" hidden="1" spans="5:27">
      <c r="E3485">
        <v>14</v>
      </c>
      <c r="F3485" t="s">
        <v>871</v>
      </c>
      <c r="G3485" t="s">
        <v>872</v>
      </c>
      <c r="H3485" s="4" t="s">
        <v>873</v>
      </c>
      <c r="I3485" t="s">
        <v>874</v>
      </c>
      <c r="J3485" s="5" t="s">
        <v>31</v>
      </c>
      <c r="K3485" s="5" t="s">
        <v>54</v>
      </c>
      <c r="L3485" s="4" t="s">
        <v>2527</v>
      </c>
      <c r="M3485" s="4" t="s">
        <v>3684</v>
      </c>
      <c r="N3485" s="4" t="s">
        <v>351</v>
      </c>
      <c r="O3485" s="4" t="s">
        <v>3853</v>
      </c>
      <c r="P3485" s="4" t="s">
        <v>352</v>
      </c>
      <c r="Q3485" s="4" t="s">
        <v>2529</v>
      </c>
      <c r="S3485">
        <v>1</v>
      </c>
      <c r="T3485" t="s">
        <v>39</v>
      </c>
      <c r="X3485" t="s">
        <v>40</v>
      </c>
      <c r="AA3485" s="4" t="s">
        <v>2527</v>
      </c>
    </row>
    <row r="3486" hidden="1" spans="5:27">
      <c r="E3486">
        <v>14</v>
      </c>
      <c r="F3486" t="s">
        <v>871</v>
      </c>
      <c r="G3486" t="s">
        <v>872</v>
      </c>
      <c r="H3486" s="4" t="s">
        <v>873</v>
      </c>
      <c r="I3486" t="s">
        <v>874</v>
      </c>
      <c r="J3486" s="5" t="s">
        <v>31</v>
      </c>
      <c r="K3486" s="5" t="s">
        <v>54</v>
      </c>
      <c r="L3486" s="4" t="s">
        <v>2527</v>
      </c>
      <c r="M3486" s="4" t="s">
        <v>3685</v>
      </c>
      <c r="N3486" s="4" t="s">
        <v>351</v>
      </c>
      <c r="O3486" s="4" t="s">
        <v>3853</v>
      </c>
      <c r="P3486" s="4" t="s">
        <v>352</v>
      </c>
      <c r="Q3486" s="4" t="s">
        <v>2529</v>
      </c>
      <c r="S3486">
        <v>1</v>
      </c>
      <c r="T3486" t="s">
        <v>39</v>
      </c>
      <c r="X3486" t="s">
        <v>40</v>
      </c>
      <c r="AA3486" s="4" t="s">
        <v>2527</v>
      </c>
    </row>
    <row r="3487" hidden="1" spans="5:27">
      <c r="E3487">
        <v>14</v>
      </c>
      <c r="F3487" t="s">
        <v>871</v>
      </c>
      <c r="G3487" t="s">
        <v>872</v>
      </c>
      <c r="H3487" s="4" t="s">
        <v>873</v>
      </c>
      <c r="I3487" t="s">
        <v>874</v>
      </c>
      <c r="J3487" s="5" t="s">
        <v>31</v>
      </c>
      <c r="K3487" s="5" t="s">
        <v>54</v>
      </c>
      <c r="L3487" s="4" t="s">
        <v>2527</v>
      </c>
      <c r="M3487" s="4" t="s">
        <v>3686</v>
      </c>
      <c r="N3487" s="4" t="s">
        <v>351</v>
      </c>
      <c r="O3487" s="4" t="s">
        <v>3853</v>
      </c>
      <c r="P3487" s="4" t="s">
        <v>352</v>
      </c>
      <c r="Q3487" s="4" t="s">
        <v>2529</v>
      </c>
      <c r="S3487">
        <v>1</v>
      </c>
      <c r="T3487" t="s">
        <v>39</v>
      </c>
      <c r="X3487" t="s">
        <v>40</v>
      </c>
      <c r="AA3487" s="4" t="s">
        <v>2527</v>
      </c>
    </row>
    <row r="3488" hidden="1" spans="5:27">
      <c r="E3488">
        <v>14</v>
      </c>
      <c r="F3488" t="s">
        <v>871</v>
      </c>
      <c r="G3488" t="s">
        <v>872</v>
      </c>
      <c r="H3488" s="4" t="s">
        <v>873</v>
      </c>
      <c r="I3488" t="s">
        <v>874</v>
      </c>
      <c r="J3488" s="5" t="s">
        <v>31</v>
      </c>
      <c r="K3488" s="5" t="s">
        <v>54</v>
      </c>
      <c r="L3488" s="4" t="s">
        <v>2527</v>
      </c>
      <c r="M3488" s="4" t="s">
        <v>3687</v>
      </c>
      <c r="N3488" s="4" t="s">
        <v>351</v>
      </c>
      <c r="O3488" s="4" t="s">
        <v>3853</v>
      </c>
      <c r="P3488" s="4" t="s">
        <v>352</v>
      </c>
      <c r="Q3488" s="4" t="s">
        <v>2529</v>
      </c>
      <c r="S3488">
        <v>1</v>
      </c>
      <c r="T3488" t="s">
        <v>39</v>
      </c>
      <c r="X3488" t="s">
        <v>40</v>
      </c>
      <c r="AA3488" s="4" t="s">
        <v>2527</v>
      </c>
    </row>
    <row r="3489" hidden="1" spans="5:27">
      <c r="E3489">
        <v>14</v>
      </c>
      <c r="F3489" t="s">
        <v>871</v>
      </c>
      <c r="G3489" t="s">
        <v>872</v>
      </c>
      <c r="H3489" s="4" t="s">
        <v>873</v>
      </c>
      <c r="I3489" t="s">
        <v>874</v>
      </c>
      <c r="J3489" s="5" t="s">
        <v>31</v>
      </c>
      <c r="K3489" s="5" t="s">
        <v>54</v>
      </c>
      <c r="L3489" s="4" t="s">
        <v>2527</v>
      </c>
      <c r="M3489" s="4" t="s">
        <v>3688</v>
      </c>
      <c r="N3489" s="4" t="s">
        <v>351</v>
      </c>
      <c r="O3489" s="4" t="s">
        <v>3853</v>
      </c>
      <c r="P3489" s="4" t="s">
        <v>352</v>
      </c>
      <c r="Q3489" s="4" t="s">
        <v>2529</v>
      </c>
      <c r="S3489">
        <v>1</v>
      </c>
      <c r="T3489" t="s">
        <v>39</v>
      </c>
      <c r="X3489" t="s">
        <v>40</v>
      </c>
      <c r="AA3489" s="4" t="s">
        <v>2527</v>
      </c>
    </row>
    <row r="3490" hidden="1" spans="5:27">
      <c r="E3490">
        <v>14</v>
      </c>
      <c r="F3490" t="s">
        <v>871</v>
      </c>
      <c r="G3490" t="s">
        <v>872</v>
      </c>
      <c r="H3490" s="4" t="s">
        <v>873</v>
      </c>
      <c r="I3490" t="s">
        <v>874</v>
      </c>
      <c r="J3490" s="5" t="s">
        <v>31</v>
      </c>
      <c r="K3490" s="5" t="s">
        <v>54</v>
      </c>
      <c r="L3490" s="4" t="s">
        <v>2527</v>
      </c>
      <c r="M3490" s="4" t="s">
        <v>3689</v>
      </c>
      <c r="N3490" s="4" t="s">
        <v>351</v>
      </c>
      <c r="O3490" s="4" t="s">
        <v>3853</v>
      </c>
      <c r="P3490" s="4" t="s">
        <v>352</v>
      </c>
      <c r="Q3490" s="4" t="s">
        <v>2529</v>
      </c>
      <c r="S3490">
        <v>1</v>
      </c>
      <c r="T3490" t="s">
        <v>39</v>
      </c>
      <c r="X3490" t="s">
        <v>40</v>
      </c>
      <c r="AA3490" s="4" t="s">
        <v>2527</v>
      </c>
    </row>
    <row r="3491" hidden="1" spans="5:27">
      <c r="E3491">
        <v>14</v>
      </c>
      <c r="F3491" t="s">
        <v>871</v>
      </c>
      <c r="G3491" t="s">
        <v>872</v>
      </c>
      <c r="H3491" s="4" t="s">
        <v>873</v>
      </c>
      <c r="I3491" t="s">
        <v>874</v>
      </c>
      <c r="J3491" s="5" t="s">
        <v>31</v>
      </c>
      <c r="K3491" s="5" t="s">
        <v>54</v>
      </c>
      <c r="L3491" s="4" t="s">
        <v>2527</v>
      </c>
      <c r="M3491" s="4" t="s">
        <v>3690</v>
      </c>
      <c r="N3491" s="4" t="s">
        <v>351</v>
      </c>
      <c r="O3491" s="4" t="s">
        <v>3853</v>
      </c>
      <c r="P3491" s="4" t="s">
        <v>352</v>
      </c>
      <c r="Q3491" s="4" t="s">
        <v>2529</v>
      </c>
      <c r="S3491">
        <v>1</v>
      </c>
      <c r="T3491" t="s">
        <v>39</v>
      </c>
      <c r="X3491" t="s">
        <v>40</v>
      </c>
      <c r="AA3491" s="4" t="s">
        <v>2527</v>
      </c>
    </row>
    <row r="3492" hidden="1" spans="5:27">
      <c r="E3492">
        <v>14</v>
      </c>
      <c r="F3492" t="s">
        <v>871</v>
      </c>
      <c r="G3492" t="s">
        <v>872</v>
      </c>
      <c r="H3492" s="4" t="s">
        <v>873</v>
      </c>
      <c r="I3492" t="s">
        <v>874</v>
      </c>
      <c r="J3492" s="5" t="s">
        <v>31</v>
      </c>
      <c r="K3492" s="5" t="s">
        <v>54</v>
      </c>
      <c r="L3492" s="4" t="s">
        <v>2527</v>
      </c>
      <c r="M3492" s="4" t="s">
        <v>3691</v>
      </c>
      <c r="N3492" s="4" t="s">
        <v>351</v>
      </c>
      <c r="O3492" s="4" t="s">
        <v>3853</v>
      </c>
      <c r="P3492" s="4" t="s">
        <v>352</v>
      </c>
      <c r="Q3492" s="4" t="s">
        <v>2529</v>
      </c>
      <c r="S3492">
        <v>1</v>
      </c>
      <c r="T3492" t="s">
        <v>39</v>
      </c>
      <c r="X3492" t="s">
        <v>40</v>
      </c>
      <c r="AA3492" s="4" t="s">
        <v>2527</v>
      </c>
    </row>
    <row r="3493" hidden="1" spans="5:27">
      <c r="E3493">
        <v>14</v>
      </c>
      <c r="F3493" t="s">
        <v>871</v>
      </c>
      <c r="G3493" t="s">
        <v>872</v>
      </c>
      <c r="H3493" s="4" t="s">
        <v>873</v>
      </c>
      <c r="I3493" t="s">
        <v>874</v>
      </c>
      <c r="J3493" s="5" t="s">
        <v>31</v>
      </c>
      <c r="K3493" s="5" t="s">
        <v>54</v>
      </c>
      <c r="L3493" s="4" t="s">
        <v>2527</v>
      </c>
      <c r="M3493" s="4" t="s">
        <v>3692</v>
      </c>
      <c r="N3493" s="4" t="s">
        <v>351</v>
      </c>
      <c r="O3493" s="4" t="s">
        <v>3857</v>
      </c>
      <c r="P3493" s="4" t="s">
        <v>352</v>
      </c>
      <c r="Q3493" s="4" t="s">
        <v>2529</v>
      </c>
      <c r="S3493">
        <v>1</v>
      </c>
      <c r="T3493" t="s">
        <v>39</v>
      </c>
      <c r="X3493" t="s">
        <v>40</v>
      </c>
      <c r="AA3493" s="4" t="s">
        <v>2527</v>
      </c>
    </row>
    <row r="3494" hidden="1" spans="5:27">
      <c r="E3494">
        <v>14</v>
      </c>
      <c r="F3494" t="s">
        <v>871</v>
      </c>
      <c r="G3494" t="s">
        <v>872</v>
      </c>
      <c r="H3494" s="4" t="s">
        <v>873</v>
      </c>
      <c r="I3494" t="s">
        <v>874</v>
      </c>
      <c r="J3494" s="5" t="s">
        <v>31</v>
      </c>
      <c r="K3494" s="5" t="s">
        <v>54</v>
      </c>
      <c r="L3494" s="4" t="s">
        <v>2527</v>
      </c>
      <c r="M3494" s="4" t="s">
        <v>3693</v>
      </c>
      <c r="N3494" s="4" t="s">
        <v>351</v>
      </c>
      <c r="O3494" s="4" t="s">
        <v>3857</v>
      </c>
      <c r="P3494" s="4" t="s">
        <v>352</v>
      </c>
      <c r="Q3494" s="4" t="s">
        <v>2529</v>
      </c>
      <c r="S3494">
        <v>1</v>
      </c>
      <c r="T3494" t="s">
        <v>39</v>
      </c>
      <c r="X3494" t="s">
        <v>40</v>
      </c>
      <c r="AA3494" s="4" t="s">
        <v>2527</v>
      </c>
    </row>
    <row r="3495" hidden="1" spans="5:27">
      <c r="E3495">
        <v>14</v>
      </c>
      <c r="F3495" t="s">
        <v>871</v>
      </c>
      <c r="G3495" t="s">
        <v>872</v>
      </c>
      <c r="H3495" s="4" t="s">
        <v>873</v>
      </c>
      <c r="I3495" t="s">
        <v>874</v>
      </c>
      <c r="J3495" s="5" t="s">
        <v>31</v>
      </c>
      <c r="K3495" s="5" t="s">
        <v>54</v>
      </c>
      <c r="L3495" s="4" t="s">
        <v>2527</v>
      </c>
      <c r="M3495" s="4" t="s">
        <v>3694</v>
      </c>
      <c r="N3495" s="4" t="s">
        <v>351</v>
      </c>
      <c r="O3495" s="4" t="s">
        <v>3857</v>
      </c>
      <c r="P3495" s="4" t="s">
        <v>352</v>
      </c>
      <c r="Q3495" s="4" t="s">
        <v>2529</v>
      </c>
      <c r="S3495">
        <v>1</v>
      </c>
      <c r="T3495" t="s">
        <v>39</v>
      </c>
      <c r="X3495" t="s">
        <v>40</v>
      </c>
      <c r="AA3495" s="4" t="s">
        <v>2527</v>
      </c>
    </row>
    <row r="3496" hidden="1" spans="5:27">
      <c r="E3496">
        <v>14</v>
      </c>
      <c r="F3496" t="s">
        <v>871</v>
      </c>
      <c r="G3496" t="s">
        <v>872</v>
      </c>
      <c r="H3496" s="4" t="s">
        <v>873</v>
      </c>
      <c r="I3496" t="s">
        <v>874</v>
      </c>
      <c r="J3496" s="5" t="s">
        <v>31</v>
      </c>
      <c r="K3496" s="5" t="s">
        <v>54</v>
      </c>
      <c r="L3496" s="4" t="s">
        <v>2527</v>
      </c>
      <c r="M3496" s="4" t="s">
        <v>3695</v>
      </c>
      <c r="N3496" s="4" t="s">
        <v>351</v>
      </c>
      <c r="O3496" s="4" t="s">
        <v>3857</v>
      </c>
      <c r="P3496" s="4" t="s">
        <v>352</v>
      </c>
      <c r="Q3496" s="4" t="s">
        <v>2529</v>
      </c>
      <c r="S3496">
        <v>1</v>
      </c>
      <c r="T3496" t="s">
        <v>39</v>
      </c>
      <c r="X3496" t="s">
        <v>40</v>
      </c>
      <c r="AA3496" s="4" t="s">
        <v>2527</v>
      </c>
    </row>
    <row r="3497" hidden="1" spans="5:27">
      <c r="E3497">
        <v>14</v>
      </c>
      <c r="F3497" t="s">
        <v>871</v>
      </c>
      <c r="G3497" t="s">
        <v>872</v>
      </c>
      <c r="H3497" s="4" t="s">
        <v>873</v>
      </c>
      <c r="I3497" t="s">
        <v>874</v>
      </c>
      <c r="J3497" s="5" t="s">
        <v>31</v>
      </c>
      <c r="K3497" s="5" t="s">
        <v>54</v>
      </c>
      <c r="L3497" s="4" t="s">
        <v>2527</v>
      </c>
      <c r="M3497" s="4" t="s">
        <v>3696</v>
      </c>
      <c r="N3497" s="4" t="s">
        <v>351</v>
      </c>
      <c r="O3497" s="4" t="s">
        <v>3857</v>
      </c>
      <c r="P3497" s="4" t="s">
        <v>352</v>
      </c>
      <c r="Q3497" s="4" t="s">
        <v>2529</v>
      </c>
      <c r="S3497">
        <v>1</v>
      </c>
      <c r="T3497" t="s">
        <v>39</v>
      </c>
      <c r="X3497" t="s">
        <v>40</v>
      </c>
      <c r="AA3497" s="4" t="s">
        <v>2527</v>
      </c>
    </row>
    <row r="3498" hidden="1" spans="5:27">
      <c r="E3498">
        <v>14</v>
      </c>
      <c r="F3498" t="s">
        <v>871</v>
      </c>
      <c r="G3498" t="s">
        <v>872</v>
      </c>
      <c r="H3498" s="4" t="s">
        <v>873</v>
      </c>
      <c r="I3498" t="s">
        <v>874</v>
      </c>
      <c r="J3498" s="5" t="s">
        <v>31</v>
      </c>
      <c r="K3498" s="5" t="s">
        <v>54</v>
      </c>
      <c r="L3498" s="4" t="s">
        <v>2527</v>
      </c>
      <c r="M3498" s="4" t="s">
        <v>3697</v>
      </c>
      <c r="N3498" s="4" t="s">
        <v>351</v>
      </c>
      <c r="O3498" s="4" t="s">
        <v>3862</v>
      </c>
      <c r="P3498" s="4" t="s">
        <v>352</v>
      </c>
      <c r="Q3498" s="4" t="s">
        <v>2529</v>
      </c>
      <c r="S3498">
        <v>1</v>
      </c>
      <c r="T3498" t="s">
        <v>39</v>
      </c>
      <c r="X3498" t="s">
        <v>40</v>
      </c>
      <c r="AA3498" s="4" t="s">
        <v>2527</v>
      </c>
    </row>
    <row r="3499" hidden="1" spans="5:27">
      <c r="E3499">
        <v>14</v>
      </c>
      <c r="F3499" t="s">
        <v>871</v>
      </c>
      <c r="G3499" t="s">
        <v>872</v>
      </c>
      <c r="H3499" s="4" t="s">
        <v>873</v>
      </c>
      <c r="I3499" t="s">
        <v>874</v>
      </c>
      <c r="J3499" s="5" t="s">
        <v>31</v>
      </c>
      <c r="K3499" s="5" t="s">
        <v>54</v>
      </c>
      <c r="L3499" s="4" t="s">
        <v>2527</v>
      </c>
      <c r="M3499" s="4" t="s">
        <v>3698</v>
      </c>
      <c r="N3499" s="4" t="s">
        <v>351</v>
      </c>
      <c r="O3499" s="4" t="s">
        <v>3862</v>
      </c>
      <c r="P3499" s="4" t="s">
        <v>352</v>
      </c>
      <c r="Q3499" s="4" t="s">
        <v>2529</v>
      </c>
      <c r="S3499">
        <v>1</v>
      </c>
      <c r="T3499" t="s">
        <v>39</v>
      </c>
      <c r="X3499" t="s">
        <v>40</v>
      </c>
      <c r="AA3499" s="4" t="s">
        <v>2527</v>
      </c>
    </row>
    <row r="3500" hidden="1" spans="5:27">
      <c r="E3500">
        <v>14</v>
      </c>
      <c r="F3500" t="s">
        <v>871</v>
      </c>
      <c r="G3500" t="s">
        <v>872</v>
      </c>
      <c r="H3500" s="4" t="s">
        <v>873</v>
      </c>
      <c r="I3500" t="s">
        <v>874</v>
      </c>
      <c r="J3500" s="5" t="s">
        <v>31</v>
      </c>
      <c r="K3500" s="5" t="s">
        <v>54</v>
      </c>
      <c r="L3500" s="4" t="s">
        <v>2527</v>
      </c>
      <c r="M3500" s="4" t="s">
        <v>3699</v>
      </c>
      <c r="N3500" s="4" t="s">
        <v>351</v>
      </c>
      <c r="O3500" s="4" t="s">
        <v>3862</v>
      </c>
      <c r="P3500" s="4" t="s">
        <v>352</v>
      </c>
      <c r="Q3500" s="4" t="s">
        <v>2529</v>
      </c>
      <c r="S3500">
        <v>1</v>
      </c>
      <c r="T3500" t="s">
        <v>39</v>
      </c>
      <c r="X3500" t="s">
        <v>40</v>
      </c>
      <c r="AA3500" s="4" t="s">
        <v>2527</v>
      </c>
    </row>
    <row r="3501" hidden="1" spans="5:27">
      <c r="E3501">
        <v>14</v>
      </c>
      <c r="F3501" t="s">
        <v>871</v>
      </c>
      <c r="G3501" t="s">
        <v>872</v>
      </c>
      <c r="H3501" s="4" t="s">
        <v>873</v>
      </c>
      <c r="I3501" t="s">
        <v>874</v>
      </c>
      <c r="J3501" s="5" t="s">
        <v>31</v>
      </c>
      <c r="K3501" s="5" t="s">
        <v>54</v>
      </c>
      <c r="L3501" s="4" t="s">
        <v>2527</v>
      </c>
      <c r="M3501" s="4" t="s">
        <v>3699</v>
      </c>
      <c r="N3501" s="4" t="s">
        <v>351</v>
      </c>
      <c r="O3501" s="4" t="s">
        <v>3862</v>
      </c>
      <c r="P3501" s="4" t="s">
        <v>352</v>
      </c>
      <c r="Q3501" s="4" t="s">
        <v>2529</v>
      </c>
      <c r="S3501">
        <v>1</v>
      </c>
      <c r="T3501" t="s">
        <v>39</v>
      </c>
      <c r="X3501" t="s">
        <v>40</v>
      </c>
      <c r="AA3501" s="4" t="s">
        <v>2527</v>
      </c>
    </row>
    <row r="3502" hidden="1" spans="5:27">
      <c r="E3502">
        <v>14</v>
      </c>
      <c r="F3502" t="s">
        <v>871</v>
      </c>
      <c r="G3502" t="s">
        <v>872</v>
      </c>
      <c r="H3502" s="4" t="s">
        <v>873</v>
      </c>
      <c r="I3502" t="s">
        <v>874</v>
      </c>
      <c r="J3502" s="5" t="s">
        <v>31</v>
      </c>
      <c r="K3502" s="5" t="s">
        <v>54</v>
      </c>
      <c r="L3502" s="4" t="s">
        <v>2527</v>
      </c>
      <c r="M3502" s="4" t="s">
        <v>3700</v>
      </c>
      <c r="N3502" s="4" t="s">
        <v>351</v>
      </c>
      <c r="O3502" s="4" t="s">
        <v>3862</v>
      </c>
      <c r="P3502" s="4" t="s">
        <v>352</v>
      </c>
      <c r="Q3502" s="4" t="s">
        <v>2529</v>
      </c>
      <c r="S3502">
        <v>1</v>
      </c>
      <c r="T3502" t="s">
        <v>39</v>
      </c>
      <c r="X3502" t="s">
        <v>40</v>
      </c>
      <c r="AA3502" s="4" t="s">
        <v>2527</v>
      </c>
    </row>
    <row r="3503" hidden="1" spans="5:27">
      <c r="E3503">
        <v>14</v>
      </c>
      <c r="F3503" t="s">
        <v>871</v>
      </c>
      <c r="G3503" t="s">
        <v>872</v>
      </c>
      <c r="H3503" s="4" t="s">
        <v>873</v>
      </c>
      <c r="I3503" t="s">
        <v>874</v>
      </c>
      <c r="J3503" s="5" t="s">
        <v>31</v>
      </c>
      <c r="K3503" s="5" t="s">
        <v>54</v>
      </c>
      <c r="L3503" s="4" t="s">
        <v>2527</v>
      </c>
      <c r="M3503" s="4" t="s">
        <v>3701</v>
      </c>
      <c r="N3503" s="4" t="s">
        <v>351</v>
      </c>
      <c r="O3503" s="4" t="s">
        <v>2726</v>
      </c>
      <c r="P3503" s="4" t="s">
        <v>352</v>
      </c>
      <c r="Q3503" s="4" t="s">
        <v>2529</v>
      </c>
      <c r="S3503">
        <v>1</v>
      </c>
      <c r="T3503" t="s">
        <v>39</v>
      </c>
      <c r="X3503" t="s">
        <v>40</v>
      </c>
      <c r="AA3503" s="4" t="s">
        <v>2527</v>
      </c>
    </row>
    <row r="3504" hidden="1" spans="5:27">
      <c r="E3504">
        <v>14</v>
      </c>
      <c r="F3504" t="s">
        <v>871</v>
      </c>
      <c r="G3504" t="s">
        <v>872</v>
      </c>
      <c r="H3504" s="4" t="s">
        <v>873</v>
      </c>
      <c r="I3504" t="s">
        <v>874</v>
      </c>
      <c r="J3504" s="5" t="s">
        <v>31</v>
      </c>
      <c r="K3504" s="5" t="s">
        <v>54</v>
      </c>
      <c r="L3504" s="4" t="s">
        <v>2527</v>
      </c>
      <c r="M3504" s="4" t="s">
        <v>3702</v>
      </c>
      <c r="N3504" s="4" t="s">
        <v>351</v>
      </c>
      <c r="O3504" s="4" t="s">
        <v>2726</v>
      </c>
      <c r="P3504" s="4" t="s">
        <v>352</v>
      </c>
      <c r="Q3504" s="4" t="s">
        <v>2529</v>
      </c>
      <c r="S3504">
        <v>1</v>
      </c>
      <c r="T3504" t="s">
        <v>39</v>
      </c>
      <c r="X3504" t="s">
        <v>40</v>
      </c>
      <c r="AA3504" s="4" t="s">
        <v>2527</v>
      </c>
    </row>
    <row r="3505" hidden="1" spans="5:27">
      <c r="E3505">
        <v>14</v>
      </c>
      <c r="F3505" t="s">
        <v>871</v>
      </c>
      <c r="G3505" t="s">
        <v>872</v>
      </c>
      <c r="H3505" s="4" t="s">
        <v>873</v>
      </c>
      <c r="I3505" t="s">
        <v>874</v>
      </c>
      <c r="J3505" s="5" t="s">
        <v>31</v>
      </c>
      <c r="K3505" s="5" t="s">
        <v>54</v>
      </c>
      <c r="L3505" s="4" t="s">
        <v>2527</v>
      </c>
      <c r="M3505" s="4" t="s">
        <v>3703</v>
      </c>
      <c r="N3505" s="4" t="s">
        <v>351</v>
      </c>
      <c r="O3505" s="4" t="s">
        <v>2726</v>
      </c>
      <c r="P3505" s="4" t="s">
        <v>352</v>
      </c>
      <c r="Q3505" s="4" t="s">
        <v>2529</v>
      </c>
      <c r="S3505">
        <v>1</v>
      </c>
      <c r="T3505" t="s">
        <v>39</v>
      </c>
      <c r="X3505" t="s">
        <v>40</v>
      </c>
      <c r="AA3505" s="4" t="s">
        <v>2527</v>
      </c>
    </row>
    <row r="3506" hidden="1" spans="5:27">
      <c r="E3506">
        <v>14</v>
      </c>
      <c r="F3506" t="s">
        <v>871</v>
      </c>
      <c r="G3506" t="s">
        <v>872</v>
      </c>
      <c r="H3506" s="4" t="s">
        <v>873</v>
      </c>
      <c r="I3506" t="s">
        <v>874</v>
      </c>
      <c r="J3506" s="5" t="s">
        <v>31</v>
      </c>
      <c r="K3506" s="5" t="s">
        <v>54</v>
      </c>
      <c r="L3506" s="4" t="s">
        <v>2527</v>
      </c>
      <c r="M3506" s="4" t="s">
        <v>3704</v>
      </c>
      <c r="N3506" s="4" t="s">
        <v>351</v>
      </c>
      <c r="O3506" s="4" t="s">
        <v>2726</v>
      </c>
      <c r="P3506" s="4" t="s">
        <v>352</v>
      </c>
      <c r="Q3506" s="4" t="s">
        <v>2529</v>
      </c>
      <c r="S3506">
        <v>1</v>
      </c>
      <c r="T3506" t="s">
        <v>39</v>
      </c>
      <c r="X3506" t="s">
        <v>40</v>
      </c>
      <c r="AA3506" s="4" t="s">
        <v>2527</v>
      </c>
    </row>
    <row r="3507" hidden="1" spans="5:27">
      <c r="E3507">
        <v>14</v>
      </c>
      <c r="F3507" t="s">
        <v>871</v>
      </c>
      <c r="G3507" t="s">
        <v>872</v>
      </c>
      <c r="H3507" s="4" t="s">
        <v>873</v>
      </c>
      <c r="I3507" t="s">
        <v>874</v>
      </c>
      <c r="J3507" s="5" t="s">
        <v>31</v>
      </c>
      <c r="K3507" s="5" t="s">
        <v>54</v>
      </c>
      <c r="L3507" s="4" t="s">
        <v>2527</v>
      </c>
      <c r="M3507" s="4" t="s">
        <v>3705</v>
      </c>
      <c r="N3507" s="4" t="s">
        <v>351</v>
      </c>
      <c r="O3507" s="4" t="s">
        <v>2726</v>
      </c>
      <c r="P3507" s="4" t="s">
        <v>352</v>
      </c>
      <c r="Q3507" s="4" t="s">
        <v>2529</v>
      </c>
      <c r="S3507">
        <v>1</v>
      </c>
      <c r="T3507" t="s">
        <v>39</v>
      </c>
      <c r="X3507" t="s">
        <v>40</v>
      </c>
      <c r="AA3507" s="4" t="s">
        <v>2527</v>
      </c>
    </row>
    <row r="3508" hidden="1" spans="5:27">
      <c r="E3508">
        <v>14</v>
      </c>
      <c r="F3508" t="s">
        <v>871</v>
      </c>
      <c r="G3508" t="s">
        <v>872</v>
      </c>
      <c r="H3508" s="4" t="s">
        <v>873</v>
      </c>
      <c r="I3508" t="s">
        <v>874</v>
      </c>
      <c r="J3508" s="5" t="s">
        <v>31</v>
      </c>
      <c r="K3508" s="5" t="s">
        <v>54</v>
      </c>
      <c r="L3508" s="4" t="s">
        <v>2527</v>
      </c>
      <c r="M3508" s="4" t="s">
        <v>3706</v>
      </c>
      <c r="N3508" s="4" t="s">
        <v>351</v>
      </c>
      <c r="O3508" s="4" t="s">
        <v>2726</v>
      </c>
      <c r="P3508" s="4" t="s">
        <v>352</v>
      </c>
      <c r="Q3508" s="4" t="s">
        <v>2529</v>
      </c>
      <c r="S3508">
        <v>1</v>
      </c>
      <c r="T3508" t="s">
        <v>39</v>
      </c>
      <c r="X3508" t="s">
        <v>40</v>
      </c>
      <c r="AA3508" s="4" t="s">
        <v>2527</v>
      </c>
    </row>
    <row r="3509" hidden="1" spans="5:27">
      <c r="E3509">
        <v>14</v>
      </c>
      <c r="F3509" t="s">
        <v>871</v>
      </c>
      <c r="G3509" t="s">
        <v>872</v>
      </c>
      <c r="H3509" s="4" t="s">
        <v>873</v>
      </c>
      <c r="I3509" t="s">
        <v>874</v>
      </c>
      <c r="J3509" s="5" t="s">
        <v>31</v>
      </c>
      <c r="K3509" s="5" t="s">
        <v>54</v>
      </c>
      <c r="L3509" s="4" t="s">
        <v>2527</v>
      </c>
      <c r="M3509" s="4" t="s">
        <v>3707</v>
      </c>
      <c r="N3509" s="4" t="s">
        <v>351</v>
      </c>
      <c r="O3509" s="4" t="s">
        <v>2726</v>
      </c>
      <c r="P3509" s="4" t="s">
        <v>352</v>
      </c>
      <c r="Q3509" s="4" t="s">
        <v>2529</v>
      </c>
      <c r="S3509">
        <v>1</v>
      </c>
      <c r="T3509" t="s">
        <v>39</v>
      </c>
      <c r="X3509" t="s">
        <v>40</v>
      </c>
      <c r="AA3509" s="4" t="s">
        <v>2527</v>
      </c>
    </row>
    <row r="3510" hidden="1" spans="5:27">
      <c r="E3510">
        <v>14</v>
      </c>
      <c r="F3510" t="s">
        <v>871</v>
      </c>
      <c r="G3510" t="s">
        <v>872</v>
      </c>
      <c r="H3510" s="4" t="s">
        <v>873</v>
      </c>
      <c r="I3510" t="s">
        <v>874</v>
      </c>
      <c r="J3510" s="5" t="s">
        <v>31</v>
      </c>
      <c r="K3510" s="5" t="s">
        <v>54</v>
      </c>
      <c r="L3510" s="4" t="s">
        <v>2527</v>
      </c>
      <c r="M3510" s="4" t="s">
        <v>3708</v>
      </c>
      <c r="N3510" s="4" t="s">
        <v>351</v>
      </c>
      <c r="O3510" s="4" t="s">
        <v>2726</v>
      </c>
      <c r="P3510" s="4" t="s">
        <v>352</v>
      </c>
      <c r="Q3510" s="4" t="s">
        <v>2529</v>
      </c>
      <c r="S3510">
        <v>1</v>
      </c>
      <c r="T3510" t="s">
        <v>39</v>
      </c>
      <c r="X3510" t="s">
        <v>40</v>
      </c>
      <c r="AA3510" s="4" t="s">
        <v>2527</v>
      </c>
    </row>
    <row r="3511" hidden="1" spans="5:27">
      <c r="E3511">
        <v>14</v>
      </c>
      <c r="F3511" t="s">
        <v>871</v>
      </c>
      <c r="G3511" t="s">
        <v>872</v>
      </c>
      <c r="H3511" s="4" t="s">
        <v>873</v>
      </c>
      <c r="I3511" t="s">
        <v>874</v>
      </c>
      <c r="J3511" s="5" t="s">
        <v>31</v>
      </c>
      <c r="K3511" s="5" t="s">
        <v>54</v>
      </c>
      <c r="L3511" s="4" t="s">
        <v>2527</v>
      </c>
      <c r="M3511" s="4" t="s">
        <v>3709</v>
      </c>
      <c r="N3511" s="4" t="s">
        <v>351</v>
      </c>
      <c r="O3511" s="4" t="s">
        <v>2730</v>
      </c>
      <c r="P3511" s="4" t="s">
        <v>352</v>
      </c>
      <c r="Q3511" s="4" t="s">
        <v>2529</v>
      </c>
      <c r="S3511">
        <v>1</v>
      </c>
      <c r="T3511" t="s">
        <v>39</v>
      </c>
      <c r="X3511" t="s">
        <v>40</v>
      </c>
      <c r="AA3511" s="4" t="s">
        <v>2527</v>
      </c>
    </row>
    <row r="3512" hidden="1" spans="5:27">
      <c r="E3512">
        <v>14</v>
      </c>
      <c r="F3512" t="s">
        <v>871</v>
      </c>
      <c r="G3512" t="s">
        <v>872</v>
      </c>
      <c r="H3512" s="4" t="s">
        <v>873</v>
      </c>
      <c r="I3512" t="s">
        <v>874</v>
      </c>
      <c r="J3512" s="5" t="s">
        <v>31</v>
      </c>
      <c r="K3512" s="5" t="s">
        <v>54</v>
      </c>
      <c r="L3512" s="4" t="s">
        <v>2527</v>
      </c>
      <c r="M3512" s="4" t="s">
        <v>3710</v>
      </c>
      <c r="N3512" s="4" t="s">
        <v>351</v>
      </c>
      <c r="O3512" s="4" t="s">
        <v>2730</v>
      </c>
      <c r="P3512" s="4" t="s">
        <v>352</v>
      </c>
      <c r="Q3512" s="4" t="s">
        <v>2529</v>
      </c>
      <c r="S3512">
        <v>1</v>
      </c>
      <c r="T3512" t="s">
        <v>39</v>
      </c>
      <c r="X3512" t="s">
        <v>40</v>
      </c>
      <c r="AA3512" s="4" t="s">
        <v>2527</v>
      </c>
    </row>
    <row r="3513" hidden="1" spans="5:27">
      <c r="E3513">
        <v>14</v>
      </c>
      <c r="F3513" t="s">
        <v>871</v>
      </c>
      <c r="G3513" t="s">
        <v>872</v>
      </c>
      <c r="H3513" s="4" t="s">
        <v>873</v>
      </c>
      <c r="I3513" t="s">
        <v>874</v>
      </c>
      <c r="J3513" s="5" t="s">
        <v>31</v>
      </c>
      <c r="K3513" s="5" t="s">
        <v>54</v>
      </c>
      <c r="L3513" s="4" t="s">
        <v>2527</v>
      </c>
      <c r="M3513" s="4" t="s">
        <v>3711</v>
      </c>
      <c r="N3513" s="4" t="s">
        <v>351</v>
      </c>
      <c r="O3513" s="4" t="s">
        <v>2730</v>
      </c>
      <c r="P3513" s="4" t="s">
        <v>352</v>
      </c>
      <c r="Q3513" s="4" t="s">
        <v>2529</v>
      </c>
      <c r="S3513">
        <v>1</v>
      </c>
      <c r="T3513" t="s">
        <v>39</v>
      </c>
      <c r="X3513" t="s">
        <v>40</v>
      </c>
      <c r="AA3513" s="4" t="s">
        <v>2527</v>
      </c>
    </row>
    <row r="3514" hidden="1" spans="5:27">
      <c r="E3514">
        <v>14</v>
      </c>
      <c r="F3514" t="s">
        <v>871</v>
      </c>
      <c r="G3514" t="s">
        <v>872</v>
      </c>
      <c r="H3514" s="4" t="s">
        <v>873</v>
      </c>
      <c r="I3514" t="s">
        <v>874</v>
      </c>
      <c r="J3514" s="5" t="s">
        <v>31</v>
      </c>
      <c r="K3514" s="5" t="s">
        <v>54</v>
      </c>
      <c r="L3514" s="4" t="s">
        <v>2527</v>
      </c>
      <c r="M3514" s="4" t="s">
        <v>3712</v>
      </c>
      <c r="N3514" s="4" t="s">
        <v>351</v>
      </c>
      <c r="O3514" s="4" t="s">
        <v>2730</v>
      </c>
      <c r="P3514" s="4" t="s">
        <v>352</v>
      </c>
      <c r="Q3514" s="4" t="s">
        <v>2529</v>
      </c>
      <c r="S3514">
        <v>1</v>
      </c>
      <c r="T3514" t="s">
        <v>39</v>
      </c>
      <c r="X3514" t="s">
        <v>40</v>
      </c>
      <c r="AA3514" s="4" t="s">
        <v>2527</v>
      </c>
    </row>
    <row r="3515" hidden="1" spans="5:27">
      <c r="E3515">
        <v>14</v>
      </c>
      <c r="F3515" t="s">
        <v>871</v>
      </c>
      <c r="G3515" t="s">
        <v>872</v>
      </c>
      <c r="H3515" s="4" t="s">
        <v>873</v>
      </c>
      <c r="I3515" t="s">
        <v>874</v>
      </c>
      <c r="J3515" s="5" t="s">
        <v>31</v>
      </c>
      <c r="K3515" s="5" t="s">
        <v>54</v>
      </c>
      <c r="L3515" s="4" t="s">
        <v>2527</v>
      </c>
      <c r="M3515" s="4" t="s">
        <v>3712</v>
      </c>
      <c r="N3515" s="4" t="s">
        <v>351</v>
      </c>
      <c r="O3515" s="4" t="s">
        <v>2730</v>
      </c>
      <c r="P3515" s="4" t="s">
        <v>352</v>
      </c>
      <c r="Q3515" s="4" t="s">
        <v>2529</v>
      </c>
      <c r="S3515">
        <v>1</v>
      </c>
      <c r="T3515" t="s">
        <v>39</v>
      </c>
      <c r="X3515" t="s">
        <v>40</v>
      </c>
      <c r="AA3515" s="4" t="s">
        <v>2527</v>
      </c>
    </row>
    <row r="3516" hidden="1" spans="5:27">
      <c r="E3516">
        <v>14</v>
      </c>
      <c r="F3516" t="s">
        <v>871</v>
      </c>
      <c r="G3516" t="s">
        <v>872</v>
      </c>
      <c r="H3516" s="4" t="s">
        <v>873</v>
      </c>
      <c r="I3516" t="s">
        <v>874</v>
      </c>
      <c r="J3516" s="5" t="s">
        <v>31</v>
      </c>
      <c r="K3516" s="5" t="s">
        <v>54</v>
      </c>
      <c r="L3516" s="4" t="s">
        <v>2527</v>
      </c>
      <c r="M3516" s="4" t="s">
        <v>3713</v>
      </c>
      <c r="N3516" s="4" t="s">
        <v>351</v>
      </c>
      <c r="O3516" s="4" t="s">
        <v>2730</v>
      </c>
      <c r="P3516" s="4" t="s">
        <v>352</v>
      </c>
      <c r="Q3516" s="4" t="s">
        <v>2529</v>
      </c>
      <c r="S3516">
        <v>1</v>
      </c>
      <c r="T3516" t="s">
        <v>39</v>
      </c>
      <c r="X3516" t="s">
        <v>40</v>
      </c>
      <c r="AA3516" s="4" t="s">
        <v>2527</v>
      </c>
    </row>
    <row r="3517" hidden="1" spans="5:27">
      <c r="E3517">
        <v>14</v>
      </c>
      <c r="F3517" t="s">
        <v>871</v>
      </c>
      <c r="G3517" t="s">
        <v>872</v>
      </c>
      <c r="H3517" s="4" t="s">
        <v>873</v>
      </c>
      <c r="I3517" t="s">
        <v>874</v>
      </c>
      <c r="J3517" s="5" t="s">
        <v>31</v>
      </c>
      <c r="K3517" s="5" t="s">
        <v>54</v>
      </c>
      <c r="L3517" s="4" t="s">
        <v>2527</v>
      </c>
      <c r="M3517" s="4" t="s">
        <v>3714</v>
      </c>
      <c r="N3517" s="4" t="s">
        <v>351</v>
      </c>
      <c r="O3517" s="4" t="s">
        <v>2730</v>
      </c>
      <c r="P3517" s="4" t="s">
        <v>352</v>
      </c>
      <c r="Q3517" s="4" t="s">
        <v>2529</v>
      </c>
      <c r="S3517">
        <v>1</v>
      </c>
      <c r="T3517" t="s">
        <v>39</v>
      </c>
      <c r="X3517" t="s">
        <v>40</v>
      </c>
      <c r="AA3517" s="4" t="s">
        <v>2527</v>
      </c>
    </row>
    <row r="3518" hidden="1" spans="5:27">
      <c r="E3518">
        <v>14</v>
      </c>
      <c r="F3518" t="s">
        <v>871</v>
      </c>
      <c r="G3518" t="s">
        <v>872</v>
      </c>
      <c r="H3518" s="4" t="s">
        <v>873</v>
      </c>
      <c r="I3518" t="s">
        <v>874</v>
      </c>
      <c r="J3518" s="5" t="s">
        <v>31</v>
      </c>
      <c r="K3518" s="5" t="s">
        <v>54</v>
      </c>
      <c r="L3518" s="4" t="s">
        <v>2527</v>
      </c>
      <c r="M3518" s="4" t="s">
        <v>3715</v>
      </c>
      <c r="N3518" s="4" t="s">
        <v>351</v>
      </c>
      <c r="O3518" s="4" t="s">
        <v>2730</v>
      </c>
      <c r="P3518" s="4" t="s">
        <v>352</v>
      </c>
      <c r="Q3518" s="4" t="s">
        <v>2529</v>
      </c>
      <c r="S3518">
        <v>1</v>
      </c>
      <c r="T3518" t="s">
        <v>39</v>
      </c>
      <c r="X3518" t="s">
        <v>40</v>
      </c>
      <c r="AA3518" s="4" t="s">
        <v>2527</v>
      </c>
    </row>
    <row r="3519" hidden="1" spans="5:27">
      <c r="E3519">
        <v>14</v>
      </c>
      <c r="F3519" t="s">
        <v>871</v>
      </c>
      <c r="G3519" t="s">
        <v>872</v>
      </c>
      <c r="H3519" s="4" t="s">
        <v>873</v>
      </c>
      <c r="I3519" t="s">
        <v>874</v>
      </c>
      <c r="J3519" s="5" t="s">
        <v>31</v>
      </c>
      <c r="K3519" s="5" t="s">
        <v>54</v>
      </c>
      <c r="L3519" s="4" t="s">
        <v>2527</v>
      </c>
      <c r="M3519" s="4" t="s">
        <v>3716</v>
      </c>
      <c r="N3519" s="4" t="s">
        <v>351</v>
      </c>
      <c r="O3519" s="4" t="s">
        <v>2730</v>
      </c>
      <c r="P3519" s="4" t="s">
        <v>352</v>
      </c>
      <c r="Q3519" s="4" t="s">
        <v>2529</v>
      </c>
      <c r="S3519">
        <v>1</v>
      </c>
      <c r="T3519" t="s">
        <v>39</v>
      </c>
      <c r="X3519" t="s">
        <v>40</v>
      </c>
      <c r="AA3519" s="4" t="s">
        <v>2527</v>
      </c>
    </row>
    <row r="3520" hidden="1" spans="5:27">
      <c r="E3520">
        <v>14</v>
      </c>
      <c r="F3520" t="s">
        <v>871</v>
      </c>
      <c r="G3520" t="s">
        <v>872</v>
      </c>
      <c r="H3520" s="4" t="s">
        <v>873</v>
      </c>
      <c r="I3520" t="s">
        <v>874</v>
      </c>
      <c r="J3520" s="5" t="s">
        <v>31</v>
      </c>
      <c r="K3520" s="5" t="s">
        <v>54</v>
      </c>
      <c r="L3520" s="4" t="s">
        <v>2527</v>
      </c>
      <c r="M3520" s="4" t="s">
        <v>3717</v>
      </c>
      <c r="N3520" s="4" t="s">
        <v>351</v>
      </c>
      <c r="O3520" s="4" t="s">
        <v>2730</v>
      </c>
      <c r="P3520" s="4" t="s">
        <v>352</v>
      </c>
      <c r="Q3520" s="4" t="s">
        <v>2529</v>
      </c>
      <c r="S3520">
        <v>1</v>
      </c>
      <c r="T3520" t="s">
        <v>39</v>
      </c>
      <c r="X3520" t="s">
        <v>40</v>
      </c>
      <c r="AA3520" s="4" t="s">
        <v>2527</v>
      </c>
    </row>
    <row r="3521" hidden="1" spans="5:27">
      <c r="E3521">
        <v>14</v>
      </c>
      <c r="F3521" t="s">
        <v>871</v>
      </c>
      <c r="G3521" t="s">
        <v>872</v>
      </c>
      <c r="H3521" s="4" t="s">
        <v>873</v>
      </c>
      <c r="I3521" t="s">
        <v>874</v>
      </c>
      <c r="J3521" s="5" t="s">
        <v>31</v>
      </c>
      <c r="K3521" s="5" t="s">
        <v>54</v>
      </c>
      <c r="L3521" s="4" t="s">
        <v>2527</v>
      </c>
      <c r="M3521" s="4" t="s">
        <v>3718</v>
      </c>
      <c r="N3521" s="4" t="s">
        <v>351</v>
      </c>
      <c r="O3521" s="4" t="s">
        <v>2730</v>
      </c>
      <c r="P3521" s="4" t="s">
        <v>352</v>
      </c>
      <c r="Q3521" s="4" t="s">
        <v>2529</v>
      </c>
      <c r="S3521">
        <v>1</v>
      </c>
      <c r="T3521" t="s">
        <v>39</v>
      </c>
      <c r="X3521" t="s">
        <v>40</v>
      </c>
      <c r="AA3521" s="4" t="s">
        <v>2527</v>
      </c>
    </row>
    <row r="3522" hidden="1" spans="5:27">
      <c r="E3522">
        <v>14</v>
      </c>
      <c r="F3522" t="s">
        <v>871</v>
      </c>
      <c r="G3522" t="s">
        <v>872</v>
      </c>
      <c r="H3522" s="4" t="s">
        <v>873</v>
      </c>
      <c r="I3522" t="s">
        <v>874</v>
      </c>
      <c r="J3522" s="5" t="s">
        <v>31</v>
      </c>
      <c r="K3522" s="5" t="s">
        <v>54</v>
      </c>
      <c r="L3522" s="4" t="s">
        <v>2527</v>
      </c>
      <c r="M3522" s="4" t="s">
        <v>3719</v>
      </c>
      <c r="N3522" s="4" t="s">
        <v>351</v>
      </c>
      <c r="O3522" s="4" t="s">
        <v>2730</v>
      </c>
      <c r="P3522" s="4" t="s">
        <v>352</v>
      </c>
      <c r="Q3522" s="4" t="s">
        <v>2529</v>
      </c>
      <c r="S3522">
        <v>1</v>
      </c>
      <c r="T3522" t="s">
        <v>39</v>
      </c>
      <c r="X3522" t="s">
        <v>40</v>
      </c>
      <c r="AA3522" s="4" t="s">
        <v>2527</v>
      </c>
    </row>
    <row r="3523" hidden="1" spans="5:27">
      <c r="E3523">
        <v>14</v>
      </c>
      <c r="F3523" t="s">
        <v>871</v>
      </c>
      <c r="G3523" t="s">
        <v>872</v>
      </c>
      <c r="H3523" s="4" t="s">
        <v>873</v>
      </c>
      <c r="I3523" t="s">
        <v>874</v>
      </c>
      <c r="J3523" s="5" t="s">
        <v>31</v>
      </c>
      <c r="K3523" s="5" t="s">
        <v>54</v>
      </c>
      <c r="L3523" s="4" t="s">
        <v>2527</v>
      </c>
      <c r="M3523" s="4" t="s">
        <v>3720</v>
      </c>
      <c r="N3523" s="4" t="s">
        <v>351</v>
      </c>
      <c r="O3523" s="4" t="s">
        <v>2730</v>
      </c>
      <c r="P3523" s="4" t="s">
        <v>352</v>
      </c>
      <c r="Q3523" s="4" t="s">
        <v>2529</v>
      </c>
      <c r="S3523">
        <v>1</v>
      </c>
      <c r="T3523" t="s">
        <v>39</v>
      </c>
      <c r="X3523" t="s">
        <v>40</v>
      </c>
      <c r="AA3523" s="4" t="s">
        <v>2527</v>
      </c>
    </row>
    <row r="3524" hidden="1" spans="5:27">
      <c r="E3524">
        <v>14</v>
      </c>
      <c r="F3524" t="s">
        <v>871</v>
      </c>
      <c r="G3524" t="s">
        <v>872</v>
      </c>
      <c r="H3524" s="4" t="s">
        <v>873</v>
      </c>
      <c r="I3524" t="s">
        <v>874</v>
      </c>
      <c r="J3524" s="5" t="s">
        <v>31</v>
      </c>
      <c r="K3524" s="5" t="s">
        <v>54</v>
      </c>
      <c r="L3524" s="4" t="s">
        <v>2527</v>
      </c>
      <c r="M3524" s="4" t="s">
        <v>3721</v>
      </c>
      <c r="N3524" s="4" t="s">
        <v>351</v>
      </c>
      <c r="O3524" s="4" t="s">
        <v>2730</v>
      </c>
      <c r="P3524" s="4" t="s">
        <v>352</v>
      </c>
      <c r="Q3524" s="4" t="s">
        <v>2529</v>
      </c>
      <c r="S3524">
        <v>1</v>
      </c>
      <c r="T3524" t="s">
        <v>39</v>
      </c>
      <c r="X3524" t="s">
        <v>40</v>
      </c>
      <c r="AA3524" s="4" t="s">
        <v>2527</v>
      </c>
    </row>
    <row r="3525" hidden="1" spans="5:27">
      <c r="E3525">
        <v>14</v>
      </c>
      <c r="F3525" t="s">
        <v>871</v>
      </c>
      <c r="G3525" t="s">
        <v>872</v>
      </c>
      <c r="H3525" s="4" t="s">
        <v>873</v>
      </c>
      <c r="I3525" t="s">
        <v>874</v>
      </c>
      <c r="J3525" s="5" t="s">
        <v>31</v>
      </c>
      <c r="K3525" s="5" t="s">
        <v>54</v>
      </c>
      <c r="L3525" s="4" t="s">
        <v>2527</v>
      </c>
      <c r="M3525" s="4" t="s">
        <v>3722</v>
      </c>
      <c r="N3525" s="4" t="s">
        <v>351</v>
      </c>
      <c r="O3525" s="4" t="s">
        <v>2730</v>
      </c>
      <c r="P3525" s="4" t="s">
        <v>352</v>
      </c>
      <c r="Q3525" s="4" t="s">
        <v>2529</v>
      </c>
      <c r="S3525">
        <v>1</v>
      </c>
      <c r="T3525" t="s">
        <v>39</v>
      </c>
      <c r="X3525" t="s">
        <v>40</v>
      </c>
      <c r="AA3525" s="4" t="s">
        <v>2527</v>
      </c>
    </row>
    <row r="3526" hidden="1" spans="5:27">
      <c r="E3526">
        <v>14</v>
      </c>
      <c r="F3526" t="s">
        <v>871</v>
      </c>
      <c r="G3526" t="s">
        <v>872</v>
      </c>
      <c r="H3526" s="4" t="s">
        <v>873</v>
      </c>
      <c r="I3526" t="s">
        <v>874</v>
      </c>
      <c r="J3526" s="5" t="s">
        <v>31</v>
      </c>
      <c r="K3526" s="5" t="s">
        <v>54</v>
      </c>
      <c r="L3526" s="4" t="s">
        <v>2527</v>
      </c>
      <c r="M3526" s="4" t="s">
        <v>3723</v>
      </c>
      <c r="N3526" s="4" t="s">
        <v>351</v>
      </c>
      <c r="O3526" s="4" t="s">
        <v>2730</v>
      </c>
      <c r="P3526" s="4" t="s">
        <v>352</v>
      </c>
      <c r="Q3526" s="4" t="s">
        <v>2529</v>
      </c>
      <c r="S3526">
        <v>1</v>
      </c>
      <c r="T3526" t="s">
        <v>39</v>
      </c>
      <c r="X3526" t="s">
        <v>40</v>
      </c>
      <c r="AA3526" s="4" t="s">
        <v>2527</v>
      </c>
    </row>
    <row r="3527" hidden="1" spans="5:27">
      <c r="E3527">
        <v>14</v>
      </c>
      <c r="F3527" t="s">
        <v>871</v>
      </c>
      <c r="G3527" t="s">
        <v>872</v>
      </c>
      <c r="H3527" s="4" t="s">
        <v>873</v>
      </c>
      <c r="I3527" t="s">
        <v>874</v>
      </c>
      <c r="J3527" s="5" t="s">
        <v>31</v>
      </c>
      <c r="K3527" s="5" t="s">
        <v>54</v>
      </c>
      <c r="L3527" s="4" t="s">
        <v>2527</v>
      </c>
      <c r="M3527" s="4" t="s">
        <v>3724</v>
      </c>
      <c r="N3527" s="4" t="s">
        <v>351</v>
      </c>
      <c r="O3527" s="4" t="s">
        <v>2730</v>
      </c>
      <c r="P3527" s="4" t="s">
        <v>352</v>
      </c>
      <c r="Q3527" s="4" t="s">
        <v>2529</v>
      </c>
      <c r="S3527">
        <v>1</v>
      </c>
      <c r="T3527" t="s">
        <v>39</v>
      </c>
      <c r="X3527" t="s">
        <v>40</v>
      </c>
      <c r="AA3527" s="4" t="s">
        <v>2527</v>
      </c>
    </row>
    <row r="3528" hidden="1" spans="5:27">
      <c r="E3528">
        <v>14</v>
      </c>
      <c r="F3528" t="s">
        <v>871</v>
      </c>
      <c r="G3528" t="s">
        <v>872</v>
      </c>
      <c r="H3528" s="4" t="s">
        <v>873</v>
      </c>
      <c r="I3528" t="s">
        <v>874</v>
      </c>
      <c r="J3528" s="5" t="s">
        <v>31</v>
      </c>
      <c r="K3528" s="5" t="s">
        <v>54</v>
      </c>
      <c r="L3528" s="4" t="s">
        <v>2527</v>
      </c>
      <c r="M3528" s="4" t="s">
        <v>3725</v>
      </c>
      <c r="N3528" s="4" t="s">
        <v>351</v>
      </c>
      <c r="O3528" s="4" t="s">
        <v>2730</v>
      </c>
      <c r="P3528" s="4" t="s">
        <v>352</v>
      </c>
      <c r="Q3528" s="4" t="s">
        <v>2529</v>
      </c>
      <c r="S3528">
        <v>1</v>
      </c>
      <c r="T3528" t="s">
        <v>39</v>
      </c>
      <c r="X3528" t="s">
        <v>40</v>
      </c>
      <c r="AA3528" s="4" t="s">
        <v>2527</v>
      </c>
    </row>
    <row r="3529" hidden="1" spans="5:27">
      <c r="E3529">
        <v>14</v>
      </c>
      <c r="F3529" t="s">
        <v>871</v>
      </c>
      <c r="G3529" t="s">
        <v>872</v>
      </c>
      <c r="H3529" s="4" t="s">
        <v>873</v>
      </c>
      <c r="I3529" t="s">
        <v>874</v>
      </c>
      <c r="J3529" s="5" t="s">
        <v>31</v>
      </c>
      <c r="K3529" s="5" t="s">
        <v>54</v>
      </c>
      <c r="L3529" s="4" t="s">
        <v>2527</v>
      </c>
      <c r="M3529" s="4" t="s">
        <v>3726</v>
      </c>
      <c r="N3529" s="4" t="s">
        <v>351</v>
      </c>
      <c r="O3529" s="4" t="s">
        <v>2730</v>
      </c>
      <c r="P3529" s="4" t="s">
        <v>352</v>
      </c>
      <c r="Q3529" s="4" t="s">
        <v>2529</v>
      </c>
      <c r="S3529">
        <v>1</v>
      </c>
      <c r="T3529" t="s">
        <v>39</v>
      </c>
      <c r="X3529" t="s">
        <v>40</v>
      </c>
      <c r="AA3529" s="4" t="s">
        <v>2527</v>
      </c>
    </row>
    <row r="3530" hidden="1" spans="5:27">
      <c r="E3530">
        <v>14</v>
      </c>
      <c r="F3530" t="s">
        <v>871</v>
      </c>
      <c r="G3530" t="s">
        <v>872</v>
      </c>
      <c r="H3530" s="4" t="s">
        <v>873</v>
      </c>
      <c r="I3530" t="s">
        <v>874</v>
      </c>
      <c r="J3530" s="5" t="s">
        <v>31</v>
      </c>
      <c r="K3530" s="5" t="s">
        <v>54</v>
      </c>
      <c r="L3530" s="4" t="s">
        <v>2527</v>
      </c>
      <c r="M3530" s="4" t="s">
        <v>3727</v>
      </c>
      <c r="N3530" s="4" t="s">
        <v>351</v>
      </c>
      <c r="O3530" s="4" t="s">
        <v>2730</v>
      </c>
      <c r="P3530" s="4" t="s">
        <v>352</v>
      </c>
      <c r="Q3530" s="4" t="s">
        <v>2529</v>
      </c>
      <c r="S3530">
        <v>1</v>
      </c>
      <c r="T3530" t="s">
        <v>39</v>
      </c>
      <c r="X3530" t="s">
        <v>40</v>
      </c>
      <c r="AA3530" s="4" t="s">
        <v>2527</v>
      </c>
    </row>
    <row r="3531" hidden="1" spans="5:27">
      <c r="E3531">
        <v>14</v>
      </c>
      <c r="F3531" t="s">
        <v>871</v>
      </c>
      <c r="G3531" t="s">
        <v>872</v>
      </c>
      <c r="H3531" s="4" t="s">
        <v>873</v>
      </c>
      <c r="I3531" t="s">
        <v>874</v>
      </c>
      <c r="J3531" s="5" t="s">
        <v>31</v>
      </c>
      <c r="K3531" s="5" t="s">
        <v>54</v>
      </c>
      <c r="L3531" s="4" t="s">
        <v>2527</v>
      </c>
      <c r="M3531" s="4" t="s">
        <v>3728</v>
      </c>
      <c r="N3531" s="4" t="s">
        <v>351</v>
      </c>
      <c r="O3531" s="4" t="s">
        <v>2730</v>
      </c>
      <c r="P3531" s="4" t="s">
        <v>352</v>
      </c>
      <c r="Q3531" s="4" t="s">
        <v>2529</v>
      </c>
      <c r="S3531">
        <v>1</v>
      </c>
      <c r="T3531" t="s">
        <v>39</v>
      </c>
      <c r="X3531" t="s">
        <v>40</v>
      </c>
      <c r="AA3531" s="4" t="s">
        <v>2527</v>
      </c>
    </row>
    <row r="3532" hidden="1" spans="5:27">
      <c r="E3532">
        <v>14</v>
      </c>
      <c r="F3532" t="s">
        <v>871</v>
      </c>
      <c r="G3532" t="s">
        <v>872</v>
      </c>
      <c r="H3532" s="4" t="s">
        <v>873</v>
      </c>
      <c r="I3532" t="s">
        <v>874</v>
      </c>
      <c r="J3532" s="5" t="s">
        <v>31</v>
      </c>
      <c r="K3532" s="5" t="s">
        <v>54</v>
      </c>
      <c r="L3532" s="4" t="s">
        <v>2527</v>
      </c>
      <c r="M3532" s="4" t="s">
        <v>3729</v>
      </c>
      <c r="N3532" s="4" t="s">
        <v>351</v>
      </c>
      <c r="O3532" s="4" t="s">
        <v>2730</v>
      </c>
      <c r="P3532" s="4" t="s">
        <v>352</v>
      </c>
      <c r="Q3532" s="4" t="s">
        <v>2529</v>
      </c>
      <c r="S3532">
        <v>1</v>
      </c>
      <c r="T3532" t="s">
        <v>39</v>
      </c>
      <c r="X3532" t="s">
        <v>40</v>
      </c>
      <c r="AA3532" s="4" t="s">
        <v>2527</v>
      </c>
    </row>
    <row r="3533" hidden="1" spans="5:27">
      <c r="E3533">
        <v>14</v>
      </c>
      <c r="F3533" t="s">
        <v>871</v>
      </c>
      <c r="G3533" t="s">
        <v>872</v>
      </c>
      <c r="H3533" s="4" t="s">
        <v>873</v>
      </c>
      <c r="I3533" t="s">
        <v>874</v>
      </c>
      <c r="J3533" s="5" t="s">
        <v>31</v>
      </c>
      <c r="K3533" s="5" t="s">
        <v>54</v>
      </c>
      <c r="L3533" s="4" t="s">
        <v>2527</v>
      </c>
      <c r="M3533" s="4" t="s">
        <v>3730</v>
      </c>
      <c r="N3533" s="4" t="s">
        <v>351</v>
      </c>
      <c r="O3533" s="4" t="s">
        <v>2730</v>
      </c>
      <c r="P3533" s="4" t="s">
        <v>352</v>
      </c>
      <c r="Q3533" s="4" t="s">
        <v>2529</v>
      </c>
      <c r="S3533">
        <v>1</v>
      </c>
      <c r="T3533" t="s">
        <v>39</v>
      </c>
      <c r="X3533" t="s">
        <v>40</v>
      </c>
      <c r="AA3533" s="4" t="s">
        <v>2527</v>
      </c>
    </row>
    <row r="3534" hidden="1" spans="5:27">
      <c r="E3534">
        <v>14</v>
      </c>
      <c r="F3534" t="s">
        <v>871</v>
      </c>
      <c r="G3534" t="s">
        <v>872</v>
      </c>
      <c r="H3534" s="4" t="s">
        <v>873</v>
      </c>
      <c r="I3534" t="s">
        <v>874</v>
      </c>
      <c r="J3534" s="5" t="s">
        <v>31</v>
      </c>
      <c r="K3534" s="5" t="s">
        <v>54</v>
      </c>
      <c r="L3534" s="4" t="s">
        <v>2527</v>
      </c>
      <c r="M3534" s="4" t="s">
        <v>3731</v>
      </c>
      <c r="N3534" s="4" t="s">
        <v>351</v>
      </c>
      <c r="O3534" s="4" t="s">
        <v>3853</v>
      </c>
      <c r="P3534" s="4" t="s">
        <v>352</v>
      </c>
      <c r="Q3534" s="4" t="s">
        <v>2529</v>
      </c>
      <c r="S3534">
        <v>1</v>
      </c>
      <c r="T3534" t="s">
        <v>39</v>
      </c>
      <c r="X3534" t="s">
        <v>40</v>
      </c>
      <c r="AA3534" s="4" t="s">
        <v>2527</v>
      </c>
    </row>
    <row r="3535" hidden="1" spans="5:27">
      <c r="E3535">
        <v>14</v>
      </c>
      <c r="F3535" t="s">
        <v>871</v>
      </c>
      <c r="G3535" t="s">
        <v>872</v>
      </c>
      <c r="H3535" s="4" t="s">
        <v>873</v>
      </c>
      <c r="I3535" t="s">
        <v>874</v>
      </c>
      <c r="J3535" s="5" t="s">
        <v>31</v>
      </c>
      <c r="K3535" s="5" t="s">
        <v>54</v>
      </c>
      <c r="L3535" s="4" t="s">
        <v>2527</v>
      </c>
      <c r="M3535" s="4" t="s">
        <v>3732</v>
      </c>
      <c r="N3535" s="4" t="s">
        <v>351</v>
      </c>
      <c r="O3535" s="4" t="s">
        <v>3853</v>
      </c>
      <c r="P3535" s="4" t="s">
        <v>352</v>
      </c>
      <c r="Q3535" s="4" t="s">
        <v>2529</v>
      </c>
      <c r="S3535">
        <v>1</v>
      </c>
      <c r="T3535" t="s">
        <v>39</v>
      </c>
      <c r="X3535" t="s">
        <v>40</v>
      </c>
      <c r="AA3535" s="4" t="s">
        <v>2527</v>
      </c>
    </row>
    <row r="3536" hidden="1" spans="5:27">
      <c r="E3536">
        <v>14</v>
      </c>
      <c r="F3536" t="s">
        <v>871</v>
      </c>
      <c r="G3536" t="s">
        <v>872</v>
      </c>
      <c r="H3536" s="4" t="s">
        <v>873</v>
      </c>
      <c r="I3536" t="s">
        <v>874</v>
      </c>
      <c r="J3536" s="5" t="s">
        <v>31</v>
      </c>
      <c r="K3536" s="5" t="s">
        <v>54</v>
      </c>
      <c r="L3536" s="4" t="s">
        <v>2527</v>
      </c>
      <c r="M3536" s="4" t="s">
        <v>3733</v>
      </c>
      <c r="N3536" s="4" t="s">
        <v>351</v>
      </c>
      <c r="O3536" s="4" t="s">
        <v>3853</v>
      </c>
      <c r="P3536" s="4" t="s">
        <v>352</v>
      </c>
      <c r="Q3536" s="4" t="s">
        <v>2529</v>
      </c>
      <c r="S3536">
        <v>1</v>
      </c>
      <c r="T3536" t="s">
        <v>39</v>
      </c>
      <c r="X3536" t="s">
        <v>40</v>
      </c>
      <c r="AA3536" s="4" t="s">
        <v>2527</v>
      </c>
    </row>
    <row r="3537" hidden="1" spans="5:27">
      <c r="E3537">
        <v>14</v>
      </c>
      <c r="F3537" t="s">
        <v>871</v>
      </c>
      <c r="G3537" t="s">
        <v>872</v>
      </c>
      <c r="H3537" s="4" t="s">
        <v>873</v>
      </c>
      <c r="I3537" t="s">
        <v>874</v>
      </c>
      <c r="J3537" s="5" t="s">
        <v>31</v>
      </c>
      <c r="K3537" s="5" t="s">
        <v>54</v>
      </c>
      <c r="L3537" s="4" t="s">
        <v>2527</v>
      </c>
      <c r="M3537" s="4" t="s">
        <v>3734</v>
      </c>
      <c r="N3537" s="4" t="s">
        <v>351</v>
      </c>
      <c r="O3537" s="4" t="s">
        <v>3853</v>
      </c>
      <c r="P3537" s="4" t="s">
        <v>352</v>
      </c>
      <c r="Q3537" s="4" t="s">
        <v>2529</v>
      </c>
      <c r="S3537">
        <v>1</v>
      </c>
      <c r="T3537" t="s">
        <v>39</v>
      </c>
      <c r="X3537" t="s">
        <v>40</v>
      </c>
      <c r="AA3537" s="4" t="s">
        <v>2527</v>
      </c>
    </row>
    <row r="3538" hidden="1" spans="5:27">
      <c r="E3538">
        <v>14</v>
      </c>
      <c r="F3538" t="s">
        <v>871</v>
      </c>
      <c r="G3538" t="s">
        <v>872</v>
      </c>
      <c r="H3538" s="4" t="s">
        <v>873</v>
      </c>
      <c r="I3538" t="s">
        <v>874</v>
      </c>
      <c r="J3538" s="5" t="s">
        <v>31</v>
      </c>
      <c r="K3538" s="5" t="s">
        <v>54</v>
      </c>
      <c r="L3538" s="4" t="s">
        <v>2527</v>
      </c>
      <c r="M3538" s="4" t="s">
        <v>3735</v>
      </c>
      <c r="N3538" s="4" t="s">
        <v>351</v>
      </c>
      <c r="O3538" s="4" t="s">
        <v>3853</v>
      </c>
      <c r="P3538" s="4" t="s">
        <v>352</v>
      </c>
      <c r="Q3538" s="4" t="s">
        <v>2529</v>
      </c>
      <c r="S3538">
        <v>1</v>
      </c>
      <c r="T3538" t="s">
        <v>39</v>
      </c>
      <c r="X3538" t="s">
        <v>40</v>
      </c>
      <c r="AA3538" s="4" t="s">
        <v>2527</v>
      </c>
    </row>
    <row r="3539" hidden="1" spans="5:27">
      <c r="E3539">
        <v>14</v>
      </c>
      <c r="F3539" t="s">
        <v>871</v>
      </c>
      <c r="G3539" t="s">
        <v>872</v>
      </c>
      <c r="H3539" s="4" t="s">
        <v>873</v>
      </c>
      <c r="I3539" t="s">
        <v>874</v>
      </c>
      <c r="J3539" s="5" t="s">
        <v>31</v>
      </c>
      <c r="K3539" s="5" t="s">
        <v>54</v>
      </c>
      <c r="L3539" s="4" t="s">
        <v>2527</v>
      </c>
      <c r="M3539" s="4" t="s">
        <v>3736</v>
      </c>
      <c r="N3539" s="4" t="s">
        <v>351</v>
      </c>
      <c r="O3539" s="4" t="s">
        <v>3853</v>
      </c>
      <c r="P3539" s="4" t="s">
        <v>352</v>
      </c>
      <c r="Q3539" s="4" t="s">
        <v>2529</v>
      </c>
      <c r="S3539">
        <v>1</v>
      </c>
      <c r="T3539" t="s">
        <v>39</v>
      </c>
      <c r="X3539" t="s">
        <v>40</v>
      </c>
      <c r="AA3539" s="4" t="s">
        <v>2527</v>
      </c>
    </row>
    <row r="3540" hidden="1" spans="5:27">
      <c r="E3540">
        <v>14</v>
      </c>
      <c r="F3540" t="s">
        <v>871</v>
      </c>
      <c r="G3540" t="s">
        <v>872</v>
      </c>
      <c r="H3540" s="4" t="s">
        <v>873</v>
      </c>
      <c r="I3540" t="s">
        <v>874</v>
      </c>
      <c r="J3540" s="5" t="s">
        <v>31</v>
      </c>
      <c r="K3540" s="5" t="s">
        <v>54</v>
      </c>
      <c r="L3540" s="4" t="s">
        <v>2527</v>
      </c>
      <c r="M3540" s="4" t="s">
        <v>3737</v>
      </c>
      <c r="N3540" s="4" t="s">
        <v>351</v>
      </c>
      <c r="O3540" s="4" t="s">
        <v>3853</v>
      </c>
      <c r="P3540" s="4" t="s">
        <v>352</v>
      </c>
      <c r="Q3540" s="4" t="s">
        <v>2529</v>
      </c>
      <c r="S3540">
        <v>1</v>
      </c>
      <c r="T3540" t="s">
        <v>39</v>
      </c>
      <c r="X3540" t="s">
        <v>40</v>
      </c>
      <c r="AA3540" s="4" t="s">
        <v>2527</v>
      </c>
    </row>
    <row r="3541" hidden="1" spans="5:27">
      <c r="E3541">
        <v>14</v>
      </c>
      <c r="F3541" t="s">
        <v>871</v>
      </c>
      <c r="G3541" t="s">
        <v>872</v>
      </c>
      <c r="H3541" s="4" t="s">
        <v>873</v>
      </c>
      <c r="I3541" t="s">
        <v>874</v>
      </c>
      <c r="J3541" s="5" t="s">
        <v>31</v>
      </c>
      <c r="K3541" s="5" t="s">
        <v>54</v>
      </c>
      <c r="L3541" s="4" t="s">
        <v>2527</v>
      </c>
      <c r="M3541" s="4" t="s">
        <v>3738</v>
      </c>
      <c r="N3541" s="4" t="s">
        <v>351</v>
      </c>
      <c r="O3541" s="4" t="s">
        <v>3863</v>
      </c>
      <c r="P3541" s="4" t="s">
        <v>352</v>
      </c>
      <c r="Q3541" s="4" t="s">
        <v>2529</v>
      </c>
      <c r="S3541">
        <v>1</v>
      </c>
      <c r="T3541" t="s">
        <v>39</v>
      </c>
      <c r="X3541" t="s">
        <v>40</v>
      </c>
      <c r="AA3541" s="4" t="s">
        <v>2527</v>
      </c>
    </row>
    <row r="3542" hidden="1" spans="5:27">
      <c r="E3542">
        <v>14</v>
      </c>
      <c r="F3542" t="s">
        <v>871</v>
      </c>
      <c r="G3542" t="s">
        <v>872</v>
      </c>
      <c r="H3542" s="4" t="s">
        <v>873</v>
      </c>
      <c r="I3542" t="s">
        <v>874</v>
      </c>
      <c r="J3542" s="5" t="s">
        <v>31</v>
      </c>
      <c r="K3542" s="5" t="s">
        <v>54</v>
      </c>
      <c r="L3542" s="4" t="s">
        <v>2527</v>
      </c>
      <c r="M3542" s="4" t="s">
        <v>3739</v>
      </c>
      <c r="N3542" s="4" t="s">
        <v>351</v>
      </c>
      <c r="O3542" s="4" t="s">
        <v>3863</v>
      </c>
      <c r="P3542" s="4" t="s">
        <v>352</v>
      </c>
      <c r="Q3542" s="4" t="s">
        <v>2529</v>
      </c>
      <c r="S3542">
        <v>1</v>
      </c>
      <c r="T3542" t="s">
        <v>39</v>
      </c>
      <c r="X3542" t="s">
        <v>40</v>
      </c>
      <c r="AA3542" s="4" t="s">
        <v>2527</v>
      </c>
    </row>
    <row r="3543" hidden="1" spans="5:27">
      <c r="E3543">
        <v>14</v>
      </c>
      <c r="F3543" t="s">
        <v>871</v>
      </c>
      <c r="G3543" t="s">
        <v>872</v>
      </c>
      <c r="H3543" s="4" t="s">
        <v>873</v>
      </c>
      <c r="I3543" t="s">
        <v>874</v>
      </c>
      <c r="J3543" s="5" t="s">
        <v>31</v>
      </c>
      <c r="K3543" s="5" t="s">
        <v>54</v>
      </c>
      <c r="L3543" s="4" t="s">
        <v>2527</v>
      </c>
      <c r="M3543" s="4" t="s">
        <v>3740</v>
      </c>
      <c r="N3543" s="4" t="s">
        <v>351</v>
      </c>
      <c r="O3543" s="4" t="s">
        <v>3863</v>
      </c>
      <c r="P3543" s="4" t="s">
        <v>352</v>
      </c>
      <c r="Q3543" s="4" t="s">
        <v>2529</v>
      </c>
      <c r="S3543">
        <v>1</v>
      </c>
      <c r="T3543" t="s">
        <v>39</v>
      </c>
      <c r="X3543" t="s">
        <v>40</v>
      </c>
      <c r="AA3543" s="4" t="s">
        <v>2527</v>
      </c>
    </row>
    <row r="3544" hidden="1" spans="5:27">
      <c r="E3544">
        <v>14</v>
      </c>
      <c r="F3544" t="s">
        <v>871</v>
      </c>
      <c r="G3544" t="s">
        <v>872</v>
      </c>
      <c r="H3544" s="4" t="s">
        <v>873</v>
      </c>
      <c r="I3544" t="s">
        <v>874</v>
      </c>
      <c r="J3544" s="5" t="s">
        <v>31</v>
      </c>
      <c r="K3544" s="5" t="s">
        <v>54</v>
      </c>
      <c r="L3544" s="4" t="s">
        <v>2527</v>
      </c>
      <c r="M3544" s="4" t="s">
        <v>3741</v>
      </c>
      <c r="N3544" s="4" t="s">
        <v>351</v>
      </c>
      <c r="O3544" s="4" t="s">
        <v>3863</v>
      </c>
      <c r="P3544" s="4" t="s">
        <v>352</v>
      </c>
      <c r="Q3544" s="4" t="s">
        <v>2529</v>
      </c>
      <c r="S3544">
        <v>1</v>
      </c>
      <c r="T3544" t="s">
        <v>39</v>
      </c>
      <c r="X3544" t="s">
        <v>40</v>
      </c>
      <c r="AA3544" s="4" t="s">
        <v>2527</v>
      </c>
    </row>
    <row r="3545" hidden="1" spans="5:27">
      <c r="E3545">
        <v>14</v>
      </c>
      <c r="F3545" t="s">
        <v>871</v>
      </c>
      <c r="G3545" t="s">
        <v>872</v>
      </c>
      <c r="H3545" s="4" t="s">
        <v>873</v>
      </c>
      <c r="I3545" t="s">
        <v>874</v>
      </c>
      <c r="J3545" s="5" t="s">
        <v>31</v>
      </c>
      <c r="K3545" s="5" t="s">
        <v>54</v>
      </c>
      <c r="L3545" s="4" t="s">
        <v>2527</v>
      </c>
      <c r="M3545" s="4" t="s">
        <v>3742</v>
      </c>
      <c r="N3545" s="4" t="s">
        <v>351</v>
      </c>
      <c r="O3545" s="4" t="s">
        <v>3863</v>
      </c>
      <c r="P3545" s="4" t="s">
        <v>352</v>
      </c>
      <c r="Q3545" s="4" t="s">
        <v>2529</v>
      </c>
      <c r="S3545">
        <v>1</v>
      </c>
      <c r="T3545" t="s">
        <v>39</v>
      </c>
      <c r="X3545" t="s">
        <v>40</v>
      </c>
      <c r="AA3545" s="4" t="s">
        <v>2527</v>
      </c>
    </row>
    <row r="3546" hidden="1" spans="5:27">
      <c r="E3546">
        <v>14</v>
      </c>
      <c r="F3546" t="s">
        <v>871</v>
      </c>
      <c r="G3546" t="s">
        <v>872</v>
      </c>
      <c r="H3546" s="4" t="s">
        <v>873</v>
      </c>
      <c r="I3546" t="s">
        <v>874</v>
      </c>
      <c r="J3546" s="5" t="s">
        <v>31</v>
      </c>
      <c r="K3546" s="5" t="s">
        <v>54</v>
      </c>
      <c r="L3546" s="4" t="s">
        <v>2527</v>
      </c>
      <c r="M3546" s="4" t="s">
        <v>3743</v>
      </c>
      <c r="N3546" s="4" t="s">
        <v>351</v>
      </c>
      <c r="O3546" s="4" t="s">
        <v>3863</v>
      </c>
      <c r="P3546" s="4" t="s">
        <v>352</v>
      </c>
      <c r="Q3546" s="4" t="s">
        <v>2529</v>
      </c>
      <c r="S3546">
        <v>1</v>
      </c>
      <c r="T3546" t="s">
        <v>39</v>
      </c>
      <c r="X3546" t="s">
        <v>40</v>
      </c>
      <c r="AA3546" s="4" t="s">
        <v>2527</v>
      </c>
    </row>
    <row r="3547" hidden="1" spans="5:27">
      <c r="E3547">
        <v>14</v>
      </c>
      <c r="F3547" t="s">
        <v>871</v>
      </c>
      <c r="G3547" t="s">
        <v>872</v>
      </c>
      <c r="H3547" s="4" t="s">
        <v>873</v>
      </c>
      <c r="I3547" t="s">
        <v>874</v>
      </c>
      <c r="J3547" s="5" t="s">
        <v>31</v>
      </c>
      <c r="K3547" s="5" t="s">
        <v>54</v>
      </c>
      <c r="L3547" s="4" t="s">
        <v>2527</v>
      </c>
      <c r="M3547" s="4" t="s">
        <v>3744</v>
      </c>
      <c r="N3547" s="4" t="s">
        <v>351</v>
      </c>
      <c r="O3547" s="4" t="s">
        <v>3863</v>
      </c>
      <c r="P3547" s="4" t="s">
        <v>352</v>
      </c>
      <c r="Q3547" s="4" t="s">
        <v>2529</v>
      </c>
      <c r="S3547">
        <v>1</v>
      </c>
      <c r="T3547" t="s">
        <v>39</v>
      </c>
      <c r="X3547" t="s">
        <v>40</v>
      </c>
      <c r="AA3547" s="4" t="s">
        <v>2527</v>
      </c>
    </row>
    <row r="3548" hidden="1" spans="5:27">
      <c r="E3548">
        <v>14</v>
      </c>
      <c r="F3548" t="s">
        <v>871</v>
      </c>
      <c r="G3548" t="s">
        <v>872</v>
      </c>
      <c r="H3548" s="4" t="s">
        <v>873</v>
      </c>
      <c r="I3548" t="s">
        <v>874</v>
      </c>
      <c r="J3548" s="5" t="s">
        <v>31</v>
      </c>
      <c r="K3548" s="5" t="s">
        <v>54</v>
      </c>
      <c r="L3548" s="4" t="s">
        <v>2527</v>
      </c>
      <c r="M3548" s="4" t="s">
        <v>3745</v>
      </c>
      <c r="N3548" s="4" t="s">
        <v>351</v>
      </c>
      <c r="O3548" s="4" t="s">
        <v>3864</v>
      </c>
      <c r="P3548" s="4" t="s">
        <v>352</v>
      </c>
      <c r="Q3548" s="4" t="s">
        <v>2529</v>
      </c>
      <c r="S3548">
        <v>1</v>
      </c>
      <c r="T3548" t="s">
        <v>39</v>
      </c>
      <c r="X3548" t="s">
        <v>40</v>
      </c>
      <c r="AA3548" s="4" t="s">
        <v>2527</v>
      </c>
    </row>
    <row r="3549" hidden="1" spans="5:27">
      <c r="E3549">
        <v>14</v>
      </c>
      <c r="F3549" t="s">
        <v>871</v>
      </c>
      <c r="G3549" t="s">
        <v>872</v>
      </c>
      <c r="H3549" s="4" t="s">
        <v>873</v>
      </c>
      <c r="I3549" t="s">
        <v>874</v>
      </c>
      <c r="J3549" s="5" t="s">
        <v>31</v>
      </c>
      <c r="K3549" s="5" t="s">
        <v>54</v>
      </c>
      <c r="L3549" s="4" t="s">
        <v>2527</v>
      </c>
      <c r="M3549" s="4" t="s">
        <v>3746</v>
      </c>
      <c r="N3549" s="4" t="s">
        <v>351</v>
      </c>
      <c r="O3549" s="4" t="s">
        <v>3864</v>
      </c>
      <c r="P3549" s="4" t="s">
        <v>352</v>
      </c>
      <c r="Q3549" s="4" t="s">
        <v>2529</v>
      </c>
      <c r="S3549">
        <v>1</v>
      </c>
      <c r="T3549" t="s">
        <v>39</v>
      </c>
      <c r="X3549" t="s">
        <v>40</v>
      </c>
      <c r="AA3549" s="4" t="s">
        <v>2527</v>
      </c>
    </row>
    <row r="3550" hidden="1" spans="5:27">
      <c r="E3550">
        <v>14</v>
      </c>
      <c r="F3550" t="s">
        <v>871</v>
      </c>
      <c r="G3550" t="s">
        <v>872</v>
      </c>
      <c r="H3550" s="4" t="s">
        <v>873</v>
      </c>
      <c r="I3550" t="s">
        <v>874</v>
      </c>
      <c r="J3550" s="5" t="s">
        <v>31</v>
      </c>
      <c r="K3550" s="5" t="s">
        <v>54</v>
      </c>
      <c r="L3550" s="4" t="s">
        <v>2527</v>
      </c>
      <c r="M3550" s="4" t="s">
        <v>3747</v>
      </c>
      <c r="N3550" s="4" t="s">
        <v>351</v>
      </c>
      <c r="O3550" s="4" t="s">
        <v>3864</v>
      </c>
      <c r="P3550" s="4" t="s">
        <v>352</v>
      </c>
      <c r="Q3550" s="4" t="s">
        <v>2529</v>
      </c>
      <c r="S3550">
        <v>1</v>
      </c>
      <c r="T3550" t="s">
        <v>39</v>
      </c>
      <c r="X3550" t="s">
        <v>40</v>
      </c>
      <c r="AA3550" s="4" t="s">
        <v>2527</v>
      </c>
    </row>
    <row r="3551" hidden="1" spans="5:27">
      <c r="E3551">
        <v>14</v>
      </c>
      <c r="F3551" t="s">
        <v>871</v>
      </c>
      <c r="G3551" t="s">
        <v>872</v>
      </c>
      <c r="H3551" s="4" t="s">
        <v>873</v>
      </c>
      <c r="I3551" t="s">
        <v>874</v>
      </c>
      <c r="J3551" s="5" t="s">
        <v>31</v>
      </c>
      <c r="K3551" s="5" t="s">
        <v>54</v>
      </c>
      <c r="L3551" s="4" t="s">
        <v>2527</v>
      </c>
      <c r="M3551" s="4" t="s">
        <v>3748</v>
      </c>
      <c r="N3551" s="4" t="s">
        <v>351</v>
      </c>
      <c r="O3551" s="4" t="s">
        <v>3864</v>
      </c>
      <c r="P3551" s="4" t="s">
        <v>352</v>
      </c>
      <c r="Q3551" s="4" t="s">
        <v>2529</v>
      </c>
      <c r="S3551">
        <v>1</v>
      </c>
      <c r="T3551" t="s">
        <v>39</v>
      </c>
      <c r="X3551" t="s">
        <v>40</v>
      </c>
      <c r="AA3551" s="4" t="s">
        <v>2527</v>
      </c>
    </row>
    <row r="3552" hidden="1" spans="5:27">
      <c r="E3552">
        <v>14</v>
      </c>
      <c r="F3552" t="s">
        <v>871</v>
      </c>
      <c r="G3552" t="s">
        <v>872</v>
      </c>
      <c r="H3552" s="4" t="s">
        <v>873</v>
      </c>
      <c r="I3552" t="s">
        <v>874</v>
      </c>
      <c r="J3552" s="5" t="s">
        <v>31</v>
      </c>
      <c r="K3552" s="5" t="s">
        <v>54</v>
      </c>
      <c r="L3552" s="4" t="s">
        <v>2527</v>
      </c>
      <c r="M3552" s="4" t="s">
        <v>3749</v>
      </c>
      <c r="N3552" s="4" t="s">
        <v>351</v>
      </c>
      <c r="O3552" s="4" t="s">
        <v>3864</v>
      </c>
      <c r="P3552" s="4" t="s">
        <v>352</v>
      </c>
      <c r="Q3552" s="4" t="s">
        <v>2529</v>
      </c>
      <c r="S3552">
        <v>1</v>
      </c>
      <c r="T3552" t="s">
        <v>39</v>
      </c>
      <c r="X3552" t="s">
        <v>40</v>
      </c>
      <c r="AA3552" s="4" t="s">
        <v>2527</v>
      </c>
    </row>
    <row r="3553" hidden="1" spans="5:27">
      <c r="E3553">
        <v>14</v>
      </c>
      <c r="F3553" t="s">
        <v>871</v>
      </c>
      <c r="G3553" t="s">
        <v>872</v>
      </c>
      <c r="H3553" s="4" t="s">
        <v>873</v>
      </c>
      <c r="I3553" t="s">
        <v>874</v>
      </c>
      <c r="J3553" s="5" t="s">
        <v>31</v>
      </c>
      <c r="K3553" s="5" t="s">
        <v>54</v>
      </c>
      <c r="L3553" s="4" t="s">
        <v>2527</v>
      </c>
      <c r="M3553" s="4" t="s">
        <v>3750</v>
      </c>
      <c r="N3553" s="4" t="s">
        <v>351</v>
      </c>
      <c r="O3553" s="4" t="s">
        <v>3864</v>
      </c>
      <c r="P3553" s="4" t="s">
        <v>352</v>
      </c>
      <c r="Q3553" s="4" t="s">
        <v>2529</v>
      </c>
      <c r="S3553">
        <v>1</v>
      </c>
      <c r="T3553" t="s">
        <v>39</v>
      </c>
      <c r="X3553" t="s">
        <v>40</v>
      </c>
      <c r="AA3553" s="4" t="s">
        <v>2527</v>
      </c>
    </row>
    <row r="3554" hidden="1" spans="5:27">
      <c r="E3554">
        <v>14</v>
      </c>
      <c r="F3554" t="s">
        <v>871</v>
      </c>
      <c r="G3554" t="s">
        <v>872</v>
      </c>
      <c r="H3554" s="4" t="s">
        <v>873</v>
      </c>
      <c r="I3554" t="s">
        <v>874</v>
      </c>
      <c r="J3554" s="5" t="s">
        <v>31</v>
      </c>
      <c r="K3554" s="5" t="s">
        <v>54</v>
      </c>
      <c r="L3554" s="4" t="s">
        <v>2527</v>
      </c>
      <c r="M3554" s="4" t="s">
        <v>3751</v>
      </c>
      <c r="N3554" s="4" t="s">
        <v>351</v>
      </c>
      <c r="O3554" s="4" t="s">
        <v>3864</v>
      </c>
      <c r="P3554" s="4" t="s">
        <v>352</v>
      </c>
      <c r="Q3554" s="4" t="s">
        <v>2529</v>
      </c>
      <c r="S3554">
        <v>1</v>
      </c>
      <c r="T3554" t="s">
        <v>39</v>
      </c>
      <c r="X3554" t="s">
        <v>40</v>
      </c>
      <c r="AA3554" s="4" t="s">
        <v>2527</v>
      </c>
    </row>
    <row r="3555" hidden="1" spans="5:27">
      <c r="E3555">
        <v>14</v>
      </c>
      <c r="F3555" t="s">
        <v>871</v>
      </c>
      <c r="G3555" t="s">
        <v>872</v>
      </c>
      <c r="H3555" s="4" t="s">
        <v>873</v>
      </c>
      <c r="I3555" t="s">
        <v>874</v>
      </c>
      <c r="J3555" s="5" t="s">
        <v>31</v>
      </c>
      <c r="K3555" s="5" t="s">
        <v>54</v>
      </c>
      <c r="L3555" s="4" t="s">
        <v>2527</v>
      </c>
      <c r="M3555" s="4" t="s">
        <v>3752</v>
      </c>
      <c r="N3555" s="4" t="s">
        <v>351</v>
      </c>
      <c r="O3555" s="4" t="s">
        <v>3864</v>
      </c>
      <c r="P3555" s="4" t="s">
        <v>352</v>
      </c>
      <c r="Q3555" s="4" t="s">
        <v>2529</v>
      </c>
      <c r="S3555">
        <v>1</v>
      </c>
      <c r="T3555" t="s">
        <v>39</v>
      </c>
      <c r="X3555" t="s">
        <v>40</v>
      </c>
      <c r="AA3555" s="4" t="s">
        <v>2527</v>
      </c>
    </row>
    <row r="3556" hidden="1" spans="5:27">
      <c r="E3556">
        <v>14</v>
      </c>
      <c r="F3556" t="s">
        <v>871</v>
      </c>
      <c r="G3556" t="s">
        <v>872</v>
      </c>
      <c r="H3556" s="4" t="s">
        <v>873</v>
      </c>
      <c r="I3556" t="s">
        <v>874</v>
      </c>
      <c r="J3556" s="5" t="s">
        <v>31</v>
      </c>
      <c r="K3556" s="5" t="s">
        <v>54</v>
      </c>
      <c r="L3556" s="4" t="s">
        <v>2527</v>
      </c>
      <c r="M3556" s="4" t="s">
        <v>3753</v>
      </c>
      <c r="N3556" s="4" t="s">
        <v>351</v>
      </c>
      <c r="O3556" s="4" t="s">
        <v>3864</v>
      </c>
      <c r="P3556" s="4" t="s">
        <v>352</v>
      </c>
      <c r="Q3556" s="4" t="s">
        <v>2529</v>
      </c>
      <c r="S3556">
        <v>1</v>
      </c>
      <c r="T3556" t="s">
        <v>39</v>
      </c>
      <c r="X3556" t="s">
        <v>40</v>
      </c>
      <c r="AA3556" s="4" t="s">
        <v>2527</v>
      </c>
    </row>
    <row r="3557" hidden="1" spans="5:27">
      <c r="E3557">
        <v>14</v>
      </c>
      <c r="F3557" t="s">
        <v>871</v>
      </c>
      <c r="G3557" t="s">
        <v>872</v>
      </c>
      <c r="H3557" s="4" t="s">
        <v>873</v>
      </c>
      <c r="I3557" t="s">
        <v>874</v>
      </c>
      <c r="J3557" s="5" t="s">
        <v>31</v>
      </c>
      <c r="K3557" s="5" t="s">
        <v>54</v>
      </c>
      <c r="L3557" s="4" t="s">
        <v>2527</v>
      </c>
      <c r="M3557" s="4" t="s">
        <v>3754</v>
      </c>
      <c r="N3557" s="4" t="s">
        <v>351</v>
      </c>
      <c r="O3557" s="4" t="s">
        <v>3864</v>
      </c>
      <c r="P3557" s="4" t="s">
        <v>352</v>
      </c>
      <c r="Q3557" s="4" t="s">
        <v>2529</v>
      </c>
      <c r="S3557">
        <v>1</v>
      </c>
      <c r="T3557" t="s">
        <v>39</v>
      </c>
      <c r="X3557" t="s">
        <v>40</v>
      </c>
      <c r="AA3557" s="4" t="s">
        <v>2527</v>
      </c>
    </row>
    <row r="3558" hidden="1" spans="5:27">
      <c r="E3558">
        <v>14</v>
      </c>
      <c r="F3558" t="s">
        <v>871</v>
      </c>
      <c r="G3558" t="s">
        <v>872</v>
      </c>
      <c r="H3558" s="4" t="s">
        <v>873</v>
      </c>
      <c r="I3558" t="s">
        <v>874</v>
      </c>
      <c r="J3558" s="5" t="s">
        <v>31</v>
      </c>
      <c r="K3558" s="5" t="s">
        <v>54</v>
      </c>
      <c r="L3558" s="4" t="s">
        <v>2527</v>
      </c>
      <c r="M3558" s="4" t="s">
        <v>3755</v>
      </c>
      <c r="N3558" s="4" t="s">
        <v>351</v>
      </c>
      <c r="O3558" s="4" t="s">
        <v>3864</v>
      </c>
      <c r="P3558" s="4" t="s">
        <v>352</v>
      </c>
      <c r="Q3558" s="4" t="s">
        <v>2529</v>
      </c>
      <c r="S3558">
        <v>1</v>
      </c>
      <c r="T3558" t="s">
        <v>39</v>
      </c>
      <c r="X3558" t="s">
        <v>40</v>
      </c>
      <c r="AA3558" s="4" t="s">
        <v>2527</v>
      </c>
    </row>
    <row r="3559" hidden="1" spans="5:27">
      <c r="E3559">
        <v>14</v>
      </c>
      <c r="F3559" t="s">
        <v>871</v>
      </c>
      <c r="G3559" t="s">
        <v>872</v>
      </c>
      <c r="H3559" s="4" t="s">
        <v>873</v>
      </c>
      <c r="I3559" t="s">
        <v>874</v>
      </c>
      <c r="J3559" s="5" t="s">
        <v>31</v>
      </c>
      <c r="K3559" s="5" t="s">
        <v>54</v>
      </c>
      <c r="L3559" s="4" t="s">
        <v>2527</v>
      </c>
      <c r="M3559" s="4" t="s">
        <v>3756</v>
      </c>
      <c r="N3559" s="4" t="s">
        <v>351</v>
      </c>
      <c r="O3559" s="4" t="s">
        <v>3864</v>
      </c>
      <c r="P3559" s="4" t="s">
        <v>352</v>
      </c>
      <c r="Q3559" s="4" t="s">
        <v>2529</v>
      </c>
      <c r="S3559">
        <v>1</v>
      </c>
      <c r="T3559" t="s">
        <v>39</v>
      </c>
      <c r="X3559" t="s">
        <v>40</v>
      </c>
      <c r="AA3559" s="4" t="s">
        <v>2527</v>
      </c>
    </row>
    <row r="3560" hidden="1" spans="5:27">
      <c r="E3560">
        <v>14</v>
      </c>
      <c r="F3560" t="s">
        <v>871</v>
      </c>
      <c r="G3560" t="s">
        <v>872</v>
      </c>
      <c r="H3560" s="4" t="s">
        <v>873</v>
      </c>
      <c r="I3560" t="s">
        <v>874</v>
      </c>
      <c r="J3560" s="5" t="s">
        <v>31</v>
      </c>
      <c r="K3560" s="5" t="s">
        <v>54</v>
      </c>
      <c r="L3560" s="4" t="s">
        <v>2527</v>
      </c>
      <c r="M3560" s="4" t="s">
        <v>3757</v>
      </c>
      <c r="N3560" s="4" t="s">
        <v>351</v>
      </c>
      <c r="O3560" s="4" t="s">
        <v>3864</v>
      </c>
      <c r="P3560" s="4" t="s">
        <v>352</v>
      </c>
      <c r="Q3560" s="4" t="s">
        <v>2529</v>
      </c>
      <c r="S3560">
        <v>1</v>
      </c>
      <c r="T3560" t="s">
        <v>39</v>
      </c>
      <c r="X3560" t="s">
        <v>40</v>
      </c>
      <c r="AA3560" s="4" t="s">
        <v>2527</v>
      </c>
    </row>
    <row r="3561" hidden="1" spans="5:27">
      <c r="E3561">
        <v>14</v>
      </c>
      <c r="F3561" t="s">
        <v>871</v>
      </c>
      <c r="G3561" t="s">
        <v>872</v>
      </c>
      <c r="H3561" s="4" t="s">
        <v>873</v>
      </c>
      <c r="I3561" t="s">
        <v>874</v>
      </c>
      <c r="J3561" s="5" t="s">
        <v>31</v>
      </c>
      <c r="K3561" s="5" t="s">
        <v>54</v>
      </c>
      <c r="L3561" s="4" t="s">
        <v>2527</v>
      </c>
      <c r="M3561" s="4" t="s">
        <v>3758</v>
      </c>
      <c r="N3561" s="4" t="s">
        <v>351</v>
      </c>
      <c r="O3561" s="4" t="s">
        <v>3864</v>
      </c>
      <c r="P3561" s="4" t="s">
        <v>352</v>
      </c>
      <c r="Q3561" s="4" t="s">
        <v>2529</v>
      </c>
      <c r="S3561">
        <v>1</v>
      </c>
      <c r="T3561" t="s">
        <v>39</v>
      </c>
      <c r="X3561" t="s">
        <v>40</v>
      </c>
      <c r="AA3561" s="4" t="s">
        <v>2527</v>
      </c>
    </row>
    <row r="3562" hidden="1" spans="5:27">
      <c r="E3562">
        <v>14</v>
      </c>
      <c r="F3562" t="s">
        <v>871</v>
      </c>
      <c r="G3562" t="s">
        <v>872</v>
      </c>
      <c r="H3562" s="4" t="s">
        <v>873</v>
      </c>
      <c r="I3562" t="s">
        <v>874</v>
      </c>
      <c r="J3562" s="5" t="s">
        <v>31</v>
      </c>
      <c r="K3562" s="5" t="s">
        <v>54</v>
      </c>
      <c r="L3562" s="4" t="s">
        <v>2527</v>
      </c>
      <c r="M3562" s="4" t="s">
        <v>3759</v>
      </c>
      <c r="N3562" s="4" t="s">
        <v>351</v>
      </c>
      <c r="O3562" s="4" t="s">
        <v>3864</v>
      </c>
      <c r="P3562" s="4" t="s">
        <v>352</v>
      </c>
      <c r="Q3562" s="4" t="s">
        <v>2529</v>
      </c>
      <c r="S3562">
        <v>1</v>
      </c>
      <c r="T3562" t="s">
        <v>39</v>
      </c>
      <c r="X3562" t="s">
        <v>40</v>
      </c>
      <c r="AA3562" s="4" t="s">
        <v>2527</v>
      </c>
    </row>
    <row r="3563" hidden="1" spans="5:27">
      <c r="E3563">
        <v>14</v>
      </c>
      <c r="F3563" t="s">
        <v>871</v>
      </c>
      <c r="G3563" t="s">
        <v>872</v>
      </c>
      <c r="H3563" s="4" t="s">
        <v>873</v>
      </c>
      <c r="I3563" t="s">
        <v>874</v>
      </c>
      <c r="J3563" s="5" t="s">
        <v>31</v>
      </c>
      <c r="K3563" s="5" t="s">
        <v>54</v>
      </c>
      <c r="L3563" s="4" t="s">
        <v>2527</v>
      </c>
      <c r="M3563" s="4" t="s">
        <v>3760</v>
      </c>
      <c r="N3563" s="4" t="s">
        <v>351</v>
      </c>
      <c r="O3563" s="4" t="s">
        <v>3864</v>
      </c>
      <c r="P3563" s="4" t="s">
        <v>352</v>
      </c>
      <c r="Q3563" s="4" t="s">
        <v>2529</v>
      </c>
      <c r="S3563">
        <v>1</v>
      </c>
      <c r="T3563" t="s">
        <v>39</v>
      </c>
      <c r="X3563" t="s">
        <v>40</v>
      </c>
      <c r="AA3563" s="4" t="s">
        <v>2527</v>
      </c>
    </row>
    <row r="3564" hidden="1" spans="5:27">
      <c r="E3564">
        <v>14</v>
      </c>
      <c r="F3564" t="s">
        <v>871</v>
      </c>
      <c r="G3564" t="s">
        <v>872</v>
      </c>
      <c r="H3564" s="4" t="s">
        <v>873</v>
      </c>
      <c r="I3564" t="s">
        <v>874</v>
      </c>
      <c r="J3564" s="5" t="s">
        <v>31</v>
      </c>
      <c r="K3564" s="5" t="s">
        <v>54</v>
      </c>
      <c r="L3564" s="4" t="s">
        <v>2527</v>
      </c>
      <c r="M3564" s="4" t="s">
        <v>3761</v>
      </c>
      <c r="N3564" s="4" t="s">
        <v>351</v>
      </c>
      <c r="O3564" s="4" t="s">
        <v>3864</v>
      </c>
      <c r="P3564" s="4" t="s">
        <v>352</v>
      </c>
      <c r="Q3564" s="4" t="s">
        <v>2529</v>
      </c>
      <c r="S3564">
        <v>1</v>
      </c>
      <c r="T3564" t="s">
        <v>39</v>
      </c>
      <c r="X3564" t="s">
        <v>40</v>
      </c>
      <c r="AA3564" s="4" t="s">
        <v>2527</v>
      </c>
    </row>
    <row r="3565" hidden="1" spans="5:27">
      <c r="E3565">
        <v>14</v>
      </c>
      <c r="F3565" t="s">
        <v>871</v>
      </c>
      <c r="G3565" t="s">
        <v>872</v>
      </c>
      <c r="H3565" s="4" t="s">
        <v>873</v>
      </c>
      <c r="I3565" t="s">
        <v>874</v>
      </c>
      <c r="J3565" s="5" t="s">
        <v>31</v>
      </c>
      <c r="K3565" s="5" t="s">
        <v>54</v>
      </c>
      <c r="L3565" s="4" t="s">
        <v>2527</v>
      </c>
      <c r="M3565" s="4" t="s">
        <v>3762</v>
      </c>
      <c r="N3565" s="4" t="s">
        <v>351</v>
      </c>
      <c r="O3565" s="4" t="s">
        <v>3864</v>
      </c>
      <c r="P3565" s="4" t="s">
        <v>352</v>
      </c>
      <c r="Q3565" s="4" t="s">
        <v>2529</v>
      </c>
      <c r="S3565">
        <v>1</v>
      </c>
      <c r="T3565" t="s">
        <v>39</v>
      </c>
      <c r="X3565" t="s">
        <v>40</v>
      </c>
      <c r="AA3565" s="4" t="s">
        <v>2527</v>
      </c>
    </row>
    <row r="3566" hidden="1" spans="5:27">
      <c r="E3566">
        <v>14</v>
      </c>
      <c r="F3566" t="s">
        <v>871</v>
      </c>
      <c r="G3566" t="s">
        <v>872</v>
      </c>
      <c r="H3566" s="4" t="s">
        <v>873</v>
      </c>
      <c r="I3566" t="s">
        <v>874</v>
      </c>
      <c r="J3566" s="5" t="s">
        <v>31</v>
      </c>
      <c r="K3566" s="5" t="s">
        <v>54</v>
      </c>
      <c r="L3566" s="4" t="s">
        <v>2527</v>
      </c>
      <c r="M3566" s="4" t="s">
        <v>3763</v>
      </c>
      <c r="N3566" s="4" t="s">
        <v>351</v>
      </c>
      <c r="O3566" s="4" t="s">
        <v>3864</v>
      </c>
      <c r="P3566" s="4" t="s">
        <v>352</v>
      </c>
      <c r="Q3566" s="4" t="s">
        <v>2529</v>
      </c>
      <c r="S3566">
        <v>1</v>
      </c>
      <c r="T3566" t="s">
        <v>39</v>
      </c>
      <c r="X3566" t="s">
        <v>40</v>
      </c>
      <c r="AA3566" s="4" t="s">
        <v>2527</v>
      </c>
    </row>
    <row r="3567" hidden="1" spans="5:27">
      <c r="E3567">
        <v>14</v>
      </c>
      <c r="F3567" t="s">
        <v>871</v>
      </c>
      <c r="G3567" t="s">
        <v>872</v>
      </c>
      <c r="H3567" s="4" t="s">
        <v>873</v>
      </c>
      <c r="I3567" t="s">
        <v>874</v>
      </c>
      <c r="J3567" s="5" t="s">
        <v>31</v>
      </c>
      <c r="K3567" s="5" t="s">
        <v>54</v>
      </c>
      <c r="L3567" s="4" t="s">
        <v>2527</v>
      </c>
      <c r="M3567" s="4" t="s">
        <v>3764</v>
      </c>
      <c r="N3567" s="4" t="s">
        <v>351</v>
      </c>
      <c r="O3567" s="4" t="s">
        <v>3864</v>
      </c>
      <c r="P3567" s="4" t="s">
        <v>352</v>
      </c>
      <c r="Q3567" s="4" t="s">
        <v>2529</v>
      </c>
      <c r="S3567">
        <v>1</v>
      </c>
      <c r="T3567" t="s">
        <v>39</v>
      </c>
      <c r="X3567" t="s">
        <v>40</v>
      </c>
      <c r="AA3567" s="4" t="s">
        <v>2527</v>
      </c>
    </row>
    <row r="3568" hidden="1" spans="5:27">
      <c r="E3568">
        <v>14</v>
      </c>
      <c r="F3568" t="s">
        <v>871</v>
      </c>
      <c r="G3568" t="s">
        <v>872</v>
      </c>
      <c r="H3568" s="4" t="s">
        <v>873</v>
      </c>
      <c r="I3568" t="s">
        <v>874</v>
      </c>
      <c r="J3568" s="5" t="s">
        <v>31</v>
      </c>
      <c r="K3568" s="5" t="s">
        <v>54</v>
      </c>
      <c r="L3568" s="4" t="s">
        <v>2527</v>
      </c>
      <c r="M3568" s="4" t="s">
        <v>3765</v>
      </c>
      <c r="N3568" s="4" t="s">
        <v>351</v>
      </c>
      <c r="O3568" s="4" t="s">
        <v>3864</v>
      </c>
      <c r="P3568" s="4" t="s">
        <v>352</v>
      </c>
      <c r="Q3568" s="4" t="s">
        <v>2529</v>
      </c>
      <c r="S3568">
        <v>1</v>
      </c>
      <c r="T3568" t="s">
        <v>39</v>
      </c>
      <c r="X3568" t="s">
        <v>40</v>
      </c>
      <c r="AA3568" s="4" t="s">
        <v>2527</v>
      </c>
    </row>
    <row r="3569" hidden="1" spans="5:27">
      <c r="E3569">
        <v>14</v>
      </c>
      <c r="F3569" t="s">
        <v>871</v>
      </c>
      <c r="G3569" t="s">
        <v>872</v>
      </c>
      <c r="H3569" s="4" t="s">
        <v>873</v>
      </c>
      <c r="I3569" t="s">
        <v>874</v>
      </c>
      <c r="J3569" s="5" t="s">
        <v>31</v>
      </c>
      <c r="K3569" s="5" t="s">
        <v>54</v>
      </c>
      <c r="L3569" s="4" t="s">
        <v>2527</v>
      </c>
      <c r="M3569" s="4" t="s">
        <v>3766</v>
      </c>
      <c r="N3569" s="4" t="s">
        <v>351</v>
      </c>
      <c r="O3569" s="4" t="s">
        <v>3864</v>
      </c>
      <c r="P3569" s="4" t="s">
        <v>352</v>
      </c>
      <c r="Q3569" s="4" t="s">
        <v>2529</v>
      </c>
      <c r="S3569">
        <v>1</v>
      </c>
      <c r="T3569" t="s">
        <v>39</v>
      </c>
      <c r="X3569" t="s">
        <v>40</v>
      </c>
      <c r="AA3569" s="4" t="s">
        <v>2527</v>
      </c>
    </row>
    <row r="3570" hidden="1" spans="5:27">
      <c r="E3570">
        <v>14</v>
      </c>
      <c r="F3570" t="s">
        <v>871</v>
      </c>
      <c r="G3570" t="s">
        <v>872</v>
      </c>
      <c r="H3570" s="4" t="s">
        <v>873</v>
      </c>
      <c r="I3570" t="s">
        <v>874</v>
      </c>
      <c r="J3570" s="5" t="s">
        <v>31</v>
      </c>
      <c r="K3570" s="5" t="s">
        <v>54</v>
      </c>
      <c r="L3570" s="4" t="s">
        <v>2527</v>
      </c>
      <c r="M3570" s="4" t="s">
        <v>3767</v>
      </c>
      <c r="N3570" s="4" t="s">
        <v>351</v>
      </c>
      <c r="O3570" s="4" t="s">
        <v>3865</v>
      </c>
      <c r="P3570" s="4" t="s">
        <v>352</v>
      </c>
      <c r="Q3570" s="4" t="s">
        <v>2529</v>
      </c>
      <c r="S3570">
        <v>1</v>
      </c>
      <c r="T3570" t="s">
        <v>39</v>
      </c>
      <c r="X3570" t="s">
        <v>40</v>
      </c>
      <c r="AA3570" s="4" t="s">
        <v>2527</v>
      </c>
    </row>
    <row r="3571" hidden="1" spans="5:27">
      <c r="E3571">
        <v>14</v>
      </c>
      <c r="F3571" t="s">
        <v>871</v>
      </c>
      <c r="G3571" t="s">
        <v>872</v>
      </c>
      <c r="H3571" s="4" t="s">
        <v>873</v>
      </c>
      <c r="I3571" t="s">
        <v>874</v>
      </c>
      <c r="J3571" s="5" t="s">
        <v>31</v>
      </c>
      <c r="K3571" s="5" t="s">
        <v>54</v>
      </c>
      <c r="L3571" s="4" t="s">
        <v>2527</v>
      </c>
      <c r="M3571" s="4" t="s">
        <v>3768</v>
      </c>
      <c r="N3571" s="4" t="s">
        <v>351</v>
      </c>
      <c r="O3571" s="4" t="s">
        <v>3857</v>
      </c>
      <c r="P3571" s="4" t="s">
        <v>352</v>
      </c>
      <c r="Q3571" s="4" t="s">
        <v>2529</v>
      </c>
      <c r="S3571">
        <v>1</v>
      </c>
      <c r="T3571" t="s">
        <v>39</v>
      </c>
      <c r="X3571" t="s">
        <v>40</v>
      </c>
      <c r="AA3571" s="4" t="s">
        <v>2527</v>
      </c>
    </row>
    <row r="3572" hidden="1" spans="5:27">
      <c r="E3572">
        <v>14</v>
      </c>
      <c r="F3572" t="s">
        <v>871</v>
      </c>
      <c r="G3572" t="s">
        <v>872</v>
      </c>
      <c r="H3572" s="4" t="s">
        <v>873</v>
      </c>
      <c r="I3572" t="s">
        <v>874</v>
      </c>
      <c r="J3572" s="5" t="s">
        <v>31</v>
      </c>
      <c r="K3572" s="5" t="s">
        <v>54</v>
      </c>
      <c r="L3572" s="4" t="s">
        <v>2527</v>
      </c>
      <c r="M3572" s="4" t="s">
        <v>3769</v>
      </c>
      <c r="N3572" s="4" t="s">
        <v>351</v>
      </c>
      <c r="O3572" s="4" t="s">
        <v>3857</v>
      </c>
      <c r="P3572" s="4" t="s">
        <v>352</v>
      </c>
      <c r="Q3572" s="4" t="s">
        <v>2529</v>
      </c>
      <c r="S3572">
        <v>1</v>
      </c>
      <c r="T3572" t="s">
        <v>39</v>
      </c>
      <c r="X3572" t="s">
        <v>40</v>
      </c>
      <c r="AA3572" s="4" t="s">
        <v>2527</v>
      </c>
    </row>
    <row r="3573" hidden="1" spans="5:27">
      <c r="E3573">
        <v>14</v>
      </c>
      <c r="F3573" t="s">
        <v>871</v>
      </c>
      <c r="G3573" t="s">
        <v>872</v>
      </c>
      <c r="H3573" s="4" t="s">
        <v>873</v>
      </c>
      <c r="I3573" t="s">
        <v>874</v>
      </c>
      <c r="J3573" s="5" t="s">
        <v>31</v>
      </c>
      <c r="K3573" s="5" t="s">
        <v>54</v>
      </c>
      <c r="L3573" s="4" t="s">
        <v>2527</v>
      </c>
      <c r="M3573" s="4" t="s">
        <v>3770</v>
      </c>
      <c r="N3573" s="4" t="s">
        <v>351</v>
      </c>
      <c r="O3573" s="4" t="s">
        <v>3857</v>
      </c>
      <c r="P3573" s="4" t="s">
        <v>352</v>
      </c>
      <c r="Q3573" s="4" t="s">
        <v>2529</v>
      </c>
      <c r="S3573">
        <v>1</v>
      </c>
      <c r="T3573" t="s">
        <v>39</v>
      </c>
      <c r="X3573" t="s">
        <v>40</v>
      </c>
      <c r="AA3573" s="4" t="s">
        <v>2527</v>
      </c>
    </row>
    <row r="3574" hidden="1" spans="5:27">
      <c r="E3574">
        <v>14</v>
      </c>
      <c r="F3574" t="s">
        <v>871</v>
      </c>
      <c r="G3574" t="s">
        <v>872</v>
      </c>
      <c r="H3574" s="4" t="s">
        <v>873</v>
      </c>
      <c r="I3574" t="s">
        <v>874</v>
      </c>
      <c r="J3574" s="5" t="s">
        <v>31</v>
      </c>
      <c r="K3574" s="5" t="s">
        <v>54</v>
      </c>
      <c r="L3574" s="4" t="s">
        <v>2527</v>
      </c>
      <c r="M3574" s="4" t="s">
        <v>3771</v>
      </c>
      <c r="N3574" s="4" t="s">
        <v>351</v>
      </c>
      <c r="O3574" s="4" t="s">
        <v>3857</v>
      </c>
      <c r="P3574" s="4" t="s">
        <v>352</v>
      </c>
      <c r="Q3574" s="4" t="s">
        <v>2529</v>
      </c>
      <c r="S3574">
        <v>1</v>
      </c>
      <c r="T3574" t="s">
        <v>39</v>
      </c>
      <c r="X3574" t="s">
        <v>40</v>
      </c>
      <c r="AA3574" s="4" t="s">
        <v>2527</v>
      </c>
    </row>
    <row r="3575" hidden="1" spans="5:27">
      <c r="E3575">
        <v>14</v>
      </c>
      <c r="F3575" t="s">
        <v>871</v>
      </c>
      <c r="G3575" t="s">
        <v>872</v>
      </c>
      <c r="H3575" s="4" t="s">
        <v>873</v>
      </c>
      <c r="I3575" t="s">
        <v>874</v>
      </c>
      <c r="J3575" s="5" t="s">
        <v>31</v>
      </c>
      <c r="K3575" s="5" t="s">
        <v>54</v>
      </c>
      <c r="L3575" s="4" t="s">
        <v>2527</v>
      </c>
      <c r="M3575" s="4" t="s">
        <v>3772</v>
      </c>
      <c r="N3575" s="4" t="s">
        <v>351</v>
      </c>
      <c r="O3575" s="4" t="s">
        <v>3857</v>
      </c>
      <c r="P3575" s="4" t="s">
        <v>352</v>
      </c>
      <c r="Q3575" s="4" t="s">
        <v>2529</v>
      </c>
      <c r="S3575">
        <v>1</v>
      </c>
      <c r="T3575" t="s">
        <v>39</v>
      </c>
      <c r="X3575" t="s">
        <v>40</v>
      </c>
      <c r="AA3575" s="4" t="s">
        <v>2527</v>
      </c>
    </row>
    <row r="3576" hidden="1" spans="5:27">
      <c r="E3576">
        <v>14</v>
      </c>
      <c r="F3576" t="s">
        <v>871</v>
      </c>
      <c r="G3576" t="s">
        <v>872</v>
      </c>
      <c r="H3576" s="4" t="s">
        <v>873</v>
      </c>
      <c r="I3576" t="s">
        <v>874</v>
      </c>
      <c r="J3576" s="5" t="s">
        <v>31</v>
      </c>
      <c r="K3576" s="5" t="s">
        <v>54</v>
      </c>
      <c r="L3576" s="4" t="s">
        <v>2527</v>
      </c>
      <c r="M3576" s="4" t="s">
        <v>3773</v>
      </c>
      <c r="N3576" s="4" t="s">
        <v>351</v>
      </c>
      <c r="O3576" s="4" t="s">
        <v>3857</v>
      </c>
      <c r="P3576" s="4" t="s">
        <v>352</v>
      </c>
      <c r="Q3576" s="4" t="s">
        <v>2529</v>
      </c>
      <c r="S3576">
        <v>1</v>
      </c>
      <c r="T3576" t="s">
        <v>39</v>
      </c>
      <c r="X3576" t="s">
        <v>40</v>
      </c>
      <c r="AA3576" s="4" t="s">
        <v>2527</v>
      </c>
    </row>
    <row r="3577" hidden="1" spans="5:27">
      <c r="E3577">
        <v>14</v>
      </c>
      <c r="F3577" t="s">
        <v>871</v>
      </c>
      <c r="G3577" t="s">
        <v>872</v>
      </c>
      <c r="H3577" s="4" t="s">
        <v>873</v>
      </c>
      <c r="I3577" t="s">
        <v>874</v>
      </c>
      <c r="J3577" s="5" t="s">
        <v>31</v>
      </c>
      <c r="K3577" s="5" t="s">
        <v>54</v>
      </c>
      <c r="L3577" s="4" t="s">
        <v>2527</v>
      </c>
      <c r="M3577" s="4" t="s">
        <v>3774</v>
      </c>
      <c r="N3577" s="4" t="s">
        <v>351</v>
      </c>
      <c r="O3577" s="4" t="s">
        <v>3857</v>
      </c>
      <c r="P3577" s="4" t="s">
        <v>352</v>
      </c>
      <c r="Q3577" s="4" t="s">
        <v>2529</v>
      </c>
      <c r="S3577">
        <v>1</v>
      </c>
      <c r="T3577" t="s">
        <v>39</v>
      </c>
      <c r="X3577" t="s">
        <v>40</v>
      </c>
      <c r="AA3577" s="4" t="s">
        <v>2527</v>
      </c>
    </row>
    <row r="3578" hidden="1" spans="5:27">
      <c r="E3578">
        <v>14</v>
      </c>
      <c r="F3578" t="s">
        <v>871</v>
      </c>
      <c r="G3578" t="s">
        <v>872</v>
      </c>
      <c r="H3578" s="4" t="s">
        <v>873</v>
      </c>
      <c r="I3578" t="s">
        <v>874</v>
      </c>
      <c r="J3578" s="5" t="s">
        <v>31</v>
      </c>
      <c r="K3578" s="5" t="s">
        <v>54</v>
      </c>
      <c r="L3578" s="4" t="s">
        <v>2527</v>
      </c>
      <c r="M3578" s="4" t="s">
        <v>3775</v>
      </c>
      <c r="N3578" s="4" t="s">
        <v>351</v>
      </c>
      <c r="O3578" s="4" t="s">
        <v>3857</v>
      </c>
      <c r="P3578" s="4" t="s">
        <v>352</v>
      </c>
      <c r="Q3578" s="4" t="s">
        <v>2529</v>
      </c>
      <c r="S3578">
        <v>1</v>
      </c>
      <c r="T3578" t="s">
        <v>39</v>
      </c>
      <c r="X3578" t="s">
        <v>40</v>
      </c>
      <c r="AA3578" s="4" t="s">
        <v>2527</v>
      </c>
    </row>
    <row r="3579" hidden="1" spans="5:27">
      <c r="E3579">
        <v>14</v>
      </c>
      <c r="F3579" t="s">
        <v>871</v>
      </c>
      <c r="G3579" t="s">
        <v>872</v>
      </c>
      <c r="H3579" s="4" t="s">
        <v>873</v>
      </c>
      <c r="I3579" t="s">
        <v>874</v>
      </c>
      <c r="J3579" s="5" t="s">
        <v>31</v>
      </c>
      <c r="K3579" s="5" t="s">
        <v>54</v>
      </c>
      <c r="L3579" s="4" t="s">
        <v>2527</v>
      </c>
      <c r="M3579" s="4" t="s">
        <v>3776</v>
      </c>
      <c r="N3579" s="4" t="s">
        <v>351</v>
      </c>
      <c r="O3579" s="4" t="s">
        <v>3857</v>
      </c>
      <c r="P3579" s="4" t="s">
        <v>352</v>
      </c>
      <c r="Q3579" s="4" t="s">
        <v>2529</v>
      </c>
      <c r="S3579">
        <v>1</v>
      </c>
      <c r="T3579" t="s">
        <v>39</v>
      </c>
      <c r="X3579" t="s">
        <v>40</v>
      </c>
      <c r="AA3579" s="4" t="s">
        <v>2527</v>
      </c>
    </row>
    <row r="3580" hidden="1" spans="5:27">
      <c r="E3580">
        <v>14</v>
      </c>
      <c r="F3580" t="s">
        <v>871</v>
      </c>
      <c r="G3580" t="s">
        <v>872</v>
      </c>
      <c r="H3580" s="4" t="s">
        <v>873</v>
      </c>
      <c r="I3580" t="s">
        <v>874</v>
      </c>
      <c r="J3580" s="5" t="s">
        <v>31</v>
      </c>
      <c r="K3580" s="5" t="s">
        <v>54</v>
      </c>
      <c r="L3580" s="4" t="s">
        <v>2527</v>
      </c>
      <c r="M3580" s="4" t="s">
        <v>3777</v>
      </c>
      <c r="N3580" s="4" t="s">
        <v>351</v>
      </c>
      <c r="O3580" s="4" t="s">
        <v>3857</v>
      </c>
      <c r="P3580" s="4" t="s">
        <v>352</v>
      </c>
      <c r="Q3580" s="4" t="s">
        <v>2529</v>
      </c>
      <c r="S3580">
        <v>1</v>
      </c>
      <c r="T3580" t="s">
        <v>39</v>
      </c>
      <c r="X3580" t="s">
        <v>40</v>
      </c>
      <c r="AA3580" s="4" t="s">
        <v>2527</v>
      </c>
    </row>
    <row r="3581" hidden="1" spans="5:27">
      <c r="E3581">
        <v>14</v>
      </c>
      <c r="F3581" t="s">
        <v>871</v>
      </c>
      <c r="G3581" t="s">
        <v>872</v>
      </c>
      <c r="H3581" s="4" t="s">
        <v>873</v>
      </c>
      <c r="I3581" t="s">
        <v>874</v>
      </c>
      <c r="J3581" s="5" t="s">
        <v>31</v>
      </c>
      <c r="K3581" s="5" t="s">
        <v>54</v>
      </c>
      <c r="L3581" s="4" t="s">
        <v>2527</v>
      </c>
      <c r="M3581" s="4" t="s">
        <v>3778</v>
      </c>
      <c r="N3581" s="4" t="s">
        <v>351</v>
      </c>
      <c r="O3581" s="4" t="s">
        <v>2730</v>
      </c>
      <c r="P3581" s="4" t="s">
        <v>352</v>
      </c>
      <c r="Q3581" s="4" t="s">
        <v>2529</v>
      </c>
      <c r="S3581">
        <v>1</v>
      </c>
      <c r="T3581" t="s">
        <v>39</v>
      </c>
      <c r="X3581" t="s">
        <v>40</v>
      </c>
      <c r="AA3581" s="4" t="s">
        <v>2527</v>
      </c>
    </row>
    <row r="3582" hidden="1" spans="5:27">
      <c r="E3582">
        <v>14</v>
      </c>
      <c r="F3582" t="s">
        <v>871</v>
      </c>
      <c r="G3582" t="s">
        <v>872</v>
      </c>
      <c r="H3582" s="4" t="s">
        <v>873</v>
      </c>
      <c r="I3582" t="s">
        <v>874</v>
      </c>
      <c r="J3582" s="5" t="s">
        <v>31</v>
      </c>
      <c r="K3582" s="5" t="s">
        <v>54</v>
      </c>
      <c r="L3582" s="4" t="s">
        <v>2527</v>
      </c>
      <c r="M3582" s="4" t="s">
        <v>3779</v>
      </c>
      <c r="N3582" s="4" t="s">
        <v>351</v>
      </c>
      <c r="O3582" s="4" t="s">
        <v>2730</v>
      </c>
      <c r="P3582" s="4" t="s">
        <v>352</v>
      </c>
      <c r="Q3582" s="4" t="s">
        <v>2529</v>
      </c>
      <c r="S3582">
        <v>1</v>
      </c>
      <c r="T3582" t="s">
        <v>39</v>
      </c>
      <c r="X3582" t="s">
        <v>40</v>
      </c>
      <c r="AA3582" s="4" t="s">
        <v>2527</v>
      </c>
    </row>
    <row r="3583" hidden="1" spans="5:27">
      <c r="E3583">
        <v>14</v>
      </c>
      <c r="F3583" t="s">
        <v>871</v>
      </c>
      <c r="G3583" t="s">
        <v>872</v>
      </c>
      <c r="H3583" s="4" t="s">
        <v>873</v>
      </c>
      <c r="I3583" t="s">
        <v>874</v>
      </c>
      <c r="J3583" s="5" t="s">
        <v>31</v>
      </c>
      <c r="K3583" s="5" t="s">
        <v>54</v>
      </c>
      <c r="L3583" s="4" t="s">
        <v>2527</v>
      </c>
      <c r="M3583" s="4" t="s">
        <v>3780</v>
      </c>
      <c r="N3583" s="4" t="s">
        <v>351</v>
      </c>
      <c r="O3583" s="4" t="s">
        <v>2730</v>
      </c>
      <c r="P3583" s="4" t="s">
        <v>352</v>
      </c>
      <c r="Q3583" s="4" t="s">
        <v>2529</v>
      </c>
      <c r="S3583">
        <v>1</v>
      </c>
      <c r="T3583" t="s">
        <v>39</v>
      </c>
      <c r="X3583" t="s">
        <v>40</v>
      </c>
      <c r="AA3583" s="4" t="s">
        <v>2527</v>
      </c>
    </row>
    <row r="3584" hidden="1" spans="5:27">
      <c r="E3584">
        <v>14</v>
      </c>
      <c r="F3584" t="s">
        <v>871</v>
      </c>
      <c r="G3584" t="s">
        <v>872</v>
      </c>
      <c r="H3584" s="4" t="s">
        <v>873</v>
      </c>
      <c r="I3584" t="s">
        <v>874</v>
      </c>
      <c r="J3584" s="5" t="s">
        <v>31</v>
      </c>
      <c r="K3584" s="5" t="s">
        <v>54</v>
      </c>
      <c r="L3584" s="4" t="s">
        <v>2527</v>
      </c>
      <c r="M3584" s="4" t="s">
        <v>3781</v>
      </c>
      <c r="N3584" s="4" t="s">
        <v>351</v>
      </c>
      <c r="O3584" s="4" t="s">
        <v>2730</v>
      </c>
      <c r="P3584" s="4" t="s">
        <v>352</v>
      </c>
      <c r="Q3584" s="4" t="s">
        <v>2529</v>
      </c>
      <c r="S3584">
        <v>1</v>
      </c>
      <c r="T3584" t="s">
        <v>39</v>
      </c>
      <c r="X3584" t="s">
        <v>40</v>
      </c>
      <c r="AA3584" s="4" t="s">
        <v>2527</v>
      </c>
    </row>
    <row r="3585" hidden="1" spans="5:27">
      <c r="E3585">
        <v>14</v>
      </c>
      <c r="F3585" t="s">
        <v>871</v>
      </c>
      <c r="G3585" t="s">
        <v>872</v>
      </c>
      <c r="H3585" s="4" t="s">
        <v>873</v>
      </c>
      <c r="I3585" t="s">
        <v>874</v>
      </c>
      <c r="J3585" s="5" t="s">
        <v>31</v>
      </c>
      <c r="K3585" s="5" t="s">
        <v>54</v>
      </c>
      <c r="L3585" s="4" t="s">
        <v>2527</v>
      </c>
      <c r="M3585" s="4" t="s">
        <v>3782</v>
      </c>
      <c r="N3585" s="4" t="s">
        <v>351</v>
      </c>
      <c r="O3585" s="4" t="s">
        <v>2730</v>
      </c>
      <c r="P3585" s="4" t="s">
        <v>352</v>
      </c>
      <c r="Q3585" s="4" t="s">
        <v>2529</v>
      </c>
      <c r="S3585">
        <v>1</v>
      </c>
      <c r="T3585" t="s">
        <v>39</v>
      </c>
      <c r="X3585" t="s">
        <v>40</v>
      </c>
      <c r="AA3585" s="4" t="s">
        <v>2527</v>
      </c>
    </row>
    <row r="3586" hidden="1" spans="5:27">
      <c r="E3586">
        <v>14</v>
      </c>
      <c r="F3586" t="s">
        <v>871</v>
      </c>
      <c r="G3586" t="s">
        <v>872</v>
      </c>
      <c r="H3586" s="4" t="s">
        <v>873</v>
      </c>
      <c r="I3586" t="s">
        <v>874</v>
      </c>
      <c r="J3586" s="5" t="s">
        <v>31</v>
      </c>
      <c r="K3586" s="5" t="s">
        <v>54</v>
      </c>
      <c r="L3586" s="4" t="s">
        <v>2527</v>
      </c>
      <c r="M3586" s="4" t="s">
        <v>3783</v>
      </c>
      <c r="N3586" s="4" t="s">
        <v>351</v>
      </c>
      <c r="O3586" s="4" t="s">
        <v>2730</v>
      </c>
      <c r="P3586" s="4" t="s">
        <v>352</v>
      </c>
      <c r="Q3586" s="4" t="s">
        <v>2529</v>
      </c>
      <c r="S3586">
        <v>1</v>
      </c>
      <c r="T3586" t="s">
        <v>39</v>
      </c>
      <c r="X3586" t="s">
        <v>40</v>
      </c>
      <c r="AA3586" s="4" t="s">
        <v>2527</v>
      </c>
    </row>
    <row r="3587" hidden="1" spans="5:27">
      <c r="E3587">
        <v>14</v>
      </c>
      <c r="F3587" t="s">
        <v>871</v>
      </c>
      <c r="G3587" t="s">
        <v>872</v>
      </c>
      <c r="H3587" s="4" t="s">
        <v>873</v>
      </c>
      <c r="I3587" t="s">
        <v>874</v>
      </c>
      <c r="J3587" s="5" t="s">
        <v>31</v>
      </c>
      <c r="K3587" s="5" t="s">
        <v>54</v>
      </c>
      <c r="L3587" s="4" t="s">
        <v>2527</v>
      </c>
      <c r="M3587" s="4" t="s">
        <v>3784</v>
      </c>
      <c r="N3587" s="4" t="s">
        <v>351</v>
      </c>
      <c r="O3587" s="4" t="s">
        <v>2730</v>
      </c>
      <c r="P3587" s="4" t="s">
        <v>352</v>
      </c>
      <c r="Q3587" s="4" t="s">
        <v>2529</v>
      </c>
      <c r="S3587">
        <v>1</v>
      </c>
      <c r="T3587" t="s">
        <v>39</v>
      </c>
      <c r="X3587" t="s">
        <v>40</v>
      </c>
      <c r="AA3587" s="4" t="s">
        <v>2527</v>
      </c>
    </row>
    <row r="3588" hidden="1" spans="5:27">
      <c r="E3588">
        <v>14</v>
      </c>
      <c r="F3588" t="s">
        <v>871</v>
      </c>
      <c r="G3588" t="s">
        <v>872</v>
      </c>
      <c r="H3588" s="4" t="s">
        <v>873</v>
      </c>
      <c r="I3588" t="s">
        <v>874</v>
      </c>
      <c r="J3588" s="5" t="s">
        <v>31</v>
      </c>
      <c r="K3588" s="5" t="s">
        <v>54</v>
      </c>
      <c r="L3588" s="4" t="s">
        <v>2527</v>
      </c>
      <c r="M3588" s="4" t="s">
        <v>3785</v>
      </c>
      <c r="N3588" s="4" t="s">
        <v>351</v>
      </c>
      <c r="O3588" s="4" t="s">
        <v>2730</v>
      </c>
      <c r="P3588" s="4" t="s">
        <v>352</v>
      </c>
      <c r="Q3588" s="4" t="s">
        <v>2529</v>
      </c>
      <c r="S3588">
        <v>1</v>
      </c>
      <c r="T3588" t="s">
        <v>39</v>
      </c>
      <c r="X3588" t="s">
        <v>40</v>
      </c>
      <c r="AA3588" s="4" t="s">
        <v>2527</v>
      </c>
    </row>
    <row r="3589" hidden="1" spans="5:27">
      <c r="E3589">
        <v>14</v>
      </c>
      <c r="F3589" t="s">
        <v>871</v>
      </c>
      <c r="G3589" t="s">
        <v>872</v>
      </c>
      <c r="H3589" s="4" t="s">
        <v>873</v>
      </c>
      <c r="I3589" t="s">
        <v>874</v>
      </c>
      <c r="J3589" s="5" t="s">
        <v>31</v>
      </c>
      <c r="K3589" s="5" t="s">
        <v>54</v>
      </c>
      <c r="L3589" s="4" t="s">
        <v>2527</v>
      </c>
      <c r="M3589" s="4" t="s">
        <v>3786</v>
      </c>
      <c r="N3589" s="4" t="s">
        <v>351</v>
      </c>
      <c r="O3589" s="4" t="s">
        <v>2730</v>
      </c>
      <c r="P3589" s="4" t="s">
        <v>352</v>
      </c>
      <c r="Q3589" s="4" t="s">
        <v>2529</v>
      </c>
      <c r="S3589">
        <v>1</v>
      </c>
      <c r="T3589" t="s">
        <v>39</v>
      </c>
      <c r="X3589" t="s">
        <v>40</v>
      </c>
      <c r="AA3589" s="4" t="s">
        <v>2527</v>
      </c>
    </row>
    <row r="3590" hidden="1" spans="5:27">
      <c r="E3590">
        <v>14</v>
      </c>
      <c r="F3590" t="s">
        <v>871</v>
      </c>
      <c r="G3590" t="s">
        <v>872</v>
      </c>
      <c r="H3590" s="4" t="s">
        <v>873</v>
      </c>
      <c r="I3590" t="s">
        <v>874</v>
      </c>
      <c r="J3590" s="5" t="s">
        <v>31</v>
      </c>
      <c r="K3590" s="5" t="s">
        <v>54</v>
      </c>
      <c r="L3590" s="4" t="s">
        <v>2527</v>
      </c>
      <c r="M3590" s="4" t="s">
        <v>3787</v>
      </c>
      <c r="N3590" s="4" t="s">
        <v>351</v>
      </c>
      <c r="O3590" s="4" t="s">
        <v>2730</v>
      </c>
      <c r="P3590" s="4" t="s">
        <v>352</v>
      </c>
      <c r="Q3590" s="4" t="s">
        <v>2529</v>
      </c>
      <c r="S3590">
        <v>1</v>
      </c>
      <c r="T3590" t="s">
        <v>39</v>
      </c>
      <c r="X3590" t="s">
        <v>40</v>
      </c>
      <c r="AA3590" s="4" t="s">
        <v>2527</v>
      </c>
    </row>
    <row r="3591" hidden="1" spans="5:27">
      <c r="E3591">
        <v>14</v>
      </c>
      <c r="F3591" t="s">
        <v>871</v>
      </c>
      <c r="G3591" t="s">
        <v>872</v>
      </c>
      <c r="H3591" s="4" t="s">
        <v>873</v>
      </c>
      <c r="I3591" t="s">
        <v>874</v>
      </c>
      <c r="J3591" s="5" t="s">
        <v>31</v>
      </c>
      <c r="K3591" s="5" t="s">
        <v>54</v>
      </c>
      <c r="L3591" s="4" t="s">
        <v>2527</v>
      </c>
      <c r="M3591" s="4" t="s">
        <v>3788</v>
      </c>
      <c r="N3591" s="4" t="s">
        <v>351</v>
      </c>
      <c r="O3591" s="4" t="s">
        <v>2726</v>
      </c>
      <c r="P3591" s="4" t="s">
        <v>352</v>
      </c>
      <c r="Q3591" s="4" t="s">
        <v>2529</v>
      </c>
      <c r="S3591">
        <v>1</v>
      </c>
      <c r="T3591" t="s">
        <v>39</v>
      </c>
      <c r="X3591" t="s">
        <v>40</v>
      </c>
      <c r="AA3591" s="4" t="s">
        <v>2527</v>
      </c>
    </row>
    <row r="3592" hidden="1" spans="5:27">
      <c r="E3592">
        <v>14</v>
      </c>
      <c r="F3592" t="s">
        <v>871</v>
      </c>
      <c r="G3592" t="s">
        <v>872</v>
      </c>
      <c r="H3592" s="4" t="s">
        <v>873</v>
      </c>
      <c r="I3592" t="s">
        <v>874</v>
      </c>
      <c r="J3592" s="5" t="s">
        <v>31</v>
      </c>
      <c r="K3592" s="5" t="s">
        <v>54</v>
      </c>
      <c r="L3592" s="4" t="s">
        <v>2527</v>
      </c>
      <c r="M3592" s="4" t="s">
        <v>3789</v>
      </c>
      <c r="N3592" s="4" t="s">
        <v>351</v>
      </c>
      <c r="O3592" s="4" t="s">
        <v>2726</v>
      </c>
      <c r="P3592" s="4" t="s">
        <v>352</v>
      </c>
      <c r="Q3592" s="4" t="s">
        <v>2529</v>
      </c>
      <c r="S3592">
        <v>1</v>
      </c>
      <c r="T3592" t="s">
        <v>39</v>
      </c>
      <c r="X3592" t="s">
        <v>40</v>
      </c>
      <c r="AA3592" s="4" t="s">
        <v>2527</v>
      </c>
    </row>
    <row r="3593" hidden="1" spans="5:27">
      <c r="E3593">
        <v>14</v>
      </c>
      <c r="F3593" t="s">
        <v>871</v>
      </c>
      <c r="G3593" t="s">
        <v>872</v>
      </c>
      <c r="H3593" s="4" t="s">
        <v>873</v>
      </c>
      <c r="I3593" t="s">
        <v>874</v>
      </c>
      <c r="J3593" s="5" t="s">
        <v>31</v>
      </c>
      <c r="K3593" s="5" t="s">
        <v>54</v>
      </c>
      <c r="L3593" s="4" t="s">
        <v>2527</v>
      </c>
      <c r="M3593" s="4" t="s">
        <v>3790</v>
      </c>
      <c r="N3593" s="4" t="s">
        <v>351</v>
      </c>
      <c r="O3593" s="4" t="s">
        <v>2726</v>
      </c>
      <c r="P3593" s="4" t="s">
        <v>352</v>
      </c>
      <c r="Q3593" s="4" t="s">
        <v>2529</v>
      </c>
      <c r="S3593">
        <v>1</v>
      </c>
      <c r="T3593" t="s">
        <v>39</v>
      </c>
      <c r="X3593" t="s">
        <v>40</v>
      </c>
      <c r="AA3593" s="4" t="s">
        <v>2527</v>
      </c>
    </row>
    <row r="3594" hidden="1" spans="5:27">
      <c r="E3594">
        <v>14</v>
      </c>
      <c r="F3594" t="s">
        <v>871</v>
      </c>
      <c r="G3594" t="s">
        <v>872</v>
      </c>
      <c r="H3594" s="4" t="s">
        <v>873</v>
      </c>
      <c r="I3594" t="s">
        <v>874</v>
      </c>
      <c r="J3594" s="5" t="s">
        <v>31</v>
      </c>
      <c r="K3594" s="5" t="s">
        <v>54</v>
      </c>
      <c r="L3594" s="4" t="s">
        <v>2527</v>
      </c>
      <c r="M3594" s="4" t="s">
        <v>3791</v>
      </c>
      <c r="N3594" s="4" t="s">
        <v>351</v>
      </c>
      <c r="O3594" s="4" t="s">
        <v>2726</v>
      </c>
      <c r="P3594" s="4" t="s">
        <v>352</v>
      </c>
      <c r="Q3594" s="4" t="s">
        <v>2529</v>
      </c>
      <c r="S3594">
        <v>1</v>
      </c>
      <c r="T3594" t="s">
        <v>39</v>
      </c>
      <c r="X3594" t="s">
        <v>40</v>
      </c>
      <c r="AA3594" s="4" t="s">
        <v>2527</v>
      </c>
    </row>
    <row r="3595" hidden="1" spans="5:27">
      <c r="E3595">
        <v>14</v>
      </c>
      <c r="F3595" t="s">
        <v>871</v>
      </c>
      <c r="G3595" t="s">
        <v>872</v>
      </c>
      <c r="H3595" s="4" t="s">
        <v>873</v>
      </c>
      <c r="I3595" t="s">
        <v>874</v>
      </c>
      <c r="J3595" s="5" t="s">
        <v>31</v>
      </c>
      <c r="K3595" s="5" t="s">
        <v>54</v>
      </c>
      <c r="L3595" s="4" t="s">
        <v>2527</v>
      </c>
      <c r="M3595" s="4" t="s">
        <v>3792</v>
      </c>
      <c r="N3595" s="4" t="s">
        <v>351</v>
      </c>
      <c r="O3595" s="4" t="s">
        <v>2726</v>
      </c>
      <c r="P3595" s="4" t="s">
        <v>352</v>
      </c>
      <c r="Q3595" s="4" t="s">
        <v>2529</v>
      </c>
      <c r="S3595">
        <v>1</v>
      </c>
      <c r="T3595" t="s">
        <v>39</v>
      </c>
      <c r="X3595" t="s">
        <v>40</v>
      </c>
      <c r="AA3595" s="4" t="s">
        <v>2527</v>
      </c>
    </row>
    <row r="3596" hidden="1" spans="5:27">
      <c r="E3596">
        <v>14</v>
      </c>
      <c r="F3596" t="s">
        <v>871</v>
      </c>
      <c r="G3596" t="s">
        <v>872</v>
      </c>
      <c r="H3596" s="4" t="s">
        <v>873</v>
      </c>
      <c r="I3596" t="s">
        <v>874</v>
      </c>
      <c r="J3596" s="5" t="s">
        <v>31</v>
      </c>
      <c r="K3596" s="5" t="s">
        <v>54</v>
      </c>
      <c r="L3596" s="4" t="s">
        <v>2527</v>
      </c>
      <c r="M3596" s="4" t="s">
        <v>3793</v>
      </c>
      <c r="N3596" s="4" t="s">
        <v>351</v>
      </c>
      <c r="O3596" s="4" t="s">
        <v>2726</v>
      </c>
      <c r="P3596" s="4" t="s">
        <v>352</v>
      </c>
      <c r="Q3596" s="4" t="s">
        <v>2529</v>
      </c>
      <c r="S3596">
        <v>1</v>
      </c>
      <c r="T3596" t="s">
        <v>39</v>
      </c>
      <c r="X3596" t="s">
        <v>40</v>
      </c>
      <c r="AA3596" s="4" t="s">
        <v>2527</v>
      </c>
    </row>
    <row r="3597" hidden="1" spans="5:27">
      <c r="E3597">
        <v>14</v>
      </c>
      <c r="F3597" t="s">
        <v>871</v>
      </c>
      <c r="G3597" t="s">
        <v>872</v>
      </c>
      <c r="H3597" s="4" t="s">
        <v>873</v>
      </c>
      <c r="I3597" t="s">
        <v>874</v>
      </c>
      <c r="J3597" s="5" t="s">
        <v>31</v>
      </c>
      <c r="K3597" s="5" t="s">
        <v>54</v>
      </c>
      <c r="L3597" s="4" t="s">
        <v>2527</v>
      </c>
      <c r="M3597" s="4" t="s">
        <v>3794</v>
      </c>
      <c r="N3597" s="4" t="s">
        <v>351</v>
      </c>
      <c r="O3597" s="4" t="s">
        <v>2726</v>
      </c>
      <c r="P3597" s="4" t="s">
        <v>352</v>
      </c>
      <c r="Q3597" s="4" t="s">
        <v>2529</v>
      </c>
      <c r="S3597">
        <v>1</v>
      </c>
      <c r="T3597" t="s">
        <v>39</v>
      </c>
      <c r="X3597" t="s">
        <v>40</v>
      </c>
      <c r="AA3597" s="4" t="s">
        <v>2527</v>
      </c>
    </row>
    <row r="3598" hidden="1" spans="5:27">
      <c r="E3598">
        <v>14</v>
      </c>
      <c r="F3598" t="s">
        <v>871</v>
      </c>
      <c r="G3598" t="s">
        <v>872</v>
      </c>
      <c r="H3598" s="4" t="s">
        <v>873</v>
      </c>
      <c r="I3598" t="s">
        <v>874</v>
      </c>
      <c r="J3598" s="5" t="s">
        <v>31</v>
      </c>
      <c r="K3598" s="5" t="s">
        <v>54</v>
      </c>
      <c r="L3598" s="4" t="s">
        <v>2527</v>
      </c>
      <c r="M3598" s="4" t="s">
        <v>3795</v>
      </c>
      <c r="N3598" s="4" t="s">
        <v>351</v>
      </c>
      <c r="O3598" s="4" t="s">
        <v>3853</v>
      </c>
      <c r="P3598" s="4" t="s">
        <v>352</v>
      </c>
      <c r="Q3598" s="4" t="s">
        <v>2529</v>
      </c>
      <c r="S3598">
        <v>1</v>
      </c>
      <c r="T3598" t="s">
        <v>39</v>
      </c>
      <c r="X3598" t="s">
        <v>40</v>
      </c>
      <c r="AA3598" s="4" t="s">
        <v>2527</v>
      </c>
    </row>
    <row r="3599" hidden="1" spans="5:27">
      <c r="E3599">
        <v>14</v>
      </c>
      <c r="F3599" t="s">
        <v>871</v>
      </c>
      <c r="G3599" t="s">
        <v>872</v>
      </c>
      <c r="H3599" s="4" t="s">
        <v>873</v>
      </c>
      <c r="I3599" t="s">
        <v>874</v>
      </c>
      <c r="J3599" s="5" t="s">
        <v>31</v>
      </c>
      <c r="K3599" s="5" t="s">
        <v>54</v>
      </c>
      <c r="L3599" s="4" t="s">
        <v>2527</v>
      </c>
      <c r="M3599" s="4" t="s">
        <v>3796</v>
      </c>
      <c r="N3599" s="4" t="s">
        <v>351</v>
      </c>
      <c r="O3599" s="4" t="s">
        <v>3853</v>
      </c>
      <c r="P3599" s="4" t="s">
        <v>352</v>
      </c>
      <c r="Q3599" s="4" t="s">
        <v>2529</v>
      </c>
      <c r="S3599">
        <v>1</v>
      </c>
      <c r="T3599" t="s">
        <v>39</v>
      </c>
      <c r="X3599" t="s">
        <v>40</v>
      </c>
      <c r="AA3599" s="4" t="s">
        <v>2527</v>
      </c>
    </row>
    <row r="3600" hidden="1" spans="5:27">
      <c r="E3600">
        <v>14</v>
      </c>
      <c r="F3600" t="s">
        <v>871</v>
      </c>
      <c r="G3600" t="s">
        <v>872</v>
      </c>
      <c r="H3600" s="4" t="s">
        <v>873</v>
      </c>
      <c r="I3600" t="s">
        <v>874</v>
      </c>
      <c r="J3600" s="5" t="s">
        <v>31</v>
      </c>
      <c r="K3600" s="5" t="s">
        <v>54</v>
      </c>
      <c r="L3600" s="4" t="s">
        <v>2527</v>
      </c>
      <c r="M3600" s="4" t="s">
        <v>3797</v>
      </c>
      <c r="N3600" s="4" t="s">
        <v>351</v>
      </c>
      <c r="O3600" s="4" t="s">
        <v>3853</v>
      </c>
      <c r="P3600" s="4" t="s">
        <v>352</v>
      </c>
      <c r="Q3600" s="4" t="s">
        <v>2529</v>
      </c>
      <c r="S3600">
        <v>1</v>
      </c>
      <c r="T3600" t="s">
        <v>39</v>
      </c>
      <c r="X3600" t="s">
        <v>40</v>
      </c>
      <c r="AA3600" s="4" t="s">
        <v>2527</v>
      </c>
    </row>
    <row r="3601" hidden="1" spans="5:27">
      <c r="E3601">
        <v>14</v>
      </c>
      <c r="F3601" t="s">
        <v>871</v>
      </c>
      <c r="G3601" t="s">
        <v>872</v>
      </c>
      <c r="H3601" s="4" t="s">
        <v>873</v>
      </c>
      <c r="I3601" t="s">
        <v>874</v>
      </c>
      <c r="J3601" s="5" t="s">
        <v>31</v>
      </c>
      <c r="K3601" s="5" t="s">
        <v>54</v>
      </c>
      <c r="L3601" s="4" t="s">
        <v>2527</v>
      </c>
      <c r="M3601" s="4" t="s">
        <v>3798</v>
      </c>
      <c r="N3601" s="4" t="s">
        <v>351</v>
      </c>
      <c r="O3601" s="4" t="s">
        <v>3853</v>
      </c>
      <c r="P3601" s="4" t="s">
        <v>352</v>
      </c>
      <c r="Q3601" s="4" t="s">
        <v>2529</v>
      </c>
      <c r="S3601">
        <v>1</v>
      </c>
      <c r="T3601" t="s">
        <v>39</v>
      </c>
      <c r="X3601" t="s">
        <v>40</v>
      </c>
      <c r="AA3601" s="4" t="s">
        <v>2527</v>
      </c>
    </row>
    <row r="3602" hidden="1" spans="5:27">
      <c r="E3602">
        <v>14</v>
      </c>
      <c r="F3602" t="s">
        <v>871</v>
      </c>
      <c r="G3602" t="s">
        <v>872</v>
      </c>
      <c r="H3602" s="4" t="s">
        <v>873</v>
      </c>
      <c r="I3602" t="s">
        <v>874</v>
      </c>
      <c r="J3602" s="5" t="s">
        <v>31</v>
      </c>
      <c r="K3602" s="5" t="s">
        <v>54</v>
      </c>
      <c r="L3602" s="4" t="s">
        <v>2527</v>
      </c>
      <c r="M3602" s="4" t="s">
        <v>3799</v>
      </c>
      <c r="N3602" s="4" t="s">
        <v>351</v>
      </c>
      <c r="O3602" s="4" t="s">
        <v>3853</v>
      </c>
      <c r="P3602" s="4" t="s">
        <v>352</v>
      </c>
      <c r="Q3602" s="4" t="s">
        <v>2529</v>
      </c>
      <c r="S3602">
        <v>1</v>
      </c>
      <c r="T3602" t="s">
        <v>39</v>
      </c>
      <c r="X3602" t="s">
        <v>40</v>
      </c>
      <c r="AA3602" s="4" t="s">
        <v>2527</v>
      </c>
    </row>
    <row r="3603" hidden="1" spans="5:27">
      <c r="E3603">
        <v>14</v>
      </c>
      <c r="F3603" t="s">
        <v>871</v>
      </c>
      <c r="G3603" t="s">
        <v>872</v>
      </c>
      <c r="H3603" s="4" t="s">
        <v>873</v>
      </c>
      <c r="I3603" t="s">
        <v>874</v>
      </c>
      <c r="J3603" s="5" t="s">
        <v>31</v>
      </c>
      <c r="K3603" s="5" t="s">
        <v>54</v>
      </c>
      <c r="L3603" s="4" t="s">
        <v>2527</v>
      </c>
      <c r="M3603" s="4" t="s">
        <v>3800</v>
      </c>
      <c r="N3603" s="4" t="s">
        <v>351</v>
      </c>
      <c r="O3603" s="4" t="s">
        <v>3853</v>
      </c>
      <c r="P3603" s="4" t="s">
        <v>352</v>
      </c>
      <c r="Q3603" s="4" t="s">
        <v>2529</v>
      </c>
      <c r="S3603">
        <v>1</v>
      </c>
      <c r="T3603" t="s">
        <v>39</v>
      </c>
      <c r="X3603" t="s">
        <v>40</v>
      </c>
      <c r="AA3603" s="4" t="s">
        <v>2527</v>
      </c>
    </row>
    <row r="3604" hidden="1" spans="5:27">
      <c r="E3604">
        <v>14</v>
      </c>
      <c r="F3604" t="s">
        <v>871</v>
      </c>
      <c r="G3604" t="s">
        <v>872</v>
      </c>
      <c r="H3604" s="4" t="s">
        <v>873</v>
      </c>
      <c r="I3604" t="s">
        <v>874</v>
      </c>
      <c r="J3604" s="5" t="s">
        <v>31</v>
      </c>
      <c r="K3604" s="5" t="s">
        <v>54</v>
      </c>
      <c r="L3604" s="4" t="s">
        <v>2527</v>
      </c>
      <c r="M3604" s="4" t="s">
        <v>3801</v>
      </c>
      <c r="N3604" s="4" t="s">
        <v>351</v>
      </c>
      <c r="O3604" s="4" t="s">
        <v>3864</v>
      </c>
      <c r="P3604" s="4" t="s">
        <v>352</v>
      </c>
      <c r="Q3604" s="4" t="s">
        <v>3866</v>
      </c>
      <c r="S3604">
        <v>1</v>
      </c>
      <c r="T3604" t="s">
        <v>39</v>
      </c>
      <c r="X3604" t="s">
        <v>40</v>
      </c>
      <c r="AA3604" s="4" t="s">
        <v>2527</v>
      </c>
    </row>
    <row r="3605" hidden="1" spans="5:27">
      <c r="E3605">
        <v>14</v>
      </c>
      <c r="F3605" t="s">
        <v>871</v>
      </c>
      <c r="G3605" t="s">
        <v>872</v>
      </c>
      <c r="H3605" s="4" t="s">
        <v>873</v>
      </c>
      <c r="I3605" t="s">
        <v>874</v>
      </c>
      <c r="J3605" s="5" t="s">
        <v>31</v>
      </c>
      <c r="K3605" s="5" t="s">
        <v>54</v>
      </c>
      <c r="L3605" s="4" t="s">
        <v>2527</v>
      </c>
      <c r="M3605" s="4" t="s">
        <v>3802</v>
      </c>
      <c r="N3605" s="4" t="s">
        <v>351</v>
      </c>
      <c r="O3605" s="4" t="s">
        <v>3864</v>
      </c>
      <c r="P3605" s="4" t="s">
        <v>352</v>
      </c>
      <c r="Q3605" s="4" t="s">
        <v>3866</v>
      </c>
      <c r="S3605">
        <v>1</v>
      </c>
      <c r="T3605" t="s">
        <v>39</v>
      </c>
      <c r="X3605" t="s">
        <v>40</v>
      </c>
      <c r="AA3605" s="4" t="s">
        <v>2527</v>
      </c>
    </row>
    <row r="3606" hidden="1" spans="5:27">
      <c r="E3606">
        <v>14</v>
      </c>
      <c r="F3606" t="s">
        <v>871</v>
      </c>
      <c r="G3606" t="s">
        <v>872</v>
      </c>
      <c r="H3606" s="4" t="s">
        <v>873</v>
      </c>
      <c r="I3606" t="s">
        <v>874</v>
      </c>
      <c r="J3606" s="5" t="s">
        <v>31</v>
      </c>
      <c r="K3606" s="5" t="s">
        <v>54</v>
      </c>
      <c r="L3606" s="4" t="s">
        <v>2527</v>
      </c>
      <c r="M3606" s="4" t="s">
        <v>3803</v>
      </c>
      <c r="N3606" s="4" t="s">
        <v>351</v>
      </c>
      <c r="O3606" s="4" t="s">
        <v>3864</v>
      </c>
      <c r="P3606" s="4" t="s">
        <v>352</v>
      </c>
      <c r="Q3606" s="4" t="s">
        <v>3866</v>
      </c>
      <c r="S3606">
        <v>1</v>
      </c>
      <c r="T3606" t="s">
        <v>39</v>
      </c>
      <c r="X3606" t="s">
        <v>40</v>
      </c>
      <c r="AA3606" s="4" t="s">
        <v>2527</v>
      </c>
    </row>
    <row r="3607" hidden="1" spans="5:27">
      <c r="E3607">
        <v>14</v>
      </c>
      <c r="F3607" t="s">
        <v>871</v>
      </c>
      <c r="G3607" t="s">
        <v>872</v>
      </c>
      <c r="H3607" s="4" t="s">
        <v>873</v>
      </c>
      <c r="I3607" t="s">
        <v>874</v>
      </c>
      <c r="J3607" s="5" t="s">
        <v>31</v>
      </c>
      <c r="K3607" s="5" t="s">
        <v>54</v>
      </c>
      <c r="L3607" s="4" t="s">
        <v>2527</v>
      </c>
      <c r="M3607" s="4" t="s">
        <v>3804</v>
      </c>
      <c r="N3607" s="4" t="s">
        <v>351</v>
      </c>
      <c r="O3607" s="4" t="s">
        <v>3867</v>
      </c>
      <c r="P3607" s="4" t="s">
        <v>352</v>
      </c>
      <c r="Q3607" s="4" t="s">
        <v>3866</v>
      </c>
      <c r="S3607">
        <v>1</v>
      </c>
      <c r="T3607" t="s">
        <v>39</v>
      </c>
      <c r="X3607" t="s">
        <v>40</v>
      </c>
      <c r="AA3607" s="4" t="s">
        <v>2527</v>
      </c>
    </row>
    <row r="3608" hidden="1" spans="5:27">
      <c r="E3608">
        <v>14</v>
      </c>
      <c r="F3608" t="s">
        <v>871</v>
      </c>
      <c r="G3608" t="s">
        <v>872</v>
      </c>
      <c r="H3608" s="4" t="s">
        <v>873</v>
      </c>
      <c r="I3608" t="s">
        <v>874</v>
      </c>
      <c r="J3608" s="5" t="s">
        <v>31</v>
      </c>
      <c r="K3608" s="5" t="s">
        <v>54</v>
      </c>
      <c r="L3608" s="4" t="s">
        <v>2527</v>
      </c>
      <c r="M3608" s="4" t="s">
        <v>3805</v>
      </c>
      <c r="N3608" s="4" t="s">
        <v>351</v>
      </c>
      <c r="O3608" s="4" t="s">
        <v>3867</v>
      </c>
      <c r="P3608" s="4" t="s">
        <v>352</v>
      </c>
      <c r="Q3608" s="4" t="s">
        <v>3866</v>
      </c>
      <c r="S3608">
        <v>1</v>
      </c>
      <c r="T3608" t="s">
        <v>39</v>
      </c>
      <c r="X3608" t="s">
        <v>40</v>
      </c>
      <c r="AA3608" s="4" t="s">
        <v>2527</v>
      </c>
    </row>
    <row r="3609" hidden="1" spans="5:27">
      <c r="E3609">
        <v>14</v>
      </c>
      <c r="F3609" t="s">
        <v>871</v>
      </c>
      <c r="G3609" t="s">
        <v>872</v>
      </c>
      <c r="H3609" s="4" t="s">
        <v>873</v>
      </c>
      <c r="I3609" t="s">
        <v>874</v>
      </c>
      <c r="J3609" s="5" t="s">
        <v>31</v>
      </c>
      <c r="K3609" s="5" t="s">
        <v>54</v>
      </c>
      <c r="L3609" s="4" t="s">
        <v>2527</v>
      </c>
      <c r="M3609" s="4" t="s">
        <v>3806</v>
      </c>
      <c r="N3609" s="4" t="s">
        <v>351</v>
      </c>
      <c r="O3609" s="4" t="s">
        <v>3867</v>
      </c>
      <c r="P3609" s="4" t="s">
        <v>352</v>
      </c>
      <c r="Q3609" s="4" t="s">
        <v>3866</v>
      </c>
      <c r="S3609">
        <v>1</v>
      </c>
      <c r="T3609" t="s">
        <v>39</v>
      </c>
      <c r="X3609" t="s">
        <v>40</v>
      </c>
      <c r="AA3609" s="4" t="s">
        <v>2527</v>
      </c>
    </row>
    <row r="3610" hidden="1" spans="5:27">
      <c r="E3610">
        <v>14</v>
      </c>
      <c r="F3610" t="s">
        <v>871</v>
      </c>
      <c r="G3610" t="s">
        <v>872</v>
      </c>
      <c r="H3610" s="4" t="s">
        <v>873</v>
      </c>
      <c r="I3610" t="s">
        <v>874</v>
      </c>
      <c r="J3610" s="5" t="s">
        <v>31</v>
      </c>
      <c r="K3610" s="5" t="s">
        <v>54</v>
      </c>
      <c r="L3610" s="4" t="s">
        <v>2527</v>
      </c>
      <c r="M3610" s="4" t="s">
        <v>3807</v>
      </c>
      <c r="N3610" s="4" t="s">
        <v>351</v>
      </c>
      <c r="O3610" s="4" t="s">
        <v>3867</v>
      </c>
      <c r="P3610" s="4" t="s">
        <v>352</v>
      </c>
      <c r="Q3610" s="4" t="s">
        <v>3866</v>
      </c>
      <c r="S3610">
        <v>1</v>
      </c>
      <c r="T3610" t="s">
        <v>39</v>
      </c>
      <c r="X3610" t="s">
        <v>40</v>
      </c>
      <c r="AA3610" s="4" t="s">
        <v>2527</v>
      </c>
    </row>
    <row r="3611" hidden="1" spans="5:27">
      <c r="E3611">
        <v>14</v>
      </c>
      <c r="F3611" t="s">
        <v>871</v>
      </c>
      <c r="G3611" t="s">
        <v>872</v>
      </c>
      <c r="H3611" s="4" t="s">
        <v>873</v>
      </c>
      <c r="I3611" t="s">
        <v>874</v>
      </c>
      <c r="J3611" s="5" t="s">
        <v>31</v>
      </c>
      <c r="K3611" s="5" t="s">
        <v>54</v>
      </c>
      <c r="L3611" s="4" t="s">
        <v>2527</v>
      </c>
      <c r="M3611" s="4" t="s">
        <v>3808</v>
      </c>
      <c r="N3611" s="4" t="s">
        <v>351</v>
      </c>
      <c r="O3611" s="4" t="s">
        <v>3868</v>
      </c>
      <c r="P3611" s="4" t="s">
        <v>352</v>
      </c>
      <c r="Q3611" s="4" t="s">
        <v>3866</v>
      </c>
      <c r="S3611">
        <v>1</v>
      </c>
      <c r="T3611" t="s">
        <v>39</v>
      </c>
      <c r="X3611" t="s">
        <v>40</v>
      </c>
      <c r="AA3611" s="4" t="s">
        <v>2527</v>
      </c>
    </row>
    <row r="3612" hidden="1" spans="5:27">
      <c r="E3612">
        <v>14</v>
      </c>
      <c r="F3612" t="s">
        <v>871</v>
      </c>
      <c r="G3612" t="s">
        <v>872</v>
      </c>
      <c r="H3612" s="4" t="s">
        <v>873</v>
      </c>
      <c r="I3612" t="s">
        <v>874</v>
      </c>
      <c r="J3612" s="5" t="s">
        <v>31</v>
      </c>
      <c r="K3612" s="5" t="s">
        <v>54</v>
      </c>
      <c r="L3612" s="4" t="s">
        <v>2527</v>
      </c>
      <c r="M3612" s="4" t="s">
        <v>3809</v>
      </c>
      <c r="N3612" s="4" t="s">
        <v>351</v>
      </c>
      <c r="O3612" s="4" t="s">
        <v>3868</v>
      </c>
      <c r="P3612" s="4" t="s">
        <v>352</v>
      </c>
      <c r="Q3612" s="4" t="s">
        <v>3866</v>
      </c>
      <c r="S3612">
        <v>1</v>
      </c>
      <c r="T3612" t="s">
        <v>39</v>
      </c>
      <c r="X3612" t="s">
        <v>40</v>
      </c>
      <c r="AA3612" s="4" t="s">
        <v>2527</v>
      </c>
    </row>
    <row r="3613" hidden="1" spans="5:27">
      <c r="E3613">
        <v>14</v>
      </c>
      <c r="F3613" t="s">
        <v>871</v>
      </c>
      <c r="G3613" t="s">
        <v>872</v>
      </c>
      <c r="H3613" s="4" t="s">
        <v>873</v>
      </c>
      <c r="I3613" t="s">
        <v>874</v>
      </c>
      <c r="J3613" s="5" t="s">
        <v>31</v>
      </c>
      <c r="K3613" s="5" t="s">
        <v>54</v>
      </c>
      <c r="L3613" s="4" t="s">
        <v>2527</v>
      </c>
      <c r="M3613" s="4" t="s">
        <v>3810</v>
      </c>
      <c r="N3613" s="4" t="s">
        <v>351</v>
      </c>
      <c r="O3613" s="4" t="s">
        <v>3868</v>
      </c>
      <c r="P3613" s="4" t="s">
        <v>352</v>
      </c>
      <c r="Q3613" s="4" t="s">
        <v>3866</v>
      </c>
      <c r="S3613">
        <v>1</v>
      </c>
      <c r="T3613" t="s">
        <v>39</v>
      </c>
      <c r="X3613" t="s">
        <v>40</v>
      </c>
      <c r="AA3613" s="4" t="s">
        <v>2527</v>
      </c>
    </row>
    <row r="3614" hidden="1" spans="5:27">
      <c r="E3614">
        <v>14</v>
      </c>
      <c r="F3614" t="s">
        <v>871</v>
      </c>
      <c r="G3614" t="s">
        <v>872</v>
      </c>
      <c r="H3614" s="4" t="s">
        <v>873</v>
      </c>
      <c r="I3614" t="s">
        <v>874</v>
      </c>
      <c r="J3614" s="5" t="s">
        <v>31</v>
      </c>
      <c r="K3614" s="5" t="s">
        <v>54</v>
      </c>
      <c r="L3614" s="4" t="s">
        <v>2527</v>
      </c>
      <c r="M3614" s="4" t="s">
        <v>3811</v>
      </c>
      <c r="N3614" s="4" t="s">
        <v>351</v>
      </c>
      <c r="O3614" s="4" t="s">
        <v>3867</v>
      </c>
      <c r="P3614" s="4" t="s">
        <v>352</v>
      </c>
      <c r="Q3614" s="4" t="s">
        <v>3866</v>
      </c>
      <c r="S3614">
        <v>1</v>
      </c>
      <c r="T3614" t="s">
        <v>39</v>
      </c>
      <c r="X3614" t="s">
        <v>40</v>
      </c>
      <c r="AA3614" s="4" t="s">
        <v>2527</v>
      </c>
    </row>
    <row r="3615" hidden="1" spans="5:27">
      <c r="E3615">
        <v>14</v>
      </c>
      <c r="F3615" t="s">
        <v>871</v>
      </c>
      <c r="G3615" t="s">
        <v>872</v>
      </c>
      <c r="H3615" s="4" t="s">
        <v>873</v>
      </c>
      <c r="I3615" t="s">
        <v>874</v>
      </c>
      <c r="J3615" s="5" t="s">
        <v>31</v>
      </c>
      <c r="K3615" s="5" t="s">
        <v>54</v>
      </c>
      <c r="L3615" s="4" t="s">
        <v>2527</v>
      </c>
      <c r="M3615" s="4" t="s">
        <v>3812</v>
      </c>
      <c r="N3615" s="4" t="s">
        <v>351</v>
      </c>
      <c r="O3615" s="4" t="s">
        <v>3867</v>
      </c>
      <c r="P3615" s="4" t="s">
        <v>352</v>
      </c>
      <c r="Q3615" s="4" t="s">
        <v>3866</v>
      </c>
      <c r="S3615">
        <v>1</v>
      </c>
      <c r="T3615" t="s">
        <v>39</v>
      </c>
      <c r="X3615" t="s">
        <v>40</v>
      </c>
      <c r="AA3615" s="4" t="s">
        <v>2527</v>
      </c>
    </row>
    <row r="3616" hidden="1" spans="5:27">
      <c r="E3616">
        <v>14</v>
      </c>
      <c r="F3616" t="s">
        <v>871</v>
      </c>
      <c r="G3616" t="s">
        <v>872</v>
      </c>
      <c r="H3616" s="4" t="s">
        <v>873</v>
      </c>
      <c r="I3616" t="s">
        <v>874</v>
      </c>
      <c r="J3616" s="5" t="s">
        <v>31</v>
      </c>
      <c r="K3616" s="5" t="s">
        <v>54</v>
      </c>
      <c r="L3616" s="4" t="s">
        <v>2527</v>
      </c>
      <c r="M3616" s="4" t="s">
        <v>3813</v>
      </c>
      <c r="N3616" s="4" t="s">
        <v>351</v>
      </c>
      <c r="O3616" s="4" t="s">
        <v>3867</v>
      </c>
      <c r="P3616" s="4" t="s">
        <v>352</v>
      </c>
      <c r="Q3616" s="4" t="s">
        <v>3866</v>
      </c>
      <c r="S3616">
        <v>1</v>
      </c>
      <c r="T3616" t="s">
        <v>39</v>
      </c>
      <c r="X3616" t="s">
        <v>40</v>
      </c>
      <c r="AA3616" s="4" t="s">
        <v>2527</v>
      </c>
    </row>
    <row r="3617" hidden="1" spans="5:27">
      <c r="E3617">
        <v>14</v>
      </c>
      <c r="F3617" t="s">
        <v>871</v>
      </c>
      <c r="G3617" t="s">
        <v>872</v>
      </c>
      <c r="H3617" s="4" t="s">
        <v>873</v>
      </c>
      <c r="I3617" t="s">
        <v>874</v>
      </c>
      <c r="J3617" s="5" t="s">
        <v>31</v>
      </c>
      <c r="K3617" s="5" t="s">
        <v>54</v>
      </c>
      <c r="L3617" s="4" t="s">
        <v>2527</v>
      </c>
      <c r="M3617" s="4" t="s">
        <v>3814</v>
      </c>
      <c r="N3617" s="4" t="s">
        <v>351</v>
      </c>
      <c r="O3617" s="4" t="s">
        <v>3867</v>
      </c>
      <c r="P3617" s="4" t="s">
        <v>352</v>
      </c>
      <c r="Q3617" s="4" t="s">
        <v>3866</v>
      </c>
      <c r="S3617">
        <v>1</v>
      </c>
      <c r="T3617" t="s">
        <v>39</v>
      </c>
      <c r="X3617" t="s">
        <v>40</v>
      </c>
      <c r="AA3617" s="4" t="s">
        <v>2527</v>
      </c>
    </row>
    <row r="3618" hidden="1" spans="5:27">
      <c r="E3618">
        <v>14</v>
      </c>
      <c r="F3618" t="s">
        <v>871</v>
      </c>
      <c r="G3618" t="s">
        <v>872</v>
      </c>
      <c r="H3618" s="4" t="s">
        <v>873</v>
      </c>
      <c r="I3618" t="s">
        <v>874</v>
      </c>
      <c r="J3618" s="5" t="s">
        <v>31</v>
      </c>
      <c r="K3618" s="5" t="s">
        <v>54</v>
      </c>
      <c r="L3618" s="4" t="s">
        <v>2527</v>
      </c>
      <c r="M3618" s="4" t="s">
        <v>3815</v>
      </c>
      <c r="N3618" s="4" t="s">
        <v>351</v>
      </c>
      <c r="O3618" s="4" t="s">
        <v>3867</v>
      </c>
      <c r="P3618" s="4" t="s">
        <v>352</v>
      </c>
      <c r="Q3618" s="4" t="s">
        <v>3866</v>
      </c>
      <c r="S3618">
        <v>1</v>
      </c>
      <c r="T3618" t="s">
        <v>39</v>
      </c>
      <c r="X3618" t="s">
        <v>40</v>
      </c>
      <c r="AA3618" s="4" t="s">
        <v>2527</v>
      </c>
    </row>
    <row r="3619" hidden="1" spans="5:27">
      <c r="E3619">
        <v>14</v>
      </c>
      <c r="F3619" t="s">
        <v>871</v>
      </c>
      <c r="G3619" t="s">
        <v>872</v>
      </c>
      <c r="H3619" s="4" t="s">
        <v>873</v>
      </c>
      <c r="I3619" t="s">
        <v>874</v>
      </c>
      <c r="J3619" s="5" t="s">
        <v>31</v>
      </c>
      <c r="K3619" s="5" t="s">
        <v>54</v>
      </c>
      <c r="L3619" s="4" t="s">
        <v>2527</v>
      </c>
      <c r="M3619" s="4" t="s">
        <v>3816</v>
      </c>
      <c r="N3619" s="4" t="s">
        <v>351</v>
      </c>
      <c r="O3619" s="4" t="s">
        <v>3867</v>
      </c>
      <c r="P3619" s="4" t="s">
        <v>352</v>
      </c>
      <c r="Q3619" s="4" t="s">
        <v>3866</v>
      </c>
      <c r="S3619">
        <v>1</v>
      </c>
      <c r="T3619" t="s">
        <v>39</v>
      </c>
      <c r="X3619" t="s">
        <v>40</v>
      </c>
      <c r="AA3619" s="4" t="s">
        <v>2527</v>
      </c>
    </row>
    <row r="3620" hidden="1" spans="5:27">
      <c r="E3620">
        <v>14</v>
      </c>
      <c r="F3620" t="s">
        <v>871</v>
      </c>
      <c r="G3620" t="s">
        <v>872</v>
      </c>
      <c r="H3620" s="4" t="s">
        <v>873</v>
      </c>
      <c r="I3620" t="s">
        <v>874</v>
      </c>
      <c r="J3620" s="5" t="s">
        <v>31</v>
      </c>
      <c r="K3620" s="5" t="s">
        <v>54</v>
      </c>
      <c r="L3620" s="4" t="s">
        <v>2527</v>
      </c>
      <c r="M3620" s="4" t="s">
        <v>3817</v>
      </c>
      <c r="N3620" s="4" t="s">
        <v>351</v>
      </c>
      <c r="O3620" s="4" t="s">
        <v>3867</v>
      </c>
      <c r="P3620" s="4" t="s">
        <v>352</v>
      </c>
      <c r="Q3620" s="4" t="s">
        <v>3866</v>
      </c>
      <c r="S3620">
        <v>1</v>
      </c>
      <c r="T3620" t="s">
        <v>39</v>
      </c>
      <c r="X3620" t="s">
        <v>40</v>
      </c>
      <c r="AA3620" s="4" t="s">
        <v>2527</v>
      </c>
    </row>
    <row r="3621" hidden="1" spans="5:27">
      <c r="E3621">
        <v>14</v>
      </c>
      <c r="F3621" t="s">
        <v>871</v>
      </c>
      <c r="G3621" t="s">
        <v>872</v>
      </c>
      <c r="H3621" s="4" t="s">
        <v>873</v>
      </c>
      <c r="I3621" t="s">
        <v>874</v>
      </c>
      <c r="J3621" s="5" t="s">
        <v>31</v>
      </c>
      <c r="K3621" s="5" t="s">
        <v>54</v>
      </c>
      <c r="L3621" s="4" t="s">
        <v>2527</v>
      </c>
      <c r="M3621" s="4" t="s">
        <v>3818</v>
      </c>
      <c r="N3621" s="4" t="s">
        <v>351</v>
      </c>
      <c r="O3621" s="4" t="s">
        <v>3856</v>
      </c>
      <c r="P3621" s="4" t="s">
        <v>352</v>
      </c>
      <c r="Q3621" s="4" t="s">
        <v>3866</v>
      </c>
      <c r="S3621">
        <v>1</v>
      </c>
      <c r="T3621" t="s">
        <v>39</v>
      </c>
      <c r="X3621" t="s">
        <v>40</v>
      </c>
      <c r="AA3621" s="4" t="s">
        <v>2527</v>
      </c>
    </row>
    <row r="3622" hidden="1" spans="5:27">
      <c r="E3622">
        <v>14</v>
      </c>
      <c r="F3622" t="s">
        <v>871</v>
      </c>
      <c r="G3622" t="s">
        <v>872</v>
      </c>
      <c r="H3622" s="4" t="s">
        <v>873</v>
      </c>
      <c r="I3622" t="s">
        <v>874</v>
      </c>
      <c r="J3622" s="5" t="s">
        <v>31</v>
      </c>
      <c r="K3622" s="5" t="s">
        <v>54</v>
      </c>
      <c r="L3622" s="4" t="s">
        <v>2527</v>
      </c>
      <c r="M3622" s="4" t="s">
        <v>3819</v>
      </c>
      <c r="N3622" s="4" t="s">
        <v>351</v>
      </c>
      <c r="O3622" s="4" t="s">
        <v>3856</v>
      </c>
      <c r="P3622" s="4" t="s">
        <v>352</v>
      </c>
      <c r="Q3622" s="4" t="s">
        <v>3866</v>
      </c>
      <c r="S3622">
        <v>1</v>
      </c>
      <c r="T3622" t="s">
        <v>39</v>
      </c>
      <c r="X3622" t="s">
        <v>40</v>
      </c>
      <c r="AA3622" s="4" t="s">
        <v>2527</v>
      </c>
    </row>
    <row r="3623" hidden="1" spans="5:27">
      <c r="E3623">
        <v>14</v>
      </c>
      <c r="F3623" t="s">
        <v>871</v>
      </c>
      <c r="G3623" t="s">
        <v>872</v>
      </c>
      <c r="H3623" s="4" t="s">
        <v>873</v>
      </c>
      <c r="I3623" t="s">
        <v>874</v>
      </c>
      <c r="J3623" s="5" t="s">
        <v>31</v>
      </c>
      <c r="K3623" s="5" t="s">
        <v>54</v>
      </c>
      <c r="L3623" s="4" t="s">
        <v>2527</v>
      </c>
      <c r="M3623" s="4" t="s">
        <v>3820</v>
      </c>
      <c r="N3623" s="4" t="s">
        <v>351</v>
      </c>
      <c r="O3623" s="4" t="s">
        <v>3856</v>
      </c>
      <c r="P3623" s="4" t="s">
        <v>352</v>
      </c>
      <c r="Q3623" s="4" t="s">
        <v>3866</v>
      </c>
      <c r="S3623">
        <v>1</v>
      </c>
      <c r="T3623" t="s">
        <v>39</v>
      </c>
      <c r="X3623" t="s">
        <v>40</v>
      </c>
      <c r="AA3623" s="4" t="s">
        <v>2527</v>
      </c>
    </row>
    <row r="3624" hidden="1" spans="5:27">
      <c r="E3624">
        <v>14</v>
      </c>
      <c r="F3624" t="s">
        <v>871</v>
      </c>
      <c r="G3624" t="s">
        <v>872</v>
      </c>
      <c r="H3624" s="4" t="s">
        <v>873</v>
      </c>
      <c r="I3624" t="s">
        <v>874</v>
      </c>
      <c r="J3624" s="5" t="s">
        <v>31</v>
      </c>
      <c r="K3624" s="5" t="s">
        <v>54</v>
      </c>
      <c r="L3624" s="4" t="s">
        <v>2527</v>
      </c>
      <c r="M3624" s="4" t="s">
        <v>3821</v>
      </c>
      <c r="N3624" s="4" t="s">
        <v>351</v>
      </c>
      <c r="O3624" s="4" t="s">
        <v>3856</v>
      </c>
      <c r="P3624" s="4" t="s">
        <v>352</v>
      </c>
      <c r="Q3624" s="4" t="s">
        <v>3866</v>
      </c>
      <c r="S3624">
        <v>1</v>
      </c>
      <c r="T3624" t="s">
        <v>39</v>
      </c>
      <c r="X3624" t="s">
        <v>40</v>
      </c>
      <c r="AA3624" s="4" t="s">
        <v>2527</v>
      </c>
    </row>
    <row r="3625" hidden="1" spans="5:27">
      <c r="E3625">
        <v>14</v>
      </c>
      <c r="F3625" t="s">
        <v>871</v>
      </c>
      <c r="G3625" t="s">
        <v>872</v>
      </c>
      <c r="H3625" s="4" t="s">
        <v>873</v>
      </c>
      <c r="I3625" t="s">
        <v>874</v>
      </c>
      <c r="J3625" s="5" t="s">
        <v>31</v>
      </c>
      <c r="K3625" s="5" t="s">
        <v>54</v>
      </c>
      <c r="L3625" s="4" t="s">
        <v>2527</v>
      </c>
      <c r="M3625" s="4" t="s">
        <v>3822</v>
      </c>
      <c r="N3625" s="4" t="s">
        <v>351</v>
      </c>
      <c r="O3625" s="4" t="s">
        <v>3856</v>
      </c>
      <c r="P3625" s="4" t="s">
        <v>352</v>
      </c>
      <c r="Q3625" s="4" t="s">
        <v>3866</v>
      </c>
      <c r="S3625">
        <v>1</v>
      </c>
      <c r="T3625" t="s">
        <v>39</v>
      </c>
      <c r="X3625" t="s">
        <v>40</v>
      </c>
      <c r="AA3625" s="4" t="s">
        <v>2527</v>
      </c>
    </row>
    <row r="3626" hidden="1" spans="5:27">
      <c r="E3626">
        <v>14</v>
      </c>
      <c r="F3626" t="s">
        <v>871</v>
      </c>
      <c r="G3626" t="s">
        <v>872</v>
      </c>
      <c r="H3626" s="4" t="s">
        <v>873</v>
      </c>
      <c r="I3626" t="s">
        <v>874</v>
      </c>
      <c r="J3626" s="5" t="s">
        <v>31</v>
      </c>
      <c r="K3626" s="5" t="s">
        <v>54</v>
      </c>
      <c r="L3626" s="4" t="s">
        <v>2527</v>
      </c>
      <c r="M3626" s="4" t="s">
        <v>3823</v>
      </c>
      <c r="N3626" s="4" t="s">
        <v>351</v>
      </c>
      <c r="O3626" s="4" t="s">
        <v>3856</v>
      </c>
      <c r="P3626" s="4" t="s">
        <v>352</v>
      </c>
      <c r="Q3626" s="4" t="s">
        <v>3866</v>
      </c>
      <c r="S3626">
        <v>1</v>
      </c>
      <c r="T3626" t="s">
        <v>39</v>
      </c>
      <c r="X3626" t="s">
        <v>40</v>
      </c>
      <c r="AA3626" s="4" t="s">
        <v>2527</v>
      </c>
    </row>
    <row r="3627" hidden="1" spans="5:27">
      <c r="E3627">
        <v>14</v>
      </c>
      <c r="F3627" t="s">
        <v>871</v>
      </c>
      <c r="G3627" t="s">
        <v>872</v>
      </c>
      <c r="H3627" s="4" t="s">
        <v>873</v>
      </c>
      <c r="I3627" t="s">
        <v>874</v>
      </c>
      <c r="J3627" s="5" t="s">
        <v>31</v>
      </c>
      <c r="K3627" s="5" t="s">
        <v>54</v>
      </c>
      <c r="L3627" s="4" t="s">
        <v>2527</v>
      </c>
      <c r="M3627" s="4" t="s">
        <v>3824</v>
      </c>
      <c r="N3627" s="4" t="s">
        <v>351</v>
      </c>
      <c r="O3627" s="4" t="s">
        <v>2744</v>
      </c>
      <c r="P3627" s="4" t="s">
        <v>352</v>
      </c>
      <c r="Q3627" s="4" t="s">
        <v>3866</v>
      </c>
      <c r="S3627">
        <v>1</v>
      </c>
      <c r="T3627" t="s">
        <v>39</v>
      </c>
      <c r="X3627" t="s">
        <v>40</v>
      </c>
      <c r="AA3627" s="4" t="s">
        <v>2527</v>
      </c>
    </row>
    <row r="3628" hidden="1" spans="5:27">
      <c r="E3628">
        <v>14</v>
      </c>
      <c r="F3628" t="s">
        <v>871</v>
      </c>
      <c r="G3628" t="s">
        <v>872</v>
      </c>
      <c r="H3628" s="4" t="s">
        <v>873</v>
      </c>
      <c r="I3628" t="s">
        <v>874</v>
      </c>
      <c r="J3628" s="5" t="s">
        <v>31</v>
      </c>
      <c r="K3628" s="5" t="s">
        <v>54</v>
      </c>
      <c r="L3628" s="4" t="s">
        <v>2527</v>
      </c>
      <c r="M3628" s="4" t="s">
        <v>3825</v>
      </c>
      <c r="N3628" s="4" t="s">
        <v>351</v>
      </c>
      <c r="O3628" s="4" t="s">
        <v>2744</v>
      </c>
      <c r="P3628" s="4" t="s">
        <v>352</v>
      </c>
      <c r="Q3628" s="4" t="s">
        <v>3866</v>
      </c>
      <c r="S3628">
        <v>1</v>
      </c>
      <c r="T3628" t="s">
        <v>39</v>
      </c>
      <c r="X3628" t="s">
        <v>40</v>
      </c>
      <c r="AA3628" s="4" t="s">
        <v>2527</v>
      </c>
    </row>
    <row r="3629" hidden="1" spans="5:27">
      <c r="E3629">
        <v>14</v>
      </c>
      <c r="F3629" t="s">
        <v>871</v>
      </c>
      <c r="G3629" t="s">
        <v>872</v>
      </c>
      <c r="H3629" s="4" t="s">
        <v>873</v>
      </c>
      <c r="I3629" t="s">
        <v>874</v>
      </c>
      <c r="J3629" s="5" t="s">
        <v>31</v>
      </c>
      <c r="K3629" s="5" t="s">
        <v>54</v>
      </c>
      <c r="L3629" s="4" t="s">
        <v>2527</v>
      </c>
      <c r="M3629" s="4" t="s">
        <v>3826</v>
      </c>
      <c r="N3629" s="4" t="s">
        <v>351</v>
      </c>
      <c r="O3629" s="4" t="s">
        <v>2730</v>
      </c>
      <c r="P3629" s="4" t="s">
        <v>352</v>
      </c>
      <c r="Q3629" s="4" t="s">
        <v>3866</v>
      </c>
      <c r="S3629">
        <v>1</v>
      </c>
      <c r="T3629" t="s">
        <v>39</v>
      </c>
      <c r="X3629" t="s">
        <v>40</v>
      </c>
      <c r="AA3629" s="4" t="s">
        <v>2527</v>
      </c>
    </row>
    <row r="3630" hidden="1" spans="5:27">
      <c r="E3630">
        <v>14</v>
      </c>
      <c r="F3630" t="s">
        <v>871</v>
      </c>
      <c r="G3630" t="s">
        <v>872</v>
      </c>
      <c r="H3630" s="4" t="s">
        <v>873</v>
      </c>
      <c r="I3630" t="s">
        <v>874</v>
      </c>
      <c r="J3630" s="5" t="s">
        <v>31</v>
      </c>
      <c r="K3630" s="5" t="s">
        <v>54</v>
      </c>
      <c r="L3630" s="4" t="s">
        <v>2527</v>
      </c>
      <c r="M3630" s="4" t="s">
        <v>3827</v>
      </c>
      <c r="N3630" s="4" t="s">
        <v>351</v>
      </c>
      <c r="O3630" s="4" t="s">
        <v>3856</v>
      </c>
      <c r="P3630" s="4" t="s">
        <v>352</v>
      </c>
      <c r="Q3630" s="4" t="s">
        <v>3866</v>
      </c>
      <c r="S3630">
        <v>1</v>
      </c>
      <c r="T3630" t="s">
        <v>39</v>
      </c>
      <c r="X3630" t="s">
        <v>40</v>
      </c>
      <c r="AA3630" s="4" t="s">
        <v>2527</v>
      </c>
    </row>
    <row r="3631" hidden="1" spans="5:27">
      <c r="E3631">
        <v>14</v>
      </c>
      <c r="F3631" t="s">
        <v>871</v>
      </c>
      <c r="G3631" t="s">
        <v>872</v>
      </c>
      <c r="H3631" s="4" t="s">
        <v>873</v>
      </c>
      <c r="I3631" t="s">
        <v>874</v>
      </c>
      <c r="J3631" s="5" t="s">
        <v>31</v>
      </c>
      <c r="K3631" s="5" t="s">
        <v>54</v>
      </c>
      <c r="L3631" s="4" t="s">
        <v>2527</v>
      </c>
      <c r="M3631" s="4" t="s">
        <v>3828</v>
      </c>
      <c r="N3631" s="4" t="s">
        <v>351</v>
      </c>
      <c r="O3631" s="4" t="s">
        <v>3856</v>
      </c>
      <c r="P3631" s="4" t="s">
        <v>352</v>
      </c>
      <c r="Q3631" s="4" t="s">
        <v>3866</v>
      </c>
      <c r="S3631">
        <v>1</v>
      </c>
      <c r="T3631" t="s">
        <v>39</v>
      </c>
      <c r="X3631" t="s">
        <v>40</v>
      </c>
      <c r="AA3631" s="4" t="s">
        <v>2527</v>
      </c>
    </row>
    <row r="3632" hidden="1" spans="5:27">
      <c r="E3632">
        <v>14</v>
      </c>
      <c r="F3632" t="s">
        <v>871</v>
      </c>
      <c r="G3632" t="s">
        <v>872</v>
      </c>
      <c r="H3632" s="4" t="s">
        <v>873</v>
      </c>
      <c r="I3632" t="s">
        <v>874</v>
      </c>
      <c r="J3632" s="5" t="s">
        <v>31</v>
      </c>
      <c r="K3632" s="5" t="s">
        <v>54</v>
      </c>
      <c r="L3632" s="4" t="s">
        <v>2527</v>
      </c>
      <c r="M3632" s="4" t="s">
        <v>3829</v>
      </c>
      <c r="N3632" s="4" t="s">
        <v>351</v>
      </c>
      <c r="O3632" s="4" t="s">
        <v>3856</v>
      </c>
      <c r="P3632" s="4" t="s">
        <v>352</v>
      </c>
      <c r="Q3632" s="4" t="s">
        <v>3866</v>
      </c>
      <c r="S3632">
        <v>1</v>
      </c>
      <c r="T3632" t="s">
        <v>39</v>
      </c>
      <c r="X3632" t="s">
        <v>40</v>
      </c>
      <c r="AA3632" s="4" t="s">
        <v>2527</v>
      </c>
    </row>
    <row r="3633" hidden="1" spans="5:27">
      <c r="E3633">
        <v>14</v>
      </c>
      <c r="F3633" t="s">
        <v>871</v>
      </c>
      <c r="G3633" t="s">
        <v>872</v>
      </c>
      <c r="H3633" s="4" t="s">
        <v>873</v>
      </c>
      <c r="I3633" t="s">
        <v>874</v>
      </c>
      <c r="J3633" s="5" t="s">
        <v>31</v>
      </c>
      <c r="K3633" s="5" t="s">
        <v>54</v>
      </c>
      <c r="L3633" s="4" t="s">
        <v>2527</v>
      </c>
      <c r="M3633" s="4" t="s">
        <v>3830</v>
      </c>
      <c r="N3633" s="4" t="s">
        <v>351</v>
      </c>
      <c r="O3633" s="4" t="s">
        <v>3856</v>
      </c>
      <c r="P3633" s="4" t="s">
        <v>352</v>
      </c>
      <c r="Q3633" s="4" t="s">
        <v>3866</v>
      </c>
      <c r="S3633">
        <v>1</v>
      </c>
      <c r="T3633" t="s">
        <v>39</v>
      </c>
      <c r="X3633" t="s">
        <v>40</v>
      </c>
      <c r="AA3633" s="4" t="s">
        <v>2527</v>
      </c>
    </row>
    <row r="3634" hidden="1" spans="5:27">
      <c r="E3634">
        <v>14</v>
      </c>
      <c r="F3634" t="s">
        <v>871</v>
      </c>
      <c r="G3634" t="s">
        <v>872</v>
      </c>
      <c r="H3634" s="4" t="s">
        <v>873</v>
      </c>
      <c r="I3634" t="s">
        <v>874</v>
      </c>
      <c r="J3634" s="5" t="s">
        <v>31</v>
      </c>
      <c r="K3634" s="5" t="s">
        <v>54</v>
      </c>
      <c r="L3634" s="4" t="s">
        <v>2527</v>
      </c>
      <c r="M3634" s="4" t="s">
        <v>3831</v>
      </c>
      <c r="N3634" s="4" t="s">
        <v>351</v>
      </c>
      <c r="O3634" s="4" t="s">
        <v>3856</v>
      </c>
      <c r="P3634" s="4" t="s">
        <v>352</v>
      </c>
      <c r="Q3634" s="4" t="s">
        <v>3866</v>
      </c>
      <c r="S3634">
        <v>1</v>
      </c>
      <c r="T3634" t="s">
        <v>39</v>
      </c>
      <c r="X3634" t="s">
        <v>40</v>
      </c>
      <c r="AA3634" s="4" t="s">
        <v>2527</v>
      </c>
    </row>
    <row r="3635" hidden="1" spans="5:27">
      <c r="E3635">
        <v>14</v>
      </c>
      <c r="F3635" t="s">
        <v>871</v>
      </c>
      <c r="G3635" t="s">
        <v>872</v>
      </c>
      <c r="H3635" s="4" t="s">
        <v>873</v>
      </c>
      <c r="I3635" t="s">
        <v>874</v>
      </c>
      <c r="J3635" s="5" t="s">
        <v>31</v>
      </c>
      <c r="K3635" s="5" t="s">
        <v>54</v>
      </c>
      <c r="L3635" s="4" t="s">
        <v>2527</v>
      </c>
      <c r="M3635" s="4" t="s">
        <v>3832</v>
      </c>
      <c r="N3635" s="4" t="s">
        <v>351</v>
      </c>
      <c r="O3635" s="4" t="s">
        <v>3856</v>
      </c>
      <c r="P3635" s="4" t="s">
        <v>352</v>
      </c>
      <c r="Q3635" s="4" t="s">
        <v>3866</v>
      </c>
      <c r="S3635">
        <v>1</v>
      </c>
      <c r="T3635" t="s">
        <v>39</v>
      </c>
      <c r="X3635" t="s">
        <v>40</v>
      </c>
      <c r="AA3635" s="4" t="s">
        <v>2527</v>
      </c>
    </row>
    <row r="3636" hidden="1" spans="5:27">
      <c r="E3636">
        <v>14</v>
      </c>
      <c r="F3636" t="s">
        <v>871</v>
      </c>
      <c r="G3636" t="s">
        <v>872</v>
      </c>
      <c r="H3636" s="4" t="s">
        <v>873</v>
      </c>
      <c r="I3636" t="s">
        <v>874</v>
      </c>
      <c r="J3636" s="5" t="s">
        <v>31</v>
      </c>
      <c r="K3636" s="5" t="s">
        <v>54</v>
      </c>
      <c r="L3636" s="4" t="s">
        <v>2527</v>
      </c>
      <c r="M3636" s="4" t="s">
        <v>3833</v>
      </c>
      <c r="N3636" s="4" t="s">
        <v>351</v>
      </c>
      <c r="O3636" s="4" t="s">
        <v>3856</v>
      </c>
      <c r="P3636" s="4" t="s">
        <v>352</v>
      </c>
      <c r="Q3636" s="4" t="s">
        <v>3866</v>
      </c>
      <c r="S3636">
        <v>1</v>
      </c>
      <c r="T3636" t="s">
        <v>39</v>
      </c>
      <c r="X3636" t="s">
        <v>40</v>
      </c>
      <c r="AA3636" s="4" t="s">
        <v>2527</v>
      </c>
    </row>
    <row r="3637" hidden="1" spans="5:27">
      <c r="E3637">
        <v>14</v>
      </c>
      <c r="F3637" t="s">
        <v>871</v>
      </c>
      <c r="G3637" t="s">
        <v>872</v>
      </c>
      <c r="H3637" s="4" t="s">
        <v>873</v>
      </c>
      <c r="I3637" t="s">
        <v>874</v>
      </c>
      <c r="J3637" s="5" t="s">
        <v>31</v>
      </c>
      <c r="K3637" s="5" t="s">
        <v>54</v>
      </c>
      <c r="L3637" s="4" t="s">
        <v>2527</v>
      </c>
      <c r="M3637" s="4" t="s">
        <v>3834</v>
      </c>
      <c r="N3637" s="4" t="s">
        <v>351</v>
      </c>
      <c r="O3637" s="4" t="s">
        <v>3856</v>
      </c>
      <c r="P3637" s="4" t="s">
        <v>352</v>
      </c>
      <c r="Q3637" s="4" t="s">
        <v>3866</v>
      </c>
      <c r="S3637">
        <v>1</v>
      </c>
      <c r="T3637" t="s">
        <v>39</v>
      </c>
      <c r="X3637" t="s">
        <v>40</v>
      </c>
      <c r="AA3637" s="4" t="s">
        <v>2527</v>
      </c>
    </row>
    <row r="3638" hidden="1" spans="5:27">
      <c r="E3638">
        <v>14</v>
      </c>
      <c r="F3638" t="s">
        <v>871</v>
      </c>
      <c r="G3638" t="s">
        <v>872</v>
      </c>
      <c r="H3638" s="4" t="s">
        <v>873</v>
      </c>
      <c r="I3638" t="s">
        <v>874</v>
      </c>
      <c r="J3638" s="5" t="s">
        <v>31</v>
      </c>
      <c r="K3638" s="5" t="s">
        <v>54</v>
      </c>
      <c r="L3638" s="4" t="s">
        <v>2527</v>
      </c>
      <c r="M3638" s="4" t="s">
        <v>3835</v>
      </c>
      <c r="N3638" s="4" t="s">
        <v>351</v>
      </c>
      <c r="O3638" s="4" t="s">
        <v>3863</v>
      </c>
      <c r="P3638" s="4" t="s">
        <v>352</v>
      </c>
      <c r="Q3638" s="4" t="s">
        <v>3866</v>
      </c>
      <c r="S3638">
        <v>1</v>
      </c>
      <c r="T3638" t="s">
        <v>39</v>
      </c>
      <c r="X3638" t="s">
        <v>40</v>
      </c>
      <c r="AA3638" s="4" t="s">
        <v>2527</v>
      </c>
    </row>
    <row r="3639" hidden="1" spans="5:27">
      <c r="E3639">
        <v>14</v>
      </c>
      <c r="F3639" t="s">
        <v>871</v>
      </c>
      <c r="G3639" t="s">
        <v>872</v>
      </c>
      <c r="H3639" s="4" t="s">
        <v>873</v>
      </c>
      <c r="I3639" t="s">
        <v>874</v>
      </c>
      <c r="J3639" s="5" t="s">
        <v>31</v>
      </c>
      <c r="K3639" s="5" t="s">
        <v>54</v>
      </c>
      <c r="L3639" s="4" t="s">
        <v>2527</v>
      </c>
      <c r="M3639" s="4" t="s">
        <v>3836</v>
      </c>
      <c r="N3639" s="4" t="s">
        <v>351</v>
      </c>
      <c r="O3639" s="4" t="s">
        <v>3863</v>
      </c>
      <c r="P3639" s="4" t="s">
        <v>352</v>
      </c>
      <c r="Q3639" s="4" t="s">
        <v>3866</v>
      </c>
      <c r="S3639">
        <v>1</v>
      </c>
      <c r="T3639" t="s">
        <v>39</v>
      </c>
      <c r="X3639" t="s">
        <v>40</v>
      </c>
      <c r="AA3639" s="4" t="s">
        <v>2527</v>
      </c>
    </row>
    <row r="3640" hidden="1" spans="5:27">
      <c r="E3640">
        <v>14</v>
      </c>
      <c r="F3640" t="s">
        <v>871</v>
      </c>
      <c r="G3640" t="s">
        <v>872</v>
      </c>
      <c r="H3640" s="4" t="s">
        <v>873</v>
      </c>
      <c r="I3640" t="s">
        <v>874</v>
      </c>
      <c r="J3640" s="5" t="s">
        <v>31</v>
      </c>
      <c r="K3640" s="5" t="s">
        <v>54</v>
      </c>
      <c r="L3640" s="4" t="s">
        <v>2527</v>
      </c>
      <c r="M3640" s="4" t="s">
        <v>3837</v>
      </c>
      <c r="N3640" s="4" t="s">
        <v>351</v>
      </c>
      <c r="O3640" s="4" t="s">
        <v>3863</v>
      </c>
      <c r="P3640" s="4" t="s">
        <v>352</v>
      </c>
      <c r="Q3640" s="4" t="s">
        <v>3866</v>
      </c>
      <c r="S3640">
        <v>1</v>
      </c>
      <c r="T3640" t="s">
        <v>39</v>
      </c>
      <c r="X3640" t="s">
        <v>40</v>
      </c>
      <c r="AA3640" s="4" t="s">
        <v>2527</v>
      </c>
    </row>
    <row r="3641" hidden="1" spans="5:27">
      <c r="E3641">
        <v>14</v>
      </c>
      <c r="F3641" t="s">
        <v>871</v>
      </c>
      <c r="G3641" t="s">
        <v>872</v>
      </c>
      <c r="H3641" s="4" t="s">
        <v>873</v>
      </c>
      <c r="I3641" t="s">
        <v>874</v>
      </c>
      <c r="J3641" s="5" t="s">
        <v>31</v>
      </c>
      <c r="K3641" s="5" t="s">
        <v>54</v>
      </c>
      <c r="L3641" s="4" t="s">
        <v>2527</v>
      </c>
      <c r="M3641" s="4" t="s">
        <v>3838</v>
      </c>
      <c r="N3641" s="4" t="s">
        <v>351</v>
      </c>
      <c r="O3641" s="4" t="s">
        <v>3863</v>
      </c>
      <c r="P3641" s="4" t="s">
        <v>352</v>
      </c>
      <c r="Q3641" s="4" t="s">
        <v>3866</v>
      </c>
      <c r="S3641">
        <v>1</v>
      </c>
      <c r="T3641" t="s">
        <v>39</v>
      </c>
      <c r="X3641" t="s">
        <v>40</v>
      </c>
      <c r="AA3641" s="4" t="s">
        <v>2527</v>
      </c>
    </row>
    <row r="3642" hidden="1" spans="5:27">
      <c r="E3642">
        <v>14</v>
      </c>
      <c r="F3642" t="s">
        <v>871</v>
      </c>
      <c r="G3642" t="s">
        <v>872</v>
      </c>
      <c r="H3642" s="4" t="s">
        <v>873</v>
      </c>
      <c r="I3642" t="s">
        <v>874</v>
      </c>
      <c r="J3642" s="5" t="s">
        <v>31</v>
      </c>
      <c r="K3642" s="5" t="s">
        <v>54</v>
      </c>
      <c r="L3642" s="4" t="s">
        <v>2527</v>
      </c>
      <c r="M3642" s="4" t="s">
        <v>567</v>
      </c>
      <c r="N3642" s="4" t="s">
        <v>351</v>
      </c>
      <c r="O3642" s="4" t="s">
        <v>2702</v>
      </c>
      <c r="P3642" s="4" t="s">
        <v>352</v>
      </c>
      <c r="Q3642" s="4" t="s">
        <v>3866</v>
      </c>
      <c r="S3642">
        <v>1</v>
      </c>
      <c r="T3642" t="s">
        <v>39</v>
      </c>
      <c r="X3642" t="s">
        <v>40</v>
      </c>
      <c r="AA3642" s="4" t="s">
        <v>2527</v>
      </c>
    </row>
    <row r="3643" hidden="1" spans="5:27">
      <c r="E3643">
        <v>14</v>
      </c>
      <c r="F3643" t="s">
        <v>871</v>
      </c>
      <c r="G3643" t="s">
        <v>872</v>
      </c>
      <c r="H3643" s="4" t="s">
        <v>873</v>
      </c>
      <c r="I3643" t="s">
        <v>874</v>
      </c>
      <c r="J3643" s="5" t="s">
        <v>31</v>
      </c>
      <c r="K3643" s="5" t="s">
        <v>54</v>
      </c>
      <c r="L3643" s="4" t="s">
        <v>2527</v>
      </c>
      <c r="M3643" s="4" t="s">
        <v>569</v>
      </c>
      <c r="N3643" s="4" t="s">
        <v>351</v>
      </c>
      <c r="O3643" s="4" t="s">
        <v>3853</v>
      </c>
      <c r="P3643" s="4" t="s">
        <v>352</v>
      </c>
      <c r="Q3643" s="4" t="s">
        <v>3866</v>
      </c>
      <c r="S3643">
        <v>1</v>
      </c>
      <c r="T3643" t="s">
        <v>39</v>
      </c>
      <c r="X3643" t="s">
        <v>40</v>
      </c>
      <c r="AA3643" s="4" t="s">
        <v>2527</v>
      </c>
    </row>
    <row r="3644" hidden="1" spans="5:27">
      <c r="E3644">
        <v>14</v>
      </c>
      <c r="F3644" t="s">
        <v>871</v>
      </c>
      <c r="G3644" t="s">
        <v>872</v>
      </c>
      <c r="H3644" s="4" t="s">
        <v>873</v>
      </c>
      <c r="I3644" t="s">
        <v>874</v>
      </c>
      <c r="J3644" s="5" t="s">
        <v>31</v>
      </c>
      <c r="K3644" s="5" t="s">
        <v>54</v>
      </c>
      <c r="L3644" s="4" t="s">
        <v>2527</v>
      </c>
      <c r="M3644" s="4" t="s">
        <v>570</v>
      </c>
      <c r="N3644" s="4" t="s">
        <v>351</v>
      </c>
      <c r="O3644" s="4" t="s">
        <v>3853</v>
      </c>
      <c r="P3644" s="4" t="s">
        <v>352</v>
      </c>
      <c r="Q3644" s="4" t="s">
        <v>3866</v>
      </c>
      <c r="S3644">
        <v>1</v>
      </c>
      <c r="T3644" t="s">
        <v>39</v>
      </c>
      <c r="X3644" t="s">
        <v>40</v>
      </c>
      <c r="AA3644" s="4" t="s">
        <v>2527</v>
      </c>
    </row>
    <row r="3645" hidden="1" spans="5:27">
      <c r="E3645">
        <v>14</v>
      </c>
      <c r="F3645" t="s">
        <v>871</v>
      </c>
      <c r="G3645" t="s">
        <v>872</v>
      </c>
      <c r="H3645" s="4" t="s">
        <v>873</v>
      </c>
      <c r="I3645" t="s">
        <v>874</v>
      </c>
      <c r="J3645" s="5" t="s">
        <v>31</v>
      </c>
      <c r="K3645" s="5" t="s">
        <v>54</v>
      </c>
      <c r="L3645" s="4" t="s">
        <v>2527</v>
      </c>
      <c r="M3645" s="4" t="s">
        <v>571</v>
      </c>
      <c r="N3645" s="4" t="s">
        <v>351</v>
      </c>
      <c r="O3645" s="4" t="s">
        <v>3853</v>
      </c>
      <c r="P3645" s="4" t="s">
        <v>352</v>
      </c>
      <c r="Q3645" s="4" t="s">
        <v>3866</v>
      </c>
      <c r="S3645">
        <v>1</v>
      </c>
      <c r="T3645" t="s">
        <v>39</v>
      </c>
      <c r="X3645" t="s">
        <v>40</v>
      </c>
      <c r="AA3645" s="4" t="s">
        <v>2527</v>
      </c>
    </row>
    <row r="3646" hidden="1" spans="5:27">
      <c r="E3646">
        <v>14</v>
      </c>
      <c r="F3646" t="s">
        <v>871</v>
      </c>
      <c r="G3646" t="s">
        <v>872</v>
      </c>
      <c r="H3646" s="4" t="s">
        <v>873</v>
      </c>
      <c r="I3646" t="s">
        <v>874</v>
      </c>
      <c r="J3646" s="5" t="s">
        <v>31</v>
      </c>
      <c r="K3646" s="5" t="s">
        <v>54</v>
      </c>
      <c r="L3646" s="4" t="s">
        <v>2527</v>
      </c>
      <c r="M3646" s="4" t="s">
        <v>572</v>
      </c>
      <c r="N3646" s="4" t="s">
        <v>351</v>
      </c>
      <c r="O3646" s="4" t="s">
        <v>3853</v>
      </c>
      <c r="P3646" s="4" t="s">
        <v>352</v>
      </c>
      <c r="Q3646" s="4" t="s">
        <v>3866</v>
      </c>
      <c r="S3646">
        <v>1</v>
      </c>
      <c r="T3646" t="s">
        <v>39</v>
      </c>
      <c r="X3646" t="s">
        <v>40</v>
      </c>
      <c r="AA3646" s="4" t="s">
        <v>2527</v>
      </c>
    </row>
    <row r="3647" hidden="1" spans="5:27">
      <c r="E3647">
        <v>14</v>
      </c>
      <c r="F3647" t="s">
        <v>871</v>
      </c>
      <c r="G3647" t="s">
        <v>872</v>
      </c>
      <c r="H3647" s="4" t="s">
        <v>873</v>
      </c>
      <c r="I3647" t="s">
        <v>874</v>
      </c>
      <c r="J3647" s="5" t="s">
        <v>31</v>
      </c>
      <c r="K3647" s="5" t="s">
        <v>54</v>
      </c>
      <c r="L3647" s="4" t="s">
        <v>2527</v>
      </c>
      <c r="M3647" s="4" t="s">
        <v>573</v>
      </c>
      <c r="N3647" s="4" t="s">
        <v>351</v>
      </c>
      <c r="O3647" s="4" t="s">
        <v>3853</v>
      </c>
      <c r="P3647" s="4" t="s">
        <v>352</v>
      </c>
      <c r="Q3647" s="4" t="s">
        <v>3866</v>
      </c>
      <c r="S3647">
        <v>1</v>
      </c>
      <c r="T3647" t="s">
        <v>39</v>
      </c>
      <c r="X3647" t="s">
        <v>40</v>
      </c>
      <c r="AA3647" s="4" t="s">
        <v>2527</v>
      </c>
    </row>
    <row r="3648" hidden="1" spans="5:27">
      <c r="E3648">
        <v>14</v>
      </c>
      <c r="F3648" t="s">
        <v>871</v>
      </c>
      <c r="G3648" t="s">
        <v>872</v>
      </c>
      <c r="H3648" s="4" t="s">
        <v>873</v>
      </c>
      <c r="I3648" t="s">
        <v>874</v>
      </c>
      <c r="J3648" s="5" t="s">
        <v>31</v>
      </c>
      <c r="K3648" s="5" t="s">
        <v>54</v>
      </c>
      <c r="L3648" s="4" t="s">
        <v>2527</v>
      </c>
      <c r="M3648" s="4" t="s">
        <v>574</v>
      </c>
      <c r="N3648" s="4" t="s">
        <v>351</v>
      </c>
      <c r="O3648" s="4" t="s">
        <v>3853</v>
      </c>
      <c r="P3648" s="4" t="s">
        <v>352</v>
      </c>
      <c r="Q3648" s="4" t="s">
        <v>3866</v>
      </c>
      <c r="S3648">
        <v>1</v>
      </c>
      <c r="T3648" t="s">
        <v>39</v>
      </c>
      <c r="X3648" t="s">
        <v>40</v>
      </c>
      <c r="AA3648" s="4" t="s">
        <v>2527</v>
      </c>
    </row>
    <row r="3649" hidden="1" spans="5:27">
      <c r="E3649">
        <v>14</v>
      </c>
      <c r="F3649" t="s">
        <v>871</v>
      </c>
      <c r="G3649" t="s">
        <v>872</v>
      </c>
      <c r="H3649" s="4" t="s">
        <v>873</v>
      </c>
      <c r="I3649" t="s">
        <v>874</v>
      </c>
      <c r="J3649" s="5" t="s">
        <v>31</v>
      </c>
      <c r="K3649" s="5" t="s">
        <v>54</v>
      </c>
      <c r="L3649" s="4" t="s">
        <v>2527</v>
      </c>
      <c r="M3649" s="4" t="s">
        <v>575</v>
      </c>
      <c r="N3649" s="4" t="s">
        <v>351</v>
      </c>
      <c r="O3649" s="4" t="s">
        <v>2730</v>
      </c>
      <c r="P3649" s="4" t="s">
        <v>352</v>
      </c>
      <c r="Q3649" s="4" t="s">
        <v>3866</v>
      </c>
      <c r="S3649">
        <v>1</v>
      </c>
      <c r="T3649" t="s">
        <v>39</v>
      </c>
      <c r="X3649" t="s">
        <v>40</v>
      </c>
      <c r="AA3649" s="4" t="s">
        <v>2527</v>
      </c>
    </row>
    <row r="3650" hidden="1" spans="5:27">
      <c r="E3650">
        <v>14</v>
      </c>
      <c r="F3650" t="s">
        <v>871</v>
      </c>
      <c r="G3650" t="s">
        <v>872</v>
      </c>
      <c r="H3650" s="4" t="s">
        <v>873</v>
      </c>
      <c r="I3650" t="s">
        <v>874</v>
      </c>
      <c r="J3650" s="5" t="s">
        <v>31</v>
      </c>
      <c r="K3650" s="5" t="s">
        <v>54</v>
      </c>
      <c r="L3650" s="4" t="s">
        <v>2527</v>
      </c>
      <c r="M3650" s="4" t="s">
        <v>576</v>
      </c>
      <c r="N3650" s="4" t="s">
        <v>351</v>
      </c>
      <c r="O3650" s="4" t="s">
        <v>2730</v>
      </c>
      <c r="P3650" s="4" t="s">
        <v>352</v>
      </c>
      <c r="Q3650" s="4" t="s">
        <v>3866</v>
      </c>
      <c r="S3650">
        <v>1</v>
      </c>
      <c r="T3650" t="s">
        <v>39</v>
      </c>
      <c r="X3650" t="s">
        <v>40</v>
      </c>
      <c r="AA3650" s="4" t="s">
        <v>2527</v>
      </c>
    </row>
    <row r="3651" hidden="1" spans="5:27">
      <c r="E3651">
        <v>14</v>
      </c>
      <c r="F3651" t="s">
        <v>871</v>
      </c>
      <c r="G3651" t="s">
        <v>872</v>
      </c>
      <c r="H3651" s="4" t="s">
        <v>873</v>
      </c>
      <c r="I3651" t="s">
        <v>874</v>
      </c>
      <c r="J3651" s="5" t="s">
        <v>31</v>
      </c>
      <c r="K3651" s="5" t="s">
        <v>54</v>
      </c>
      <c r="L3651" s="4" t="s">
        <v>2527</v>
      </c>
      <c r="M3651" s="4" t="s">
        <v>577</v>
      </c>
      <c r="N3651" s="4" t="s">
        <v>351</v>
      </c>
      <c r="O3651" s="4" t="s">
        <v>2730</v>
      </c>
      <c r="P3651" s="4" t="s">
        <v>352</v>
      </c>
      <c r="Q3651" s="4" t="s">
        <v>3866</v>
      </c>
      <c r="S3651">
        <v>1</v>
      </c>
      <c r="T3651" t="s">
        <v>39</v>
      </c>
      <c r="X3651" t="s">
        <v>40</v>
      </c>
      <c r="AA3651" s="4" t="s">
        <v>2527</v>
      </c>
    </row>
    <row r="3652" hidden="1" spans="5:27">
      <c r="E3652">
        <v>14</v>
      </c>
      <c r="F3652" t="s">
        <v>871</v>
      </c>
      <c r="G3652" t="s">
        <v>872</v>
      </c>
      <c r="H3652" s="4" t="s">
        <v>873</v>
      </c>
      <c r="I3652" t="s">
        <v>874</v>
      </c>
      <c r="J3652" s="5" t="s">
        <v>31</v>
      </c>
      <c r="K3652" s="5" t="s">
        <v>54</v>
      </c>
      <c r="L3652" s="4" t="s">
        <v>2527</v>
      </c>
      <c r="M3652" s="4" t="s">
        <v>578</v>
      </c>
      <c r="N3652" s="4" t="s">
        <v>351</v>
      </c>
      <c r="O3652" s="4" t="s">
        <v>2730</v>
      </c>
      <c r="P3652" s="4" t="s">
        <v>352</v>
      </c>
      <c r="Q3652" s="4" t="s">
        <v>3866</v>
      </c>
      <c r="S3652">
        <v>1</v>
      </c>
      <c r="T3652" t="s">
        <v>39</v>
      </c>
      <c r="X3652" t="s">
        <v>40</v>
      </c>
      <c r="AA3652" s="4" t="s">
        <v>2527</v>
      </c>
    </row>
    <row r="3653" hidden="1" spans="5:27">
      <c r="E3653">
        <v>14</v>
      </c>
      <c r="F3653" t="s">
        <v>871</v>
      </c>
      <c r="G3653" t="s">
        <v>872</v>
      </c>
      <c r="H3653" s="4" t="s">
        <v>873</v>
      </c>
      <c r="I3653" t="s">
        <v>874</v>
      </c>
      <c r="J3653" s="5" t="s">
        <v>31</v>
      </c>
      <c r="K3653" s="5" t="s">
        <v>54</v>
      </c>
      <c r="L3653" s="4" t="s">
        <v>2527</v>
      </c>
      <c r="M3653" s="4" t="s">
        <v>579</v>
      </c>
      <c r="N3653" s="4" t="s">
        <v>351</v>
      </c>
      <c r="O3653" s="4" t="s">
        <v>2744</v>
      </c>
      <c r="P3653" s="4" t="s">
        <v>352</v>
      </c>
      <c r="Q3653" s="4" t="s">
        <v>3866</v>
      </c>
      <c r="S3653">
        <v>1</v>
      </c>
      <c r="T3653" t="s">
        <v>39</v>
      </c>
      <c r="X3653" t="s">
        <v>40</v>
      </c>
      <c r="AA3653" s="4" t="s">
        <v>2527</v>
      </c>
    </row>
    <row r="3654" hidden="1" spans="5:27">
      <c r="E3654">
        <v>14</v>
      </c>
      <c r="F3654" t="s">
        <v>871</v>
      </c>
      <c r="G3654" t="s">
        <v>872</v>
      </c>
      <c r="H3654" s="4" t="s">
        <v>873</v>
      </c>
      <c r="I3654" t="s">
        <v>874</v>
      </c>
      <c r="J3654" s="5" t="s">
        <v>31</v>
      </c>
      <c r="K3654" s="5" t="s">
        <v>54</v>
      </c>
      <c r="L3654" s="4" t="s">
        <v>2527</v>
      </c>
      <c r="M3654" s="4" t="s">
        <v>580</v>
      </c>
      <c r="N3654" s="4" t="s">
        <v>351</v>
      </c>
      <c r="O3654" s="4" t="s">
        <v>2744</v>
      </c>
      <c r="P3654" s="4" t="s">
        <v>352</v>
      </c>
      <c r="Q3654" s="4" t="s">
        <v>3866</v>
      </c>
      <c r="S3654">
        <v>1</v>
      </c>
      <c r="T3654" t="s">
        <v>39</v>
      </c>
      <c r="X3654" t="s">
        <v>40</v>
      </c>
      <c r="AA3654" s="4" t="s">
        <v>2527</v>
      </c>
    </row>
    <row r="3655" hidden="1" spans="5:27">
      <c r="E3655">
        <v>14</v>
      </c>
      <c r="F3655" t="s">
        <v>871</v>
      </c>
      <c r="G3655" t="s">
        <v>872</v>
      </c>
      <c r="H3655" s="4" t="s">
        <v>873</v>
      </c>
      <c r="I3655" t="s">
        <v>874</v>
      </c>
      <c r="J3655" s="5" t="s">
        <v>31</v>
      </c>
      <c r="K3655" s="5" t="s">
        <v>54</v>
      </c>
      <c r="L3655" s="4" t="s">
        <v>2527</v>
      </c>
      <c r="M3655" s="4" t="s">
        <v>581</v>
      </c>
      <c r="N3655" s="4" t="s">
        <v>351</v>
      </c>
      <c r="O3655" s="4" t="s">
        <v>2744</v>
      </c>
      <c r="P3655" s="4" t="s">
        <v>352</v>
      </c>
      <c r="Q3655" s="4" t="s">
        <v>3866</v>
      </c>
      <c r="S3655">
        <v>1</v>
      </c>
      <c r="T3655" t="s">
        <v>39</v>
      </c>
      <c r="X3655" t="s">
        <v>40</v>
      </c>
      <c r="AA3655" s="4" t="s">
        <v>2527</v>
      </c>
    </row>
    <row r="3656" hidden="1" spans="5:27">
      <c r="E3656">
        <v>14</v>
      </c>
      <c r="F3656" t="s">
        <v>871</v>
      </c>
      <c r="G3656" t="s">
        <v>872</v>
      </c>
      <c r="H3656" s="4" t="s">
        <v>873</v>
      </c>
      <c r="I3656" t="s">
        <v>874</v>
      </c>
      <c r="J3656" s="5" t="s">
        <v>31</v>
      </c>
      <c r="K3656" s="5" t="s">
        <v>54</v>
      </c>
      <c r="L3656" s="4" t="s">
        <v>2527</v>
      </c>
      <c r="M3656" s="4" t="s">
        <v>582</v>
      </c>
      <c r="N3656" s="4" t="s">
        <v>351</v>
      </c>
      <c r="O3656" s="4" t="s">
        <v>2744</v>
      </c>
      <c r="P3656" s="4" t="s">
        <v>352</v>
      </c>
      <c r="Q3656" s="4" t="s">
        <v>3866</v>
      </c>
      <c r="S3656">
        <v>1</v>
      </c>
      <c r="T3656" t="s">
        <v>39</v>
      </c>
      <c r="X3656" t="s">
        <v>40</v>
      </c>
      <c r="AA3656" s="4" t="s">
        <v>2527</v>
      </c>
    </row>
    <row r="3657" hidden="1" spans="5:27">
      <c r="E3657">
        <v>14</v>
      </c>
      <c r="F3657" t="s">
        <v>871</v>
      </c>
      <c r="G3657" t="s">
        <v>872</v>
      </c>
      <c r="H3657" s="4" t="s">
        <v>873</v>
      </c>
      <c r="I3657" t="s">
        <v>874</v>
      </c>
      <c r="J3657" s="5" t="s">
        <v>31</v>
      </c>
      <c r="K3657" s="5" t="s">
        <v>54</v>
      </c>
      <c r="L3657" s="4" t="s">
        <v>2527</v>
      </c>
      <c r="M3657" s="4" t="s">
        <v>583</v>
      </c>
      <c r="N3657" s="4" t="s">
        <v>351</v>
      </c>
      <c r="O3657" s="4" t="s">
        <v>2730</v>
      </c>
      <c r="P3657" s="4" t="s">
        <v>352</v>
      </c>
      <c r="Q3657" s="4" t="s">
        <v>3866</v>
      </c>
      <c r="S3657">
        <v>1</v>
      </c>
      <c r="T3657" t="s">
        <v>39</v>
      </c>
      <c r="X3657" t="s">
        <v>40</v>
      </c>
      <c r="AA3657" s="4" t="s">
        <v>2527</v>
      </c>
    </row>
    <row r="3658" hidden="1" spans="5:27">
      <c r="E3658">
        <v>14</v>
      </c>
      <c r="F3658" t="s">
        <v>871</v>
      </c>
      <c r="G3658" t="s">
        <v>872</v>
      </c>
      <c r="H3658" s="4" t="s">
        <v>873</v>
      </c>
      <c r="I3658" t="s">
        <v>874</v>
      </c>
      <c r="J3658" s="5" t="s">
        <v>31</v>
      </c>
      <c r="K3658" s="5" t="s">
        <v>54</v>
      </c>
      <c r="L3658" s="4" t="s">
        <v>2527</v>
      </c>
      <c r="M3658" s="4" t="s">
        <v>584</v>
      </c>
      <c r="N3658" s="4" t="s">
        <v>351</v>
      </c>
      <c r="O3658" s="4" t="s">
        <v>3864</v>
      </c>
      <c r="P3658" s="4" t="s">
        <v>352</v>
      </c>
      <c r="Q3658" s="4" t="s">
        <v>3866</v>
      </c>
      <c r="S3658">
        <v>1</v>
      </c>
      <c r="T3658" t="s">
        <v>39</v>
      </c>
      <c r="X3658" t="s">
        <v>40</v>
      </c>
      <c r="AA3658" s="4" t="s">
        <v>2527</v>
      </c>
    </row>
    <row r="3659" hidden="1" spans="5:27">
      <c r="E3659">
        <v>14</v>
      </c>
      <c r="F3659" t="s">
        <v>871</v>
      </c>
      <c r="G3659" t="s">
        <v>872</v>
      </c>
      <c r="H3659" s="4" t="s">
        <v>873</v>
      </c>
      <c r="I3659" t="s">
        <v>874</v>
      </c>
      <c r="J3659" s="5" t="s">
        <v>31</v>
      </c>
      <c r="K3659" s="5" t="s">
        <v>54</v>
      </c>
      <c r="L3659" s="4" t="s">
        <v>2527</v>
      </c>
      <c r="M3659" s="4" t="s">
        <v>585</v>
      </c>
      <c r="N3659" s="4" t="s">
        <v>351</v>
      </c>
      <c r="O3659" s="4" t="s">
        <v>3864</v>
      </c>
      <c r="P3659" s="4" t="s">
        <v>352</v>
      </c>
      <c r="Q3659" s="4" t="s">
        <v>3866</v>
      </c>
      <c r="S3659">
        <v>1</v>
      </c>
      <c r="T3659" t="s">
        <v>39</v>
      </c>
      <c r="X3659" t="s">
        <v>40</v>
      </c>
      <c r="AA3659" s="4" t="s">
        <v>2527</v>
      </c>
    </row>
    <row r="3660" hidden="1" spans="5:27">
      <c r="E3660">
        <v>14</v>
      </c>
      <c r="F3660" t="s">
        <v>871</v>
      </c>
      <c r="G3660" t="s">
        <v>872</v>
      </c>
      <c r="H3660" s="4" t="s">
        <v>873</v>
      </c>
      <c r="I3660" t="s">
        <v>874</v>
      </c>
      <c r="J3660" s="5" t="s">
        <v>31</v>
      </c>
      <c r="K3660" s="5" t="s">
        <v>54</v>
      </c>
      <c r="L3660" s="4" t="s">
        <v>2527</v>
      </c>
      <c r="M3660" s="4" t="s">
        <v>586</v>
      </c>
      <c r="N3660" s="4" t="s">
        <v>351</v>
      </c>
      <c r="O3660" s="4" t="s">
        <v>3864</v>
      </c>
      <c r="P3660" s="4" t="s">
        <v>352</v>
      </c>
      <c r="Q3660" s="4" t="s">
        <v>3866</v>
      </c>
      <c r="S3660">
        <v>1</v>
      </c>
      <c r="T3660" t="s">
        <v>39</v>
      </c>
      <c r="X3660" t="s">
        <v>40</v>
      </c>
      <c r="AA3660" s="4" t="s">
        <v>2527</v>
      </c>
    </row>
    <row r="3661" hidden="1" spans="5:27">
      <c r="E3661">
        <v>14</v>
      </c>
      <c r="F3661" t="s">
        <v>871</v>
      </c>
      <c r="G3661" t="s">
        <v>872</v>
      </c>
      <c r="H3661" s="4" t="s">
        <v>873</v>
      </c>
      <c r="I3661" t="s">
        <v>874</v>
      </c>
      <c r="J3661" s="5" t="s">
        <v>31</v>
      </c>
      <c r="K3661" s="5" t="s">
        <v>54</v>
      </c>
      <c r="L3661" s="4" t="s">
        <v>2527</v>
      </c>
      <c r="M3661" s="4" t="s">
        <v>587</v>
      </c>
      <c r="N3661" s="4" t="s">
        <v>351</v>
      </c>
      <c r="O3661" s="4" t="s">
        <v>3864</v>
      </c>
      <c r="P3661" s="4" t="s">
        <v>352</v>
      </c>
      <c r="Q3661" s="4" t="s">
        <v>3866</v>
      </c>
      <c r="S3661">
        <v>1</v>
      </c>
      <c r="T3661" t="s">
        <v>39</v>
      </c>
      <c r="X3661" t="s">
        <v>40</v>
      </c>
      <c r="AA3661" s="4" t="s">
        <v>2527</v>
      </c>
    </row>
    <row r="3662" hidden="1" spans="5:27">
      <c r="E3662">
        <v>14</v>
      </c>
      <c r="F3662" t="s">
        <v>871</v>
      </c>
      <c r="G3662" t="s">
        <v>872</v>
      </c>
      <c r="H3662" s="4" t="s">
        <v>873</v>
      </c>
      <c r="I3662" t="s">
        <v>874</v>
      </c>
      <c r="J3662" s="5" t="s">
        <v>31</v>
      </c>
      <c r="K3662" s="5" t="s">
        <v>54</v>
      </c>
      <c r="L3662" s="4" t="s">
        <v>2527</v>
      </c>
      <c r="M3662" s="4" t="s">
        <v>588</v>
      </c>
      <c r="N3662" s="4" t="s">
        <v>351</v>
      </c>
      <c r="O3662" s="4" t="s">
        <v>3864</v>
      </c>
      <c r="P3662" s="4" t="s">
        <v>352</v>
      </c>
      <c r="Q3662" s="4" t="s">
        <v>3866</v>
      </c>
      <c r="S3662">
        <v>1</v>
      </c>
      <c r="T3662" t="s">
        <v>39</v>
      </c>
      <c r="X3662" t="s">
        <v>40</v>
      </c>
      <c r="AA3662" s="4" t="s">
        <v>2527</v>
      </c>
    </row>
    <row r="3663" hidden="1" spans="5:27">
      <c r="E3663">
        <v>14</v>
      </c>
      <c r="F3663" t="s">
        <v>871</v>
      </c>
      <c r="G3663" t="s">
        <v>872</v>
      </c>
      <c r="H3663" s="4" t="s">
        <v>873</v>
      </c>
      <c r="I3663" t="s">
        <v>874</v>
      </c>
      <c r="J3663" s="5" t="s">
        <v>31</v>
      </c>
      <c r="K3663" s="5" t="s">
        <v>54</v>
      </c>
      <c r="L3663" s="4" t="s">
        <v>2527</v>
      </c>
      <c r="M3663" s="4" t="s">
        <v>589</v>
      </c>
      <c r="N3663" s="4" t="s">
        <v>351</v>
      </c>
      <c r="O3663" s="4" t="s">
        <v>3864</v>
      </c>
      <c r="P3663" s="4" t="s">
        <v>352</v>
      </c>
      <c r="Q3663" s="4" t="s">
        <v>3866</v>
      </c>
      <c r="S3663">
        <v>1</v>
      </c>
      <c r="T3663" t="s">
        <v>39</v>
      </c>
      <c r="X3663" t="s">
        <v>40</v>
      </c>
      <c r="AA3663" s="4" t="s">
        <v>2527</v>
      </c>
    </row>
    <row r="3664" hidden="1" spans="5:27">
      <c r="E3664">
        <v>14</v>
      </c>
      <c r="F3664" t="s">
        <v>871</v>
      </c>
      <c r="G3664" t="s">
        <v>872</v>
      </c>
      <c r="H3664" s="4" t="s">
        <v>873</v>
      </c>
      <c r="I3664" t="s">
        <v>874</v>
      </c>
      <c r="J3664" s="5" t="s">
        <v>31</v>
      </c>
      <c r="K3664" s="5" t="s">
        <v>54</v>
      </c>
      <c r="L3664" s="4" t="s">
        <v>2527</v>
      </c>
      <c r="M3664" s="4" t="s">
        <v>590</v>
      </c>
      <c r="N3664" s="4" t="s">
        <v>351</v>
      </c>
      <c r="O3664" s="4" t="s">
        <v>3864</v>
      </c>
      <c r="P3664" s="4" t="s">
        <v>352</v>
      </c>
      <c r="Q3664" s="4" t="s">
        <v>3866</v>
      </c>
      <c r="S3664">
        <v>1</v>
      </c>
      <c r="T3664" t="s">
        <v>39</v>
      </c>
      <c r="X3664" t="s">
        <v>40</v>
      </c>
      <c r="AA3664" s="4" t="s">
        <v>2527</v>
      </c>
    </row>
    <row r="3665" hidden="1" spans="5:27">
      <c r="E3665">
        <v>14</v>
      </c>
      <c r="F3665" t="s">
        <v>871</v>
      </c>
      <c r="G3665" t="s">
        <v>872</v>
      </c>
      <c r="H3665" s="4" t="s">
        <v>873</v>
      </c>
      <c r="I3665" t="s">
        <v>874</v>
      </c>
      <c r="J3665" s="5" t="s">
        <v>31</v>
      </c>
      <c r="K3665" s="5" t="s">
        <v>54</v>
      </c>
      <c r="L3665" s="4" t="s">
        <v>2527</v>
      </c>
      <c r="M3665" s="4" t="s">
        <v>591</v>
      </c>
      <c r="N3665" s="4" t="s">
        <v>351</v>
      </c>
      <c r="O3665" s="4" t="s">
        <v>3864</v>
      </c>
      <c r="P3665" s="4" t="s">
        <v>352</v>
      </c>
      <c r="Q3665" s="4" t="s">
        <v>3866</v>
      </c>
      <c r="S3665">
        <v>1</v>
      </c>
      <c r="T3665" t="s">
        <v>39</v>
      </c>
      <c r="X3665" t="s">
        <v>40</v>
      </c>
      <c r="AA3665" s="4" t="s">
        <v>2527</v>
      </c>
    </row>
    <row r="3666" hidden="1" spans="5:27">
      <c r="E3666">
        <v>14</v>
      </c>
      <c r="F3666" t="s">
        <v>871</v>
      </c>
      <c r="G3666" t="s">
        <v>872</v>
      </c>
      <c r="H3666" s="4" t="s">
        <v>873</v>
      </c>
      <c r="I3666" t="s">
        <v>874</v>
      </c>
      <c r="J3666" s="5" t="s">
        <v>31</v>
      </c>
      <c r="K3666" s="5" t="s">
        <v>54</v>
      </c>
      <c r="L3666" s="4" t="s">
        <v>2527</v>
      </c>
      <c r="M3666" s="4" t="s">
        <v>592</v>
      </c>
      <c r="N3666" s="4" t="s">
        <v>351</v>
      </c>
      <c r="O3666" s="4" t="s">
        <v>3864</v>
      </c>
      <c r="P3666" s="4" t="s">
        <v>352</v>
      </c>
      <c r="Q3666" s="4" t="s">
        <v>3866</v>
      </c>
      <c r="S3666">
        <v>1</v>
      </c>
      <c r="T3666" t="s">
        <v>39</v>
      </c>
      <c r="X3666" t="s">
        <v>40</v>
      </c>
      <c r="AA3666" s="4" t="s">
        <v>2527</v>
      </c>
    </row>
    <row r="3667" hidden="1" spans="5:27">
      <c r="E3667">
        <v>14</v>
      </c>
      <c r="F3667" t="s">
        <v>871</v>
      </c>
      <c r="G3667" t="s">
        <v>872</v>
      </c>
      <c r="H3667" s="4" t="s">
        <v>873</v>
      </c>
      <c r="I3667" t="s">
        <v>874</v>
      </c>
      <c r="J3667" s="5" t="s">
        <v>31</v>
      </c>
      <c r="K3667" s="5" t="s">
        <v>54</v>
      </c>
      <c r="L3667" s="4" t="s">
        <v>2527</v>
      </c>
      <c r="M3667" s="4" t="s">
        <v>593</v>
      </c>
      <c r="N3667" s="4" t="s">
        <v>351</v>
      </c>
      <c r="O3667" s="4" t="s">
        <v>3864</v>
      </c>
      <c r="P3667" s="4" t="s">
        <v>352</v>
      </c>
      <c r="Q3667" s="4" t="s">
        <v>3866</v>
      </c>
      <c r="S3667">
        <v>1</v>
      </c>
      <c r="T3667" t="s">
        <v>39</v>
      </c>
      <c r="X3667" t="s">
        <v>40</v>
      </c>
      <c r="AA3667" s="4" t="s">
        <v>2527</v>
      </c>
    </row>
    <row r="3668" hidden="1" spans="5:27">
      <c r="E3668">
        <v>14</v>
      </c>
      <c r="F3668" t="s">
        <v>871</v>
      </c>
      <c r="G3668" t="s">
        <v>872</v>
      </c>
      <c r="H3668" s="4" t="s">
        <v>873</v>
      </c>
      <c r="I3668" t="s">
        <v>874</v>
      </c>
      <c r="J3668" s="5" t="s">
        <v>31</v>
      </c>
      <c r="K3668" s="5" t="s">
        <v>54</v>
      </c>
      <c r="L3668" s="4" t="s">
        <v>2527</v>
      </c>
      <c r="M3668" s="4" t="s">
        <v>594</v>
      </c>
      <c r="N3668" s="4" t="s">
        <v>351</v>
      </c>
      <c r="O3668" s="4" t="s">
        <v>2744</v>
      </c>
      <c r="P3668" s="4" t="s">
        <v>352</v>
      </c>
      <c r="Q3668" s="4" t="s">
        <v>3866</v>
      </c>
      <c r="S3668">
        <v>1</v>
      </c>
      <c r="T3668" t="s">
        <v>39</v>
      </c>
      <c r="X3668" t="s">
        <v>40</v>
      </c>
      <c r="AA3668" s="4" t="s">
        <v>2527</v>
      </c>
    </row>
    <row r="3669" hidden="1" spans="5:27">
      <c r="E3669">
        <v>14</v>
      </c>
      <c r="F3669" t="s">
        <v>871</v>
      </c>
      <c r="G3669" t="s">
        <v>872</v>
      </c>
      <c r="H3669" s="4" t="s">
        <v>873</v>
      </c>
      <c r="I3669" t="s">
        <v>874</v>
      </c>
      <c r="J3669" s="5" t="s">
        <v>31</v>
      </c>
      <c r="K3669" s="5" t="s">
        <v>54</v>
      </c>
      <c r="L3669" s="4" t="s">
        <v>2527</v>
      </c>
      <c r="M3669" s="4" t="s">
        <v>595</v>
      </c>
      <c r="N3669" s="4" t="s">
        <v>351</v>
      </c>
      <c r="O3669" s="4" t="s">
        <v>2744</v>
      </c>
      <c r="P3669" s="4" t="s">
        <v>352</v>
      </c>
      <c r="Q3669" s="4" t="s">
        <v>3866</v>
      </c>
      <c r="S3669">
        <v>1</v>
      </c>
      <c r="T3669" t="s">
        <v>39</v>
      </c>
      <c r="X3669" t="s">
        <v>40</v>
      </c>
      <c r="AA3669" s="4" t="s">
        <v>2527</v>
      </c>
    </row>
    <row r="3670" hidden="1" spans="5:27">
      <c r="E3670">
        <v>14</v>
      </c>
      <c r="F3670" t="s">
        <v>871</v>
      </c>
      <c r="G3670" t="s">
        <v>872</v>
      </c>
      <c r="H3670" s="4" t="s">
        <v>873</v>
      </c>
      <c r="I3670" t="s">
        <v>874</v>
      </c>
      <c r="J3670" s="5" t="s">
        <v>31</v>
      </c>
      <c r="K3670" s="5" t="s">
        <v>54</v>
      </c>
      <c r="L3670" s="4" t="s">
        <v>2527</v>
      </c>
      <c r="M3670" s="4" t="s">
        <v>596</v>
      </c>
      <c r="N3670" s="4" t="s">
        <v>351</v>
      </c>
      <c r="O3670" s="4" t="s">
        <v>2744</v>
      </c>
      <c r="P3670" s="4" t="s">
        <v>352</v>
      </c>
      <c r="Q3670" s="4" t="s">
        <v>3866</v>
      </c>
      <c r="S3670">
        <v>1</v>
      </c>
      <c r="T3670" t="s">
        <v>39</v>
      </c>
      <c r="X3670" t="s">
        <v>40</v>
      </c>
      <c r="AA3670" s="4" t="s">
        <v>2527</v>
      </c>
    </row>
    <row r="3671" hidden="1" spans="5:27">
      <c r="E3671">
        <v>14</v>
      </c>
      <c r="F3671" t="s">
        <v>871</v>
      </c>
      <c r="G3671" t="s">
        <v>872</v>
      </c>
      <c r="H3671" s="4" t="s">
        <v>873</v>
      </c>
      <c r="I3671" t="s">
        <v>874</v>
      </c>
      <c r="J3671" s="5" t="s">
        <v>31</v>
      </c>
      <c r="K3671" s="5" t="s">
        <v>54</v>
      </c>
      <c r="L3671" s="4" t="s">
        <v>2527</v>
      </c>
      <c r="M3671" s="4" t="s">
        <v>597</v>
      </c>
      <c r="N3671" s="4" t="s">
        <v>351</v>
      </c>
      <c r="O3671" s="4" t="s">
        <v>2744</v>
      </c>
      <c r="P3671" s="4" t="s">
        <v>352</v>
      </c>
      <c r="Q3671" s="4" t="s">
        <v>3866</v>
      </c>
      <c r="S3671">
        <v>1</v>
      </c>
      <c r="T3671" t="s">
        <v>39</v>
      </c>
      <c r="X3671" t="s">
        <v>40</v>
      </c>
      <c r="AA3671" s="4" t="s">
        <v>2527</v>
      </c>
    </row>
    <row r="3672" hidden="1" spans="5:27">
      <c r="E3672">
        <v>14</v>
      </c>
      <c r="F3672" t="s">
        <v>871</v>
      </c>
      <c r="G3672" t="s">
        <v>872</v>
      </c>
      <c r="H3672" s="4" t="s">
        <v>873</v>
      </c>
      <c r="I3672" t="s">
        <v>874</v>
      </c>
      <c r="J3672" s="5" t="s">
        <v>31</v>
      </c>
      <c r="K3672" s="5" t="s">
        <v>54</v>
      </c>
      <c r="L3672" s="4" t="s">
        <v>2527</v>
      </c>
      <c r="M3672" s="4" t="s">
        <v>598</v>
      </c>
      <c r="N3672" s="4" t="s">
        <v>351</v>
      </c>
      <c r="O3672" s="4" t="s">
        <v>2730</v>
      </c>
      <c r="P3672" s="4" t="s">
        <v>352</v>
      </c>
      <c r="Q3672" s="4" t="s">
        <v>3866</v>
      </c>
      <c r="S3672">
        <v>1</v>
      </c>
      <c r="T3672" t="s">
        <v>39</v>
      </c>
      <c r="X3672" t="s">
        <v>40</v>
      </c>
      <c r="AA3672" s="4" t="s">
        <v>2527</v>
      </c>
    </row>
    <row r="3673" hidden="1" spans="5:27">
      <c r="E3673">
        <v>14</v>
      </c>
      <c r="F3673" t="s">
        <v>871</v>
      </c>
      <c r="G3673" t="s">
        <v>872</v>
      </c>
      <c r="H3673" s="4" t="s">
        <v>873</v>
      </c>
      <c r="I3673" t="s">
        <v>874</v>
      </c>
      <c r="J3673" s="5" t="s">
        <v>31</v>
      </c>
      <c r="K3673" s="5" t="s">
        <v>54</v>
      </c>
      <c r="L3673" s="4" t="s">
        <v>2527</v>
      </c>
      <c r="M3673" s="4" t="s">
        <v>599</v>
      </c>
      <c r="N3673" s="4" t="s">
        <v>351</v>
      </c>
      <c r="O3673" s="4" t="s">
        <v>2730</v>
      </c>
      <c r="P3673" s="4" t="s">
        <v>352</v>
      </c>
      <c r="Q3673" s="4" t="s">
        <v>3866</v>
      </c>
      <c r="S3673">
        <v>1</v>
      </c>
      <c r="T3673" t="s">
        <v>39</v>
      </c>
      <c r="X3673" t="s">
        <v>40</v>
      </c>
      <c r="AA3673" s="4" t="s">
        <v>2527</v>
      </c>
    </row>
    <row r="3674" hidden="1" spans="5:27">
      <c r="E3674">
        <v>14</v>
      </c>
      <c r="F3674" t="s">
        <v>871</v>
      </c>
      <c r="G3674" t="s">
        <v>872</v>
      </c>
      <c r="H3674" s="4" t="s">
        <v>873</v>
      </c>
      <c r="I3674" t="s">
        <v>874</v>
      </c>
      <c r="J3674" s="5" t="s">
        <v>31</v>
      </c>
      <c r="K3674" s="5" t="s">
        <v>54</v>
      </c>
      <c r="L3674" s="4" t="s">
        <v>2527</v>
      </c>
      <c r="M3674" s="4" t="s">
        <v>600</v>
      </c>
      <c r="N3674" s="4" t="s">
        <v>351</v>
      </c>
      <c r="O3674" s="4" t="s">
        <v>2730</v>
      </c>
      <c r="P3674" s="4" t="s">
        <v>352</v>
      </c>
      <c r="Q3674" s="4" t="s">
        <v>3866</v>
      </c>
      <c r="S3674">
        <v>1</v>
      </c>
      <c r="T3674" t="s">
        <v>39</v>
      </c>
      <c r="X3674" t="s">
        <v>40</v>
      </c>
      <c r="AA3674" s="4" t="s">
        <v>2527</v>
      </c>
    </row>
    <row r="3675" hidden="1" spans="5:27">
      <c r="E3675">
        <v>14</v>
      </c>
      <c r="F3675" t="s">
        <v>871</v>
      </c>
      <c r="G3675" t="s">
        <v>872</v>
      </c>
      <c r="H3675" s="4" t="s">
        <v>873</v>
      </c>
      <c r="I3675" t="s">
        <v>874</v>
      </c>
      <c r="J3675" s="5" t="s">
        <v>31</v>
      </c>
      <c r="K3675" s="5" t="s">
        <v>54</v>
      </c>
      <c r="L3675" s="4" t="s">
        <v>2527</v>
      </c>
      <c r="M3675" s="4" t="s">
        <v>601</v>
      </c>
      <c r="N3675" s="4" t="s">
        <v>351</v>
      </c>
      <c r="O3675" s="4" t="s">
        <v>2730</v>
      </c>
      <c r="P3675" s="4" t="s">
        <v>352</v>
      </c>
      <c r="Q3675" s="4" t="s">
        <v>3866</v>
      </c>
      <c r="S3675">
        <v>1</v>
      </c>
      <c r="T3675" t="s">
        <v>39</v>
      </c>
      <c r="X3675" t="s">
        <v>40</v>
      </c>
      <c r="AA3675" s="4" t="s">
        <v>2527</v>
      </c>
    </row>
    <row r="3676" hidden="1" spans="5:27">
      <c r="E3676">
        <v>14</v>
      </c>
      <c r="F3676" t="s">
        <v>871</v>
      </c>
      <c r="G3676" t="s">
        <v>872</v>
      </c>
      <c r="H3676" s="4" t="s">
        <v>873</v>
      </c>
      <c r="I3676" t="s">
        <v>874</v>
      </c>
      <c r="J3676" s="5" t="s">
        <v>31</v>
      </c>
      <c r="K3676" s="5" t="s">
        <v>54</v>
      </c>
      <c r="L3676" s="4" t="s">
        <v>2527</v>
      </c>
      <c r="M3676" s="4" t="s">
        <v>602</v>
      </c>
      <c r="N3676" s="4" t="s">
        <v>351</v>
      </c>
      <c r="O3676" s="4" t="s">
        <v>2730</v>
      </c>
      <c r="P3676" s="4" t="s">
        <v>352</v>
      </c>
      <c r="Q3676" s="4" t="s">
        <v>3866</v>
      </c>
      <c r="S3676">
        <v>1</v>
      </c>
      <c r="T3676" t="s">
        <v>39</v>
      </c>
      <c r="X3676" t="s">
        <v>40</v>
      </c>
      <c r="AA3676" s="4" t="s">
        <v>2527</v>
      </c>
    </row>
    <row r="3677" hidden="1" spans="5:27">
      <c r="E3677">
        <v>14</v>
      </c>
      <c r="F3677" t="s">
        <v>871</v>
      </c>
      <c r="G3677" t="s">
        <v>872</v>
      </c>
      <c r="H3677" s="4" t="s">
        <v>873</v>
      </c>
      <c r="I3677" t="s">
        <v>874</v>
      </c>
      <c r="J3677" s="5" t="s">
        <v>31</v>
      </c>
      <c r="K3677" s="5" t="s">
        <v>54</v>
      </c>
      <c r="L3677" s="4" t="s">
        <v>2527</v>
      </c>
      <c r="M3677" s="4" t="s">
        <v>603</v>
      </c>
      <c r="N3677" s="4" t="s">
        <v>351</v>
      </c>
      <c r="O3677" s="4" t="s">
        <v>2730</v>
      </c>
      <c r="P3677" s="4" t="s">
        <v>352</v>
      </c>
      <c r="Q3677" s="4" t="s">
        <v>3866</v>
      </c>
      <c r="S3677">
        <v>1</v>
      </c>
      <c r="T3677" t="s">
        <v>39</v>
      </c>
      <c r="X3677" t="s">
        <v>40</v>
      </c>
      <c r="AA3677" s="4" t="s">
        <v>2527</v>
      </c>
    </row>
    <row r="3678" hidden="1" spans="5:27">
      <c r="E3678">
        <v>14</v>
      </c>
      <c r="F3678" t="s">
        <v>871</v>
      </c>
      <c r="G3678" t="s">
        <v>872</v>
      </c>
      <c r="H3678" s="4" t="s">
        <v>873</v>
      </c>
      <c r="I3678" t="s">
        <v>874</v>
      </c>
      <c r="J3678" s="5" t="s">
        <v>31</v>
      </c>
      <c r="K3678" s="5" t="s">
        <v>54</v>
      </c>
      <c r="L3678" s="4" t="s">
        <v>2527</v>
      </c>
      <c r="M3678" s="4" t="s">
        <v>604</v>
      </c>
      <c r="N3678" s="4" t="s">
        <v>351</v>
      </c>
      <c r="O3678" s="4" t="s">
        <v>2730</v>
      </c>
      <c r="P3678" s="4" t="s">
        <v>352</v>
      </c>
      <c r="Q3678" s="4" t="s">
        <v>3866</v>
      </c>
      <c r="S3678">
        <v>1</v>
      </c>
      <c r="T3678" t="s">
        <v>39</v>
      </c>
      <c r="X3678" t="s">
        <v>40</v>
      </c>
      <c r="AA3678" s="4" t="s">
        <v>2527</v>
      </c>
    </row>
    <row r="3679" hidden="1" spans="5:27">
      <c r="E3679">
        <v>14</v>
      </c>
      <c r="F3679" t="s">
        <v>871</v>
      </c>
      <c r="G3679" t="s">
        <v>872</v>
      </c>
      <c r="H3679" s="4" t="s">
        <v>873</v>
      </c>
      <c r="I3679" t="s">
        <v>874</v>
      </c>
      <c r="J3679" s="5" t="s">
        <v>31</v>
      </c>
      <c r="K3679" s="5" t="s">
        <v>54</v>
      </c>
      <c r="L3679" s="4" t="s">
        <v>2527</v>
      </c>
      <c r="M3679" s="4" t="s">
        <v>605</v>
      </c>
      <c r="N3679" s="4" t="s">
        <v>351</v>
      </c>
      <c r="O3679" s="4" t="s">
        <v>2730</v>
      </c>
      <c r="P3679" s="4" t="s">
        <v>352</v>
      </c>
      <c r="Q3679" s="4" t="s">
        <v>3866</v>
      </c>
      <c r="S3679">
        <v>1</v>
      </c>
      <c r="T3679" t="s">
        <v>39</v>
      </c>
      <c r="X3679" t="s">
        <v>40</v>
      </c>
      <c r="AA3679" s="4" t="s">
        <v>2527</v>
      </c>
    </row>
    <row r="3680" hidden="1" spans="5:27">
      <c r="E3680">
        <v>14</v>
      </c>
      <c r="F3680" t="s">
        <v>871</v>
      </c>
      <c r="G3680" t="s">
        <v>872</v>
      </c>
      <c r="H3680" s="4" t="s">
        <v>873</v>
      </c>
      <c r="I3680" t="s">
        <v>874</v>
      </c>
      <c r="J3680" s="5" t="s">
        <v>31</v>
      </c>
      <c r="K3680" s="5" t="s">
        <v>54</v>
      </c>
      <c r="L3680" s="4" t="s">
        <v>2527</v>
      </c>
      <c r="M3680" s="4" t="s">
        <v>606</v>
      </c>
      <c r="N3680" s="4" t="s">
        <v>351</v>
      </c>
      <c r="O3680" s="4" t="s">
        <v>2730</v>
      </c>
      <c r="P3680" s="4" t="s">
        <v>352</v>
      </c>
      <c r="Q3680" s="4" t="s">
        <v>3866</v>
      </c>
      <c r="S3680">
        <v>1</v>
      </c>
      <c r="T3680" t="s">
        <v>39</v>
      </c>
      <c r="X3680" t="s">
        <v>40</v>
      </c>
      <c r="AA3680" s="4" t="s">
        <v>2527</v>
      </c>
    </row>
    <row r="3681" hidden="1" spans="5:27">
      <c r="E3681">
        <v>14</v>
      </c>
      <c r="F3681" t="s">
        <v>871</v>
      </c>
      <c r="G3681" t="s">
        <v>872</v>
      </c>
      <c r="H3681" s="4" t="s">
        <v>873</v>
      </c>
      <c r="I3681" t="s">
        <v>874</v>
      </c>
      <c r="J3681" s="5" t="s">
        <v>31</v>
      </c>
      <c r="K3681" s="5" t="s">
        <v>54</v>
      </c>
      <c r="L3681" s="4" t="s">
        <v>2527</v>
      </c>
      <c r="M3681" s="4" t="s">
        <v>607</v>
      </c>
      <c r="N3681" s="4" t="s">
        <v>351</v>
      </c>
      <c r="O3681" s="4" t="s">
        <v>2730</v>
      </c>
      <c r="P3681" s="4" t="s">
        <v>352</v>
      </c>
      <c r="Q3681" s="4" t="s">
        <v>3866</v>
      </c>
      <c r="S3681">
        <v>1</v>
      </c>
      <c r="T3681" t="s">
        <v>39</v>
      </c>
      <c r="X3681" t="s">
        <v>40</v>
      </c>
      <c r="AA3681" s="4" t="s">
        <v>2527</v>
      </c>
    </row>
    <row r="3682" hidden="1" spans="5:27">
      <c r="E3682">
        <v>14</v>
      </c>
      <c r="F3682" t="s">
        <v>871</v>
      </c>
      <c r="G3682" t="s">
        <v>872</v>
      </c>
      <c r="H3682" s="4" t="s">
        <v>873</v>
      </c>
      <c r="I3682" t="s">
        <v>874</v>
      </c>
      <c r="J3682" s="5" t="s">
        <v>31</v>
      </c>
      <c r="K3682" s="5" t="s">
        <v>54</v>
      </c>
      <c r="L3682" s="4" t="s">
        <v>2527</v>
      </c>
      <c r="M3682" s="4" t="s">
        <v>608</v>
      </c>
      <c r="N3682" s="4" t="s">
        <v>351</v>
      </c>
      <c r="O3682" s="4" t="s">
        <v>2730</v>
      </c>
      <c r="P3682" s="4" t="s">
        <v>352</v>
      </c>
      <c r="Q3682" s="4" t="s">
        <v>3866</v>
      </c>
      <c r="S3682">
        <v>1</v>
      </c>
      <c r="T3682" t="s">
        <v>39</v>
      </c>
      <c r="X3682" t="s">
        <v>40</v>
      </c>
      <c r="AA3682" s="4" t="s">
        <v>2527</v>
      </c>
    </row>
    <row r="3683" hidden="1" spans="5:27">
      <c r="E3683">
        <v>14</v>
      </c>
      <c r="F3683" t="s">
        <v>871</v>
      </c>
      <c r="G3683" t="s">
        <v>872</v>
      </c>
      <c r="H3683" s="4" t="s">
        <v>873</v>
      </c>
      <c r="I3683" t="s">
        <v>874</v>
      </c>
      <c r="J3683" s="5" t="s">
        <v>31</v>
      </c>
      <c r="K3683" s="5" t="s">
        <v>54</v>
      </c>
      <c r="L3683" s="4" t="s">
        <v>2527</v>
      </c>
      <c r="M3683" s="4" t="s">
        <v>609</v>
      </c>
      <c r="N3683" s="4" t="s">
        <v>351</v>
      </c>
      <c r="O3683" s="4" t="s">
        <v>3863</v>
      </c>
      <c r="P3683" s="4" t="s">
        <v>352</v>
      </c>
      <c r="Q3683" s="4" t="s">
        <v>3866</v>
      </c>
      <c r="S3683">
        <v>1</v>
      </c>
      <c r="T3683" t="s">
        <v>39</v>
      </c>
      <c r="X3683" t="s">
        <v>40</v>
      </c>
      <c r="AA3683" s="4" t="s">
        <v>2527</v>
      </c>
    </row>
    <row r="3684" hidden="1" spans="5:27">
      <c r="E3684">
        <v>14</v>
      </c>
      <c r="F3684" t="s">
        <v>871</v>
      </c>
      <c r="G3684" t="s">
        <v>872</v>
      </c>
      <c r="H3684" s="4" t="s">
        <v>873</v>
      </c>
      <c r="I3684" t="s">
        <v>874</v>
      </c>
      <c r="J3684" s="5" t="s">
        <v>31</v>
      </c>
      <c r="K3684" s="5" t="s">
        <v>54</v>
      </c>
      <c r="L3684" s="4" t="s">
        <v>2527</v>
      </c>
      <c r="M3684" s="4" t="s">
        <v>610</v>
      </c>
      <c r="N3684" s="4" t="s">
        <v>351</v>
      </c>
      <c r="O3684" s="4" t="s">
        <v>3863</v>
      </c>
      <c r="P3684" s="4" t="s">
        <v>352</v>
      </c>
      <c r="Q3684" s="4" t="s">
        <v>3866</v>
      </c>
      <c r="S3684">
        <v>1</v>
      </c>
      <c r="T3684" t="s">
        <v>39</v>
      </c>
      <c r="X3684" t="s">
        <v>40</v>
      </c>
      <c r="AA3684" s="4" t="s">
        <v>2527</v>
      </c>
    </row>
    <row r="3685" hidden="1" spans="5:27">
      <c r="E3685">
        <v>14</v>
      </c>
      <c r="F3685" t="s">
        <v>871</v>
      </c>
      <c r="G3685" t="s">
        <v>872</v>
      </c>
      <c r="H3685" s="4" t="s">
        <v>873</v>
      </c>
      <c r="I3685" t="s">
        <v>874</v>
      </c>
      <c r="J3685" s="5" t="s">
        <v>31</v>
      </c>
      <c r="K3685" s="5" t="s">
        <v>54</v>
      </c>
      <c r="L3685" s="4" t="s">
        <v>2527</v>
      </c>
      <c r="M3685" s="4" t="s">
        <v>611</v>
      </c>
      <c r="N3685" s="4" t="s">
        <v>351</v>
      </c>
      <c r="O3685" s="4" t="s">
        <v>3863</v>
      </c>
      <c r="P3685" s="4" t="s">
        <v>352</v>
      </c>
      <c r="Q3685" s="4" t="s">
        <v>3866</v>
      </c>
      <c r="S3685">
        <v>1</v>
      </c>
      <c r="T3685" t="s">
        <v>39</v>
      </c>
      <c r="X3685" t="s">
        <v>40</v>
      </c>
      <c r="AA3685" s="4" t="s">
        <v>2527</v>
      </c>
    </row>
    <row r="3686" hidden="1" spans="5:27">
      <c r="E3686">
        <v>14</v>
      </c>
      <c r="F3686" t="s">
        <v>871</v>
      </c>
      <c r="G3686" t="s">
        <v>872</v>
      </c>
      <c r="H3686" s="4" t="s">
        <v>873</v>
      </c>
      <c r="I3686" t="s">
        <v>874</v>
      </c>
      <c r="J3686" s="5" t="s">
        <v>31</v>
      </c>
      <c r="K3686" s="5" t="s">
        <v>54</v>
      </c>
      <c r="L3686" s="4" t="s">
        <v>2527</v>
      </c>
      <c r="M3686" s="4" t="s">
        <v>612</v>
      </c>
      <c r="N3686" s="4" t="s">
        <v>351</v>
      </c>
      <c r="O3686" s="4" t="s">
        <v>3863</v>
      </c>
      <c r="P3686" s="4" t="s">
        <v>352</v>
      </c>
      <c r="Q3686" s="4" t="s">
        <v>3866</v>
      </c>
      <c r="S3686">
        <v>1</v>
      </c>
      <c r="T3686" t="s">
        <v>39</v>
      </c>
      <c r="X3686" t="s">
        <v>40</v>
      </c>
      <c r="AA3686" s="4" t="s">
        <v>2527</v>
      </c>
    </row>
    <row r="3687" hidden="1" spans="5:27">
      <c r="E3687">
        <v>14</v>
      </c>
      <c r="F3687" t="s">
        <v>871</v>
      </c>
      <c r="G3687" t="s">
        <v>872</v>
      </c>
      <c r="H3687" s="4" t="s">
        <v>873</v>
      </c>
      <c r="I3687" t="s">
        <v>874</v>
      </c>
      <c r="J3687" s="5" t="s">
        <v>31</v>
      </c>
      <c r="K3687" s="5" t="s">
        <v>54</v>
      </c>
      <c r="L3687" s="4" t="s">
        <v>2527</v>
      </c>
      <c r="M3687" s="4" t="s">
        <v>613</v>
      </c>
      <c r="N3687" s="4" t="s">
        <v>351</v>
      </c>
      <c r="O3687" s="4" t="s">
        <v>3863</v>
      </c>
      <c r="P3687" s="4" t="s">
        <v>352</v>
      </c>
      <c r="Q3687" s="4" t="s">
        <v>3866</v>
      </c>
      <c r="S3687">
        <v>1</v>
      </c>
      <c r="T3687" t="s">
        <v>39</v>
      </c>
      <c r="X3687" t="s">
        <v>40</v>
      </c>
      <c r="AA3687" s="4" t="s">
        <v>2527</v>
      </c>
    </row>
    <row r="3688" hidden="1" spans="5:27">
      <c r="E3688">
        <v>14</v>
      </c>
      <c r="F3688" t="s">
        <v>871</v>
      </c>
      <c r="G3688" t="s">
        <v>872</v>
      </c>
      <c r="H3688" s="4" t="s">
        <v>873</v>
      </c>
      <c r="I3688" t="s">
        <v>874</v>
      </c>
      <c r="J3688" s="5" t="s">
        <v>31</v>
      </c>
      <c r="K3688" s="5" t="s">
        <v>54</v>
      </c>
      <c r="L3688" s="4" t="s">
        <v>2527</v>
      </c>
      <c r="M3688" s="4" t="s">
        <v>614</v>
      </c>
      <c r="N3688" s="4" t="s">
        <v>351</v>
      </c>
      <c r="O3688" s="4" t="s">
        <v>3863</v>
      </c>
      <c r="P3688" s="4" t="s">
        <v>352</v>
      </c>
      <c r="Q3688" s="4" t="s">
        <v>3866</v>
      </c>
      <c r="S3688">
        <v>1</v>
      </c>
      <c r="T3688" t="s">
        <v>39</v>
      </c>
      <c r="X3688" t="s">
        <v>40</v>
      </c>
      <c r="AA3688" s="4" t="s">
        <v>2527</v>
      </c>
    </row>
    <row r="3689" hidden="1" spans="5:27">
      <c r="E3689">
        <v>14</v>
      </c>
      <c r="F3689" t="s">
        <v>871</v>
      </c>
      <c r="G3689" t="s">
        <v>872</v>
      </c>
      <c r="H3689" s="4" t="s">
        <v>873</v>
      </c>
      <c r="I3689" t="s">
        <v>874</v>
      </c>
      <c r="J3689" s="5" t="s">
        <v>31</v>
      </c>
      <c r="K3689" s="5" t="s">
        <v>54</v>
      </c>
      <c r="L3689" s="4" t="s">
        <v>2527</v>
      </c>
      <c r="M3689" s="4" t="s">
        <v>615</v>
      </c>
      <c r="N3689" s="4" t="s">
        <v>351</v>
      </c>
      <c r="O3689" s="4" t="s">
        <v>2726</v>
      </c>
      <c r="P3689" s="4" t="s">
        <v>352</v>
      </c>
      <c r="Q3689" s="4" t="s">
        <v>3866</v>
      </c>
      <c r="S3689">
        <v>1</v>
      </c>
      <c r="T3689" t="s">
        <v>39</v>
      </c>
      <c r="X3689" t="s">
        <v>40</v>
      </c>
      <c r="AA3689" s="4" t="s">
        <v>2527</v>
      </c>
    </row>
    <row r="3690" hidden="1" spans="5:27">
      <c r="E3690">
        <v>14</v>
      </c>
      <c r="F3690" t="s">
        <v>871</v>
      </c>
      <c r="G3690" t="s">
        <v>872</v>
      </c>
      <c r="H3690" s="4" t="s">
        <v>873</v>
      </c>
      <c r="I3690" t="s">
        <v>874</v>
      </c>
      <c r="J3690" s="5" t="s">
        <v>31</v>
      </c>
      <c r="K3690" s="5" t="s">
        <v>54</v>
      </c>
      <c r="L3690" s="4" t="s">
        <v>2527</v>
      </c>
      <c r="M3690" s="4" t="s">
        <v>616</v>
      </c>
      <c r="N3690" s="4" t="s">
        <v>351</v>
      </c>
      <c r="O3690" s="4" t="s">
        <v>2726</v>
      </c>
      <c r="P3690" s="4" t="s">
        <v>352</v>
      </c>
      <c r="Q3690" s="4" t="s">
        <v>3866</v>
      </c>
      <c r="S3690">
        <v>1</v>
      </c>
      <c r="T3690" t="s">
        <v>39</v>
      </c>
      <c r="X3690" t="s">
        <v>40</v>
      </c>
      <c r="AA3690" s="4" t="s">
        <v>2527</v>
      </c>
    </row>
    <row r="3691" hidden="1" spans="5:27">
      <c r="E3691">
        <v>14</v>
      </c>
      <c r="F3691" t="s">
        <v>871</v>
      </c>
      <c r="G3691" t="s">
        <v>872</v>
      </c>
      <c r="H3691" s="4" t="s">
        <v>873</v>
      </c>
      <c r="I3691" t="s">
        <v>874</v>
      </c>
      <c r="J3691" s="5" t="s">
        <v>31</v>
      </c>
      <c r="K3691" s="5" t="s">
        <v>54</v>
      </c>
      <c r="L3691" s="4" t="s">
        <v>2527</v>
      </c>
      <c r="M3691" s="4" t="s">
        <v>617</v>
      </c>
      <c r="N3691" s="4" t="s">
        <v>351</v>
      </c>
      <c r="O3691" s="4" t="s">
        <v>2726</v>
      </c>
      <c r="P3691" s="4" t="s">
        <v>352</v>
      </c>
      <c r="Q3691" s="4" t="s">
        <v>3866</v>
      </c>
      <c r="S3691">
        <v>1</v>
      </c>
      <c r="T3691" t="s">
        <v>39</v>
      </c>
      <c r="X3691" t="s">
        <v>40</v>
      </c>
      <c r="AA3691" s="4" t="s">
        <v>2527</v>
      </c>
    </row>
    <row r="3692" hidden="1" spans="5:27">
      <c r="E3692">
        <v>14</v>
      </c>
      <c r="F3692" t="s">
        <v>871</v>
      </c>
      <c r="G3692" t="s">
        <v>872</v>
      </c>
      <c r="H3692" s="4" t="s">
        <v>873</v>
      </c>
      <c r="I3692" t="s">
        <v>874</v>
      </c>
      <c r="J3692" s="5" t="s">
        <v>31</v>
      </c>
      <c r="K3692" s="5" t="s">
        <v>54</v>
      </c>
      <c r="L3692" s="4" t="s">
        <v>2527</v>
      </c>
      <c r="M3692" s="4" t="s">
        <v>618</v>
      </c>
      <c r="N3692" s="4" t="s">
        <v>351</v>
      </c>
      <c r="O3692" s="4" t="s">
        <v>2726</v>
      </c>
      <c r="P3692" s="4" t="s">
        <v>352</v>
      </c>
      <c r="Q3692" s="4" t="s">
        <v>3866</v>
      </c>
      <c r="S3692">
        <v>1</v>
      </c>
      <c r="T3692" t="s">
        <v>39</v>
      </c>
      <c r="X3692" t="s">
        <v>40</v>
      </c>
      <c r="AA3692" s="4" t="s">
        <v>2527</v>
      </c>
    </row>
    <row r="3693" hidden="1" spans="5:27">
      <c r="E3693">
        <v>14</v>
      </c>
      <c r="F3693" t="s">
        <v>871</v>
      </c>
      <c r="G3693" t="s">
        <v>872</v>
      </c>
      <c r="H3693" s="4" t="s">
        <v>873</v>
      </c>
      <c r="I3693" t="s">
        <v>874</v>
      </c>
      <c r="J3693" s="5" t="s">
        <v>31</v>
      </c>
      <c r="K3693" s="5" t="s">
        <v>54</v>
      </c>
      <c r="L3693" s="4" t="s">
        <v>2527</v>
      </c>
      <c r="M3693" s="4" t="s">
        <v>619</v>
      </c>
      <c r="N3693" s="4" t="s">
        <v>351</v>
      </c>
      <c r="O3693" s="4" t="s">
        <v>2726</v>
      </c>
      <c r="P3693" s="4" t="s">
        <v>352</v>
      </c>
      <c r="Q3693" s="4" t="s">
        <v>3866</v>
      </c>
      <c r="S3693">
        <v>1</v>
      </c>
      <c r="T3693" t="s">
        <v>39</v>
      </c>
      <c r="X3693" t="s">
        <v>40</v>
      </c>
      <c r="AA3693" s="4" t="s">
        <v>2527</v>
      </c>
    </row>
    <row r="3694" hidden="1" spans="5:27">
      <c r="E3694">
        <v>14</v>
      </c>
      <c r="F3694" t="s">
        <v>871</v>
      </c>
      <c r="G3694" t="s">
        <v>872</v>
      </c>
      <c r="H3694" s="4" t="s">
        <v>873</v>
      </c>
      <c r="I3694" t="s">
        <v>874</v>
      </c>
      <c r="J3694" s="5" t="s">
        <v>31</v>
      </c>
      <c r="K3694" s="5" t="s">
        <v>54</v>
      </c>
      <c r="L3694" s="4" t="s">
        <v>2527</v>
      </c>
      <c r="M3694" s="4" t="s">
        <v>620</v>
      </c>
      <c r="N3694" s="4" t="s">
        <v>351</v>
      </c>
      <c r="O3694" s="4" t="s">
        <v>2726</v>
      </c>
      <c r="P3694" s="4" t="s">
        <v>352</v>
      </c>
      <c r="Q3694" s="4" t="s">
        <v>3866</v>
      </c>
      <c r="S3694">
        <v>1</v>
      </c>
      <c r="T3694" t="s">
        <v>39</v>
      </c>
      <c r="X3694" t="s">
        <v>40</v>
      </c>
      <c r="AA3694" s="4" t="s">
        <v>2527</v>
      </c>
    </row>
    <row r="3695" hidden="1" spans="5:27">
      <c r="E3695">
        <v>14</v>
      </c>
      <c r="F3695" t="s">
        <v>871</v>
      </c>
      <c r="G3695" t="s">
        <v>872</v>
      </c>
      <c r="H3695" s="4" t="s">
        <v>873</v>
      </c>
      <c r="I3695" t="s">
        <v>874</v>
      </c>
      <c r="J3695" s="5" t="s">
        <v>31</v>
      </c>
      <c r="K3695" s="5" t="s">
        <v>54</v>
      </c>
      <c r="L3695" s="4" t="s">
        <v>2527</v>
      </c>
      <c r="M3695" s="4" t="s">
        <v>621</v>
      </c>
      <c r="N3695" s="4" t="s">
        <v>351</v>
      </c>
      <c r="O3695" s="4" t="s">
        <v>2726</v>
      </c>
      <c r="P3695" s="4" t="s">
        <v>352</v>
      </c>
      <c r="Q3695" s="4" t="s">
        <v>3866</v>
      </c>
      <c r="S3695">
        <v>1</v>
      </c>
      <c r="T3695" t="s">
        <v>39</v>
      </c>
      <c r="X3695" t="s">
        <v>40</v>
      </c>
      <c r="AA3695" s="4" t="s">
        <v>2527</v>
      </c>
    </row>
    <row r="3696" hidden="1" spans="5:27">
      <c r="E3696">
        <v>14</v>
      </c>
      <c r="F3696" t="s">
        <v>871</v>
      </c>
      <c r="G3696" t="s">
        <v>872</v>
      </c>
      <c r="H3696" s="4" t="s">
        <v>873</v>
      </c>
      <c r="I3696" t="s">
        <v>874</v>
      </c>
      <c r="J3696" s="5" t="s">
        <v>31</v>
      </c>
      <c r="K3696" s="5" t="s">
        <v>54</v>
      </c>
      <c r="L3696" s="4" t="s">
        <v>2527</v>
      </c>
      <c r="M3696" s="4" t="s">
        <v>622</v>
      </c>
      <c r="N3696" s="4" t="s">
        <v>351</v>
      </c>
      <c r="O3696" s="4" t="s">
        <v>2726</v>
      </c>
      <c r="P3696" s="4" t="s">
        <v>352</v>
      </c>
      <c r="Q3696" s="4" t="s">
        <v>3866</v>
      </c>
      <c r="S3696">
        <v>1</v>
      </c>
      <c r="T3696" t="s">
        <v>39</v>
      </c>
      <c r="X3696" t="s">
        <v>40</v>
      </c>
      <c r="AA3696" s="4" t="s">
        <v>2527</v>
      </c>
    </row>
    <row r="3697" hidden="1" spans="5:27">
      <c r="E3697">
        <v>14</v>
      </c>
      <c r="F3697" t="s">
        <v>871</v>
      </c>
      <c r="G3697" t="s">
        <v>872</v>
      </c>
      <c r="H3697" s="4" t="s">
        <v>873</v>
      </c>
      <c r="I3697" t="s">
        <v>874</v>
      </c>
      <c r="J3697" s="5" t="s">
        <v>31</v>
      </c>
      <c r="K3697" s="5" t="s">
        <v>54</v>
      </c>
      <c r="L3697" s="4" t="s">
        <v>2527</v>
      </c>
      <c r="M3697" s="4" t="s">
        <v>623</v>
      </c>
      <c r="N3697" s="4" t="s">
        <v>351</v>
      </c>
      <c r="O3697" s="4" t="s">
        <v>2730</v>
      </c>
      <c r="P3697" s="4" t="s">
        <v>352</v>
      </c>
      <c r="Q3697" s="4" t="s">
        <v>3866</v>
      </c>
      <c r="S3697">
        <v>1</v>
      </c>
      <c r="T3697" t="s">
        <v>39</v>
      </c>
      <c r="X3697" t="s">
        <v>40</v>
      </c>
      <c r="AA3697" s="4" t="s">
        <v>2527</v>
      </c>
    </row>
    <row r="3698" hidden="1" spans="5:27">
      <c r="E3698">
        <v>14</v>
      </c>
      <c r="F3698" t="s">
        <v>871</v>
      </c>
      <c r="G3698" t="s">
        <v>872</v>
      </c>
      <c r="H3698" s="4" t="s">
        <v>873</v>
      </c>
      <c r="I3698" t="s">
        <v>874</v>
      </c>
      <c r="J3698" s="5" t="s">
        <v>31</v>
      </c>
      <c r="K3698" s="5" t="s">
        <v>54</v>
      </c>
      <c r="L3698" s="4" t="s">
        <v>2527</v>
      </c>
      <c r="M3698" s="4" t="s">
        <v>624</v>
      </c>
      <c r="N3698" s="4" t="s">
        <v>351</v>
      </c>
      <c r="O3698" s="4" t="s">
        <v>2730</v>
      </c>
      <c r="P3698" s="4" t="s">
        <v>352</v>
      </c>
      <c r="Q3698" s="4" t="s">
        <v>3866</v>
      </c>
      <c r="S3698">
        <v>1</v>
      </c>
      <c r="T3698" t="s">
        <v>39</v>
      </c>
      <c r="X3698" t="s">
        <v>40</v>
      </c>
      <c r="AA3698" s="4" t="s">
        <v>2527</v>
      </c>
    </row>
    <row r="3699" hidden="1" spans="5:27">
      <c r="E3699">
        <v>14</v>
      </c>
      <c r="F3699" t="s">
        <v>871</v>
      </c>
      <c r="G3699" t="s">
        <v>872</v>
      </c>
      <c r="H3699" s="4" t="s">
        <v>873</v>
      </c>
      <c r="I3699" t="s">
        <v>874</v>
      </c>
      <c r="J3699" s="5" t="s">
        <v>31</v>
      </c>
      <c r="K3699" s="5" t="s">
        <v>54</v>
      </c>
      <c r="L3699" s="4" t="s">
        <v>2527</v>
      </c>
      <c r="M3699" s="4" t="s">
        <v>625</v>
      </c>
      <c r="N3699" s="4" t="s">
        <v>351</v>
      </c>
      <c r="O3699" s="4" t="s">
        <v>2730</v>
      </c>
      <c r="P3699" s="4" t="s">
        <v>352</v>
      </c>
      <c r="Q3699" s="4" t="s">
        <v>3866</v>
      </c>
      <c r="S3699">
        <v>1</v>
      </c>
      <c r="T3699" t="s">
        <v>39</v>
      </c>
      <c r="X3699" t="s">
        <v>40</v>
      </c>
      <c r="AA3699" s="4" t="s">
        <v>2527</v>
      </c>
    </row>
    <row r="3700" hidden="1" spans="5:27">
      <c r="E3700">
        <v>14</v>
      </c>
      <c r="F3700" t="s">
        <v>871</v>
      </c>
      <c r="G3700" t="s">
        <v>872</v>
      </c>
      <c r="H3700" s="4" t="s">
        <v>873</v>
      </c>
      <c r="I3700" t="s">
        <v>874</v>
      </c>
      <c r="J3700" s="5" t="s">
        <v>31</v>
      </c>
      <c r="K3700" s="5" t="s">
        <v>54</v>
      </c>
      <c r="L3700" s="4" t="s">
        <v>2527</v>
      </c>
      <c r="M3700" s="4" t="s">
        <v>626</v>
      </c>
      <c r="N3700" s="4" t="s">
        <v>351</v>
      </c>
      <c r="O3700" s="4" t="s">
        <v>2730</v>
      </c>
      <c r="P3700" s="4" t="s">
        <v>352</v>
      </c>
      <c r="Q3700" s="4" t="s">
        <v>3866</v>
      </c>
      <c r="S3700">
        <v>1</v>
      </c>
      <c r="T3700" t="s">
        <v>39</v>
      </c>
      <c r="X3700" t="s">
        <v>40</v>
      </c>
      <c r="AA3700" s="4" t="s">
        <v>2527</v>
      </c>
    </row>
    <row r="3701" hidden="1" spans="5:27">
      <c r="E3701">
        <v>14</v>
      </c>
      <c r="F3701" t="s">
        <v>871</v>
      </c>
      <c r="G3701" t="s">
        <v>872</v>
      </c>
      <c r="H3701" s="4" t="s">
        <v>873</v>
      </c>
      <c r="I3701" t="s">
        <v>874</v>
      </c>
      <c r="J3701" s="5" t="s">
        <v>31</v>
      </c>
      <c r="K3701" s="5" t="s">
        <v>54</v>
      </c>
      <c r="L3701" s="4" t="s">
        <v>2527</v>
      </c>
      <c r="M3701" s="4" t="s">
        <v>627</v>
      </c>
      <c r="N3701" s="4" t="s">
        <v>351</v>
      </c>
      <c r="O3701" s="4" t="s">
        <v>2730</v>
      </c>
      <c r="P3701" s="4" t="s">
        <v>352</v>
      </c>
      <c r="Q3701" s="4" t="s">
        <v>3866</v>
      </c>
      <c r="S3701">
        <v>1</v>
      </c>
      <c r="T3701" t="s">
        <v>39</v>
      </c>
      <c r="X3701" t="s">
        <v>40</v>
      </c>
      <c r="AA3701" s="4" t="s">
        <v>2527</v>
      </c>
    </row>
    <row r="3702" hidden="1" spans="5:27">
      <c r="E3702">
        <v>14</v>
      </c>
      <c r="F3702" t="s">
        <v>871</v>
      </c>
      <c r="G3702" t="s">
        <v>872</v>
      </c>
      <c r="H3702" s="4" t="s">
        <v>873</v>
      </c>
      <c r="I3702" t="s">
        <v>874</v>
      </c>
      <c r="J3702" s="5" t="s">
        <v>31</v>
      </c>
      <c r="K3702" s="5" t="s">
        <v>54</v>
      </c>
      <c r="L3702" s="4" t="s">
        <v>2527</v>
      </c>
      <c r="M3702" s="4" t="s">
        <v>628</v>
      </c>
      <c r="N3702" s="4" t="s">
        <v>351</v>
      </c>
      <c r="O3702" s="4" t="s">
        <v>2730</v>
      </c>
      <c r="P3702" s="4" t="s">
        <v>352</v>
      </c>
      <c r="Q3702" s="4" t="s">
        <v>3866</v>
      </c>
      <c r="S3702">
        <v>1</v>
      </c>
      <c r="T3702" t="s">
        <v>39</v>
      </c>
      <c r="X3702" t="s">
        <v>40</v>
      </c>
      <c r="AA3702" s="4" t="s">
        <v>2527</v>
      </c>
    </row>
    <row r="3703" hidden="1" spans="5:27">
      <c r="E3703">
        <v>14</v>
      </c>
      <c r="F3703" t="s">
        <v>871</v>
      </c>
      <c r="G3703" t="s">
        <v>872</v>
      </c>
      <c r="H3703" s="4" t="s">
        <v>873</v>
      </c>
      <c r="I3703" t="s">
        <v>874</v>
      </c>
      <c r="J3703" s="5" t="s">
        <v>31</v>
      </c>
      <c r="K3703" s="5" t="s">
        <v>54</v>
      </c>
      <c r="L3703" s="4" t="s">
        <v>2527</v>
      </c>
      <c r="M3703" s="4" t="s">
        <v>629</v>
      </c>
      <c r="N3703" s="4" t="s">
        <v>351</v>
      </c>
      <c r="O3703" s="4" t="s">
        <v>2730</v>
      </c>
      <c r="P3703" s="4" t="s">
        <v>352</v>
      </c>
      <c r="Q3703" s="4" t="s">
        <v>3866</v>
      </c>
      <c r="S3703">
        <v>1</v>
      </c>
      <c r="T3703" t="s">
        <v>39</v>
      </c>
      <c r="X3703" t="s">
        <v>40</v>
      </c>
      <c r="AA3703" s="4" t="s">
        <v>2527</v>
      </c>
    </row>
    <row r="3704" hidden="1" spans="5:27">
      <c r="E3704">
        <v>14</v>
      </c>
      <c r="F3704" t="s">
        <v>871</v>
      </c>
      <c r="G3704" t="s">
        <v>872</v>
      </c>
      <c r="H3704" s="4" t="s">
        <v>873</v>
      </c>
      <c r="I3704" t="s">
        <v>874</v>
      </c>
      <c r="J3704" s="5" t="s">
        <v>31</v>
      </c>
      <c r="K3704" s="5" t="s">
        <v>54</v>
      </c>
      <c r="L3704" s="4" t="s">
        <v>2527</v>
      </c>
      <c r="M3704" s="4" t="s">
        <v>630</v>
      </c>
      <c r="N3704" s="4" t="s">
        <v>351</v>
      </c>
      <c r="O3704" s="4" t="s">
        <v>2730</v>
      </c>
      <c r="P3704" s="4" t="s">
        <v>352</v>
      </c>
      <c r="Q3704" s="4" t="s">
        <v>3866</v>
      </c>
      <c r="S3704">
        <v>1</v>
      </c>
      <c r="T3704" t="s">
        <v>39</v>
      </c>
      <c r="X3704" t="s">
        <v>40</v>
      </c>
      <c r="AA3704" s="4" t="s">
        <v>2527</v>
      </c>
    </row>
    <row r="3705" hidden="1" spans="5:27">
      <c r="E3705">
        <v>14</v>
      </c>
      <c r="F3705" t="s">
        <v>871</v>
      </c>
      <c r="G3705" t="s">
        <v>872</v>
      </c>
      <c r="H3705" s="4" t="s">
        <v>873</v>
      </c>
      <c r="I3705" t="s">
        <v>874</v>
      </c>
      <c r="J3705" s="5" t="s">
        <v>31</v>
      </c>
      <c r="K3705" s="5" t="s">
        <v>54</v>
      </c>
      <c r="L3705" s="4" t="s">
        <v>2527</v>
      </c>
      <c r="M3705" s="4" t="s">
        <v>631</v>
      </c>
      <c r="N3705" s="4" t="s">
        <v>351</v>
      </c>
      <c r="O3705" s="4" t="s">
        <v>2730</v>
      </c>
      <c r="P3705" s="4" t="s">
        <v>352</v>
      </c>
      <c r="Q3705" s="4" t="s">
        <v>3866</v>
      </c>
      <c r="S3705">
        <v>1</v>
      </c>
      <c r="T3705" t="s">
        <v>39</v>
      </c>
      <c r="X3705" t="s">
        <v>40</v>
      </c>
      <c r="AA3705" s="4" t="s">
        <v>2527</v>
      </c>
    </row>
    <row r="3706" hidden="1" spans="5:27">
      <c r="E3706">
        <v>14</v>
      </c>
      <c r="F3706" t="s">
        <v>871</v>
      </c>
      <c r="G3706" t="s">
        <v>872</v>
      </c>
      <c r="H3706" s="4" t="s">
        <v>873</v>
      </c>
      <c r="I3706" t="s">
        <v>874</v>
      </c>
      <c r="J3706" s="5" t="s">
        <v>31</v>
      </c>
      <c r="K3706" s="5" t="s">
        <v>54</v>
      </c>
      <c r="L3706" s="4" t="s">
        <v>2527</v>
      </c>
      <c r="M3706" s="4" t="s">
        <v>632</v>
      </c>
      <c r="N3706" s="4" t="s">
        <v>351</v>
      </c>
      <c r="O3706" s="4" t="s">
        <v>2730</v>
      </c>
      <c r="P3706" s="4" t="s">
        <v>352</v>
      </c>
      <c r="Q3706" s="4" t="s">
        <v>3866</v>
      </c>
      <c r="S3706">
        <v>1</v>
      </c>
      <c r="T3706" t="s">
        <v>39</v>
      </c>
      <c r="X3706" t="s">
        <v>40</v>
      </c>
      <c r="AA3706" s="4" t="s">
        <v>2527</v>
      </c>
    </row>
    <row r="3707" hidden="1" spans="5:27">
      <c r="E3707">
        <v>14</v>
      </c>
      <c r="F3707" t="s">
        <v>871</v>
      </c>
      <c r="G3707" t="s">
        <v>872</v>
      </c>
      <c r="H3707" s="4" t="s">
        <v>873</v>
      </c>
      <c r="I3707" t="s">
        <v>874</v>
      </c>
      <c r="J3707" s="5" t="s">
        <v>31</v>
      </c>
      <c r="K3707" s="5" t="s">
        <v>54</v>
      </c>
      <c r="L3707" s="4" t="s">
        <v>2527</v>
      </c>
      <c r="M3707" s="4" t="s">
        <v>632</v>
      </c>
      <c r="N3707" s="4" t="s">
        <v>351</v>
      </c>
      <c r="O3707" s="4" t="s">
        <v>2730</v>
      </c>
      <c r="P3707" s="4" t="s">
        <v>352</v>
      </c>
      <c r="Q3707" s="4" t="s">
        <v>3866</v>
      </c>
      <c r="S3707">
        <v>1</v>
      </c>
      <c r="T3707" t="s">
        <v>39</v>
      </c>
      <c r="X3707" t="s">
        <v>40</v>
      </c>
      <c r="AA3707" s="4" t="s">
        <v>2527</v>
      </c>
    </row>
    <row r="3708" hidden="1" spans="5:27">
      <c r="E3708">
        <v>14</v>
      </c>
      <c r="F3708" t="s">
        <v>871</v>
      </c>
      <c r="G3708" t="s">
        <v>872</v>
      </c>
      <c r="H3708" s="4" t="s">
        <v>873</v>
      </c>
      <c r="I3708" t="s">
        <v>874</v>
      </c>
      <c r="J3708" s="5" t="s">
        <v>31</v>
      </c>
      <c r="K3708" s="5" t="s">
        <v>54</v>
      </c>
      <c r="L3708" s="4" t="s">
        <v>2527</v>
      </c>
      <c r="M3708" s="4" t="s">
        <v>633</v>
      </c>
      <c r="N3708" s="4" t="s">
        <v>351</v>
      </c>
      <c r="O3708" s="4" t="s">
        <v>2744</v>
      </c>
      <c r="P3708" s="4" t="s">
        <v>352</v>
      </c>
      <c r="Q3708" s="4" t="s">
        <v>3866</v>
      </c>
      <c r="S3708">
        <v>1</v>
      </c>
      <c r="T3708" t="s">
        <v>39</v>
      </c>
      <c r="X3708" t="s">
        <v>40</v>
      </c>
      <c r="AA3708" s="4" t="s">
        <v>2527</v>
      </c>
    </row>
    <row r="3709" hidden="1" spans="5:27">
      <c r="E3709">
        <v>14</v>
      </c>
      <c r="F3709" t="s">
        <v>871</v>
      </c>
      <c r="G3709" t="s">
        <v>872</v>
      </c>
      <c r="H3709" s="4" t="s">
        <v>873</v>
      </c>
      <c r="I3709" t="s">
        <v>874</v>
      </c>
      <c r="J3709" s="5" t="s">
        <v>31</v>
      </c>
      <c r="K3709" s="5" t="s">
        <v>54</v>
      </c>
      <c r="L3709" s="4" t="s">
        <v>2527</v>
      </c>
      <c r="M3709" s="4" t="s">
        <v>634</v>
      </c>
      <c r="N3709" s="4" t="s">
        <v>351</v>
      </c>
      <c r="O3709" s="4" t="s">
        <v>2730</v>
      </c>
      <c r="P3709" s="4" t="s">
        <v>352</v>
      </c>
      <c r="Q3709" s="4" t="s">
        <v>3866</v>
      </c>
      <c r="S3709">
        <v>1</v>
      </c>
      <c r="T3709" t="s">
        <v>39</v>
      </c>
      <c r="X3709" t="s">
        <v>40</v>
      </c>
      <c r="AA3709" s="4" t="s">
        <v>2527</v>
      </c>
    </row>
    <row r="3710" hidden="1" spans="5:27">
      <c r="E3710">
        <v>14</v>
      </c>
      <c r="F3710" t="s">
        <v>871</v>
      </c>
      <c r="G3710" t="s">
        <v>872</v>
      </c>
      <c r="H3710" s="4" t="s">
        <v>873</v>
      </c>
      <c r="I3710" t="s">
        <v>874</v>
      </c>
      <c r="J3710" s="5" t="s">
        <v>31</v>
      </c>
      <c r="K3710" s="5" t="s">
        <v>54</v>
      </c>
      <c r="L3710" s="4" t="s">
        <v>2527</v>
      </c>
      <c r="M3710" s="4" t="s">
        <v>635</v>
      </c>
      <c r="N3710" s="4" t="s">
        <v>351</v>
      </c>
      <c r="O3710" s="4" t="s">
        <v>2730</v>
      </c>
      <c r="P3710" s="4" t="s">
        <v>352</v>
      </c>
      <c r="Q3710" s="4" t="s">
        <v>3866</v>
      </c>
      <c r="S3710">
        <v>1</v>
      </c>
      <c r="T3710" t="s">
        <v>39</v>
      </c>
      <c r="X3710" t="s">
        <v>40</v>
      </c>
      <c r="AA3710" s="4" t="s">
        <v>2527</v>
      </c>
    </row>
    <row r="3711" hidden="1" spans="5:27">
      <c r="E3711">
        <v>14</v>
      </c>
      <c r="F3711" t="s">
        <v>871</v>
      </c>
      <c r="G3711" t="s">
        <v>872</v>
      </c>
      <c r="H3711" s="4" t="s">
        <v>873</v>
      </c>
      <c r="I3711" t="s">
        <v>874</v>
      </c>
      <c r="J3711" s="5" t="s">
        <v>31</v>
      </c>
      <c r="K3711" s="5" t="s">
        <v>54</v>
      </c>
      <c r="L3711" s="4" t="s">
        <v>2527</v>
      </c>
      <c r="M3711" s="4" t="s">
        <v>636</v>
      </c>
      <c r="N3711" s="4" t="s">
        <v>351</v>
      </c>
      <c r="O3711" s="4" t="s">
        <v>3864</v>
      </c>
      <c r="P3711" s="4" t="s">
        <v>352</v>
      </c>
      <c r="Q3711" s="4" t="s">
        <v>3866</v>
      </c>
      <c r="S3711">
        <v>1</v>
      </c>
      <c r="T3711" t="s">
        <v>39</v>
      </c>
      <c r="X3711" t="s">
        <v>40</v>
      </c>
      <c r="AA3711" s="4" t="s">
        <v>2527</v>
      </c>
    </row>
    <row r="3712" hidden="1" spans="5:27">
      <c r="E3712">
        <v>14</v>
      </c>
      <c r="F3712" t="s">
        <v>871</v>
      </c>
      <c r="G3712" t="s">
        <v>872</v>
      </c>
      <c r="H3712" s="4" t="s">
        <v>873</v>
      </c>
      <c r="I3712" t="s">
        <v>874</v>
      </c>
      <c r="J3712" s="5" t="s">
        <v>31</v>
      </c>
      <c r="K3712" s="5" t="s">
        <v>54</v>
      </c>
      <c r="L3712" s="4" t="s">
        <v>2527</v>
      </c>
      <c r="M3712" s="4" t="s">
        <v>637</v>
      </c>
      <c r="N3712" s="4" t="s">
        <v>351</v>
      </c>
      <c r="O3712" s="4" t="s">
        <v>3864</v>
      </c>
      <c r="P3712" s="4" t="s">
        <v>352</v>
      </c>
      <c r="Q3712" s="4" t="s">
        <v>3866</v>
      </c>
      <c r="S3712">
        <v>1</v>
      </c>
      <c r="T3712" t="s">
        <v>39</v>
      </c>
      <c r="X3712" t="s">
        <v>40</v>
      </c>
      <c r="AA3712" s="4" t="s">
        <v>2527</v>
      </c>
    </row>
    <row r="3713" hidden="1" spans="5:27">
      <c r="E3713">
        <v>14</v>
      </c>
      <c r="F3713" t="s">
        <v>871</v>
      </c>
      <c r="G3713" t="s">
        <v>872</v>
      </c>
      <c r="H3713" s="4" t="s">
        <v>873</v>
      </c>
      <c r="I3713" t="s">
        <v>874</v>
      </c>
      <c r="J3713" s="5" t="s">
        <v>31</v>
      </c>
      <c r="K3713" s="5" t="s">
        <v>54</v>
      </c>
      <c r="L3713" s="4" t="s">
        <v>2527</v>
      </c>
      <c r="M3713" s="4" t="s">
        <v>638</v>
      </c>
      <c r="N3713" s="4" t="s">
        <v>351</v>
      </c>
      <c r="O3713" s="4" t="s">
        <v>3864</v>
      </c>
      <c r="P3713" s="4" t="s">
        <v>352</v>
      </c>
      <c r="Q3713" s="4" t="s">
        <v>3866</v>
      </c>
      <c r="S3713">
        <v>1</v>
      </c>
      <c r="T3713" t="s">
        <v>39</v>
      </c>
      <c r="X3713" t="s">
        <v>40</v>
      </c>
      <c r="AA3713" s="4" t="s">
        <v>2527</v>
      </c>
    </row>
    <row r="3714" hidden="1" spans="5:27">
      <c r="E3714">
        <v>14</v>
      </c>
      <c r="F3714" t="s">
        <v>871</v>
      </c>
      <c r="G3714" t="s">
        <v>872</v>
      </c>
      <c r="H3714" s="4" t="s">
        <v>873</v>
      </c>
      <c r="I3714" t="s">
        <v>874</v>
      </c>
      <c r="J3714" s="5" t="s">
        <v>31</v>
      </c>
      <c r="K3714" s="5" t="s">
        <v>54</v>
      </c>
      <c r="L3714" s="4" t="s">
        <v>2527</v>
      </c>
      <c r="M3714" s="4" t="s">
        <v>639</v>
      </c>
      <c r="N3714" s="4" t="s">
        <v>351</v>
      </c>
      <c r="O3714" s="4" t="s">
        <v>3864</v>
      </c>
      <c r="P3714" s="4" t="s">
        <v>352</v>
      </c>
      <c r="Q3714" s="4" t="s">
        <v>3866</v>
      </c>
      <c r="S3714">
        <v>1</v>
      </c>
      <c r="T3714" t="s">
        <v>39</v>
      </c>
      <c r="X3714" t="s">
        <v>40</v>
      </c>
      <c r="AA3714" s="4" t="s">
        <v>2527</v>
      </c>
    </row>
    <row r="3715" hidden="1" spans="5:27">
      <c r="E3715">
        <v>14</v>
      </c>
      <c r="F3715" t="s">
        <v>871</v>
      </c>
      <c r="G3715" t="s">
        <v>872</v>
      </c>
      <c r="H3715" s="4" t="s">
        <v>873</v>
      </c>
      <c r="I3715" t="s">
        <v>874</v>
      </c>
      <c r="J3715" s="5" t="s">
        <v>31</v>
      </c>
      <c r="K3715" s="5" t="s">
        <v>54</v>
      </c>
      <c r="L3715" s="4" t="s">
        <v>2527</v>
      </c>
      <c r="M3715" s="4" t="s">
        <v>640</v>
      </c>
      <c r="N3715" s="4" t="s">
        <v>351</v>
      </c>
      <c r="O3715" s="4" t="s">
        <v>2744</v>
      </c>
      <c r="P3715" s="4" t="s">
        <v>352</v>
      </c>
      <c r="Q3715" s="4" t="s">
        <v>3866</v>
      </c>
      <c r="S3715">
        <v>1</v>
      </c>
      <c r="T3715" t="s">
        <v>39</v>
      </c>
      <c r="X3715" t="s">
        <v>40</v>
      </c>
      <c r="AA3715" s="4" t="s">
        <v>2527</v>
      </c>
    </row>
    <row r="3716" hidden="1" spans="5:27">
      <c r="E3716">
        <v>14</v>
      </c>
      <c r="F3716" t="s">
        <v>871</v>
      </c>
      <c r="G3716" t="s">
        <v>872</v>
      </c>
      <c r="H3716" s="4" t="s">
        <v>873</v>
      </c>
      <c r="I3716" t="s">
        <v>874</v>
      </c>
      <c r="J3716" s="5" t="s">
        <v>31</v>
      </c>
      <c r="K3716" s="5" t="s">
        <v>54</v>
      </c>
      <c r="L3716" s="4" t="s">
        <v>2527</v>
      </c>
      <c r="M3716" s="4" t="s">
        <v>641</v>
      </c>
      <c r="N3716" s="4" t="s">
        <v>351</v>
      </c>
      <c r="O3716" s="4" t="s">
        <v>2744</v>
      </c>
      <c r="P3716" s="4" t="s">
        <v>352</v>
      </c>
      <c r="Q3716" s="4" t="s">
        <v>3866</v>
      </c>
      <c r="S3716">
        <v>1</v>
      </c>
      <c r="T3716" t="s">
        <v>39</v>
      </c>
      <c r="X3716" t="s">
        <v>40</v>
      </c>
      <c r="AA3716" s="4" t="s">
        <v>2527</v>
      </c>
    </row>
    <row r="3717" hidden="1" spans="5:27">
      <c r="E3717">
        <v>14</v>
      </c>
      <c r="F3717" t="s">
        <v>871</v>
      </c>
      <c r="G3717" t="s">
        <v>872</v>
      </c>
      <c r="H3717" s="4" t="s">
        <v>873</v>
      </c>
      <c r="I3717" t="s">
        <v>874</v>
      </c>
      <c r="J3717" s="5" t="s">
        <v>31</v>
      </c>
      <c r="K3717" s="5" t="s">
        <v>54</v>
      </c>
      <c r="L3717" s="4" t="s">
        <v>2527</v>
      </c>
      <c r="M3717" s="4" t="s">
        <v>642</v>
      </c>
      <c r="N3717" s="4" t="s">
        <v>351</v>
      </c>
      <c r="O3717" s="4" t="s">
        <v>2744</v>
      </c>
      <c r="P3717" s="4" t="s">
        <v>352</v>
      </c>
      <c r="Q3717" s="4" t="s">
        <v>3866</v>
      </c>
      <c r="S3717">
        <v>1</v>
      </c>
      <c r="T3717" t="s">
        <v>39</v>
      </c>
      <c r="X3717" t="s">
        <v>40</v>
      </c>
      <c r="AA3717" s="4" t="s">
        <v>2527</v>
      </c>
    </row>
    <row r="3718" hidden="1" spans="5:27">
      <c r="E3718">
        <v>14</v>
      </c>
      <c r="F3718" t="s">
        <v>871</v>
      </c>
      <c r="G3718" t="s">
        <v>872</v>
      </c>
      <c r="H3718" s="4" t="s">
        <v>873</v>
      </c>
      <c r="I3718" t="s">
        <v>874</v>
      </c>
      <c r="J3718" s="5" t="s">
        <v>31</v>
      </c>
      <c r="K3718" s="5" t="s">
        <v>54</v>
      </c>
      <c r="L3718" s="4" t="s">
        <v>2527</v>
      </c>
      <c r="M3718" s="4" t="s">
        <v>643</v>
      </c>
      <c r="N3718" s="4" t="s">
        <v>351</v>
      </c>
      <c r="O3718" s="4" t="s">
        <v>2744</v>
      </c>
      <c r="P3718" s="4" t="s">
        <v>352</v>
      </c>
      <c r="Q3718" s="4" t="s">
        <v>3866</v>
      </c>
      <c r="S3718">
        <v>1</v>
      </c>
      <c r="T3718" t="s">
        <v>39</v>
      </c>
      <c r="X3718" t="s">
        <v>40</v>
      </c>
      <c r="AA3718" s="4" t="s">
        <v>2527</v>
      </c>
    </row>
    <row r="3719" hidden="1" spans="5:27">
      <c r="E3719">
        <v>14</v>
      </c>
      <c r="F3719" t="s">
        <v>871</v>
      </c>
      <c r="G3719" t="s">
        <v>872</v>
      </c>
      <c r="H3719" s="4" t="s">
        <v>873</v>
      </c>
      <c r="I3719" t="s">
        <v>874</v>
      </c>
      <c r="J3719" s="5" t="s">
        <v>31</v>
      </c>
      <c r="K3719" s="5" t="s">
        <v>54</v>
      </c>
      <c r="L3719" s="4" t="s">
        <v>2527</v>
      </c>
      <c r="M3719" s="4" t="s">
        <v>644</v>
      </c>
      <c r="N3719" s="4" t="s">
        <v>351</v>
      </c>
      <c r="O3719" s="4" t="s">
        <v>3867</v>
      </c>
      <c r="P3719" s="4" t="s">
        <v>352</v>
      </c>
      <c r="Q3719" s="4" t="s">
        <v>3866</v>
      </c>
      <c r="S3719">
        <v>1</v>
      </c>
      <c r="T3719" t="s">
        <v>39</v>
      </c>
      <c r="X3719" t="s">
        <v>40</v>
      </c>
      <c r="AA3719" s="4" t="s">
        <v>2527</v>
      </c>
    </row>
    <row r="3720" hidden="1" spans="5:27">
      <c r="E3720">
        <v>14</v>
      </c>
      <c r="F3720" t="s">
        <v>871</v>
      </c>
      <c r="G3720" t="s">
        <v>872</v>
      </c>
      <c r="H3720" s="4" t="s">
        <v>873</v>
      </c>
      <c r="I3720" t="s">
        <v>874</v>
      </c>
      <c r="J3720" s="5" t="s">
        <v>31</v>
      </c>
      <c r="K3720" s="5" t="s">
        <v>54</v>
      </c>
      <c r="L3720" s="4" t="s">
        <v>2527</v>
      </c>
      <c r="M3720" s="4" t="s">
        <v>645</v>
      </c>
      <c r="N3720" s="4" t="s">
        <v>351</v>
      </c>
      <c r="O3720" s="4" t="s">
        <v>3867</v>
      </c>
      <c r="P3720" s="4" t="s">
        <v>352</v>
      </c>
      <c r="Q3720" s="4" t="s">
        <v>3866</v>
      </c>
      <c r="S3720">
        <v>1</v>
      </c>
      <c r="T3720" t="s">
        <v>39</v>
      </c>
      <c r="X3720" t="s">
        <v>40</v>
      </c>
      <c r="AA3720" s="4" t="s">
        <v>2527</v>
      </c>
    </row>
    <row r="3721" hidden="1" spans="5:27">
      <c r="E3721">
        <v>14</v>
      </c>
      <c r="F3721" t="s">
        <v>871</v>
      </c>
      <c r="G3721" t="s">
        <v>872</v>
      </c>
      <c r="H3721" s="4" t="s">
        <v>873</v>
      </c>
      <c r="I3721" t="s">
        <v>874</v>
      </c>
      <c r="J3721" s="5" t="s">
        <v>31</v>
      </c>
      <c r="K3721" s="5" t="s">
        <v>54</v>
      </c>
      <c r="L3721" s="4" t="s">
        <v>2527</v>
      </c>
      <c r="M3721" s="4" t="s">
        <v>646</v>
      </c>
      <c r="N3721" s="4" t="s">
        <v>351</v>
      </c>
      <c r="O3721" s="4" t="s">
        <v>3867</v>
      </c>
      <c r="P3721" s="4" t="s">
        <v>352</v>
      </c>
      <c r="Q3721" s="4" t="s">
        <v>3866</v>
      </c>
      <c r="S3721">
        <v>1</v>
      </c>
      <c r="T3721" t="s">
        <v>39</v>
      </c>
      <c r="X3721" t="s">
        <v>40</v>
      </c>
      <c r="AA3721" s="4" t="s">
        <v>2527</v>
      </c>
    </row>
    <row r="3722" hidden="1" spans="5:27">
      <c r="E3722">
        <v>14</v>
      </c>
      <c r="F3722" t="s">
        <v>871</v>
      </c>
      <c r="G3722" t="s">
        <v>872</v>
      </c>
      <c r="H3722" s="4" t="s">
        <v>873</v>
      </c>
      <c r="I3722" t="s">
        <v>874</v>
      </c>
      <c r="J3722" s="5" t="s">
        <v>31</v>
      </c>
      <c r="K3722" s="5" t="s">
        <v>54</v>
      </c>
      <c r="L3722" s="4" t="s">
        <v>2527</v>
      </c>
      <c r="M3722" s="4" t="s">
        <v>647</v>
      </c>
      <c r="N3722" s="4" t="s">
        <v>351</v>
      </c>
      <c r="O3722" s="4" t="s">
        <v>3867</v>
      </c>
      <c r="P3722" s="4" t="s">
        <v>352</v>
      </c>
      <c r="Q3722" s="4" t="s">
        <v>3866</v>
      </c>
      <c r="S3722">
        <v>1</v>
      </c>
      <c r="T3722" t="s">
        <v>39</v>
      </c>
      <c r="X3722" t="s">
        <v>40</v>
      </c>
      <c r="AA3722" s="4" t="s">
        <v>2527</v>
      </c>
    </row>
    <row r="3723" hidden="1" spans="5:27">
      <c r="E3723">
        <v>14</v>
      </c>
      <c r="F3723" t="s">
        <v>871</v>
      </c>
      <c r="G3723" t="s">
        <v>872</v>
      </c>
      <c r="H3723" s="4" t="s">
        <v>873</v>
      </c>
      <c r="I3723" t="s">
        <v>874</v>
      </c>
      <c r="J3723" s="5" t="s">
        <v>31</v>
      </c>
      <c r="K3723" s="5" t="s">
        <v>54</v>
      </c>
      <c r="L3723" s="4" t="s">
        <v>2527</v>
      </c>
      <c r="M3723" s="4" t="s">
        <v>648</v>
      </c>
      <c r="N3723" s="4" t="s">
        <v>351</v>
      </c>
      <c r="O3723" s="4" t="s">
        <v>3857</v>
      </c>
      <c r="P3723" s="4" t="s">
        <v>352</v>
      </c>
      <c r="Q3723" s="4" t="s">
        <v>3866</v>
      </c>
      <c r="S3723">
        <v>1</v>
      </c>
      <c r="T3723" t="s">
        <v>39</v>
      </c>
      <c r="X3723" t="s">
        <v>40</v>
      </c>
      <c r="AA3723" s="4" t="s">
        <v>2527</v>
      </c>
    </row>
    <row r="3724" hidden="1" spans="5:27">
      <c r="E3724">
        <v>14</v>
      </c>
      <c r="F3724" t="s">
        <v>871</v>
      </c>
      <c r="G3724" t="s">
        <v>872</v>
      </c>
      <c r="H3724" s="4" t="s">
        <v>873</v>
      </c>
      <c r="I3724" t="s">
        <v>874</v>
      </c>
      <c r="J3724" s="5" t="s">
        <v>31</v>
      </c>
      <c r="K3724" s="5" t="s">
        <v>54</v>
      </c>
      <c r="L3724" s="4" t="s">
        <v>2527</v>
      </c>
      <c r="M3724" s="4" t="s">
        <v>649</v>
      </c>
      <c r="N3724" s="4" t="s">
        <v>351</v>
      </c>
      <c r="O3724" s="4" t="s">
        <v>3857</v>
      </c>
      <c r="P3724" s="4" t="s">
        <v>352</v>
      </c>
      <c r="Q3724" s="4" t="s">
        <v>3866</v>
      </c>
      <c r="S3724">
        <v>1</v>
      </c>
      <c r="T3724" t="s">
        <v>39</v>
      </c>
      <c r="X3724" t="s">
        <v>40</v>
      </c>
      <c r="AA3724" s="4" t="s">
        <v>2527</v>
      </c>
    </row>
    <row r="3725" hidden="1" spans="5:27">
      <c r="E3725">
        <v>14</v>
      </c>
      <c r="F3725" t="s">
        <v>871</v>
      </c>
      <c r="G3725" t="s">
        <v>872</v>
      </c>
      <c r="H3725" s="4" t="s">
        <v>873</v>
      </c>
      <c r="I3725" t="s">
        <v>874</v>
      </c>
      <c r="J3725" s="5" t="s">
        <v>31</v>
      </c>
      <c r="K3725" s="5" t="s">
        <v>54</v>
      </c>
      <c r="L3725" s="4" t="s">
        <v>2527</v>
      </c>
      <c r="M3725" s="4" t="s">
        <v>650</v>
      </c>
      <c r="N3725" s="4" t="s">
        <v>351</v>
      </c>
      <c r="O3725" s="4" t="s">
        <v>3857</v>
      </c>
      <c r="P3725" s="4" t="s">
        <v>352</v>
      </c>
      <c r="Q3725" s="4" t="s">
        <v>3866</v>
      </c>
      <c r="S3725">
        <v>1</v>
      </c>
      <c r="T3725" t="s">
        <v>39</v>
      </c>
      <c r="X3725" t="s">
        <v>40</v>
      </c>
      <c r="AA3725" s="4" t="s">
        <v>2527</v>
      </c>
    </row>
    <row r="3726" hidden="1" spans="5:27">
      <c r="E3726">
        <v>14</v>
      </c>
      <c r="F3726" t="s">
        <v>871</v>
      </c>
      <c r="G3726" t="s">
        <v>872</v>
      </c>
      <c r="H3726" s="4" t="s">
        <v>873</v>
      </c>
      <c r="I3726" t="s">
        <v>874</v>
      </c>
      <c r="J3726" s="5" t="s">
        <v>31</v>
      </c>
      <c r="K3726" s="5" t="s">
        <v>54</v>
      </c>
      <c r="L3726" s="4" t="s">
        <v>2527</v>
      </c>
      <c r="M3726" s="4" t="s">
        <v>651</v>
      </c>
      <c r="N3726" s="4" t="s">
        <v>351</v>
      </c>
      <c r="O3726" s="4" t="s">
        <v>3857</v>
      </c>
      <c r="P3726" s="4" t="s">
        <v>352</v>
      </c>
      <c r="Q3726" s="4" t="s">
        <v>3866</v>
      </c>
      <c r="S3726">
        <v>1</v>
      </c>
      <c r="T3726" t="s">
        <v>39</v>
      </c>
      <c r="X3726" t="s">
        <v>40</v>
      </c>
      <c r="AA3726" s="4" t="s">
        <v>2527</v>
      </c>
    </row>
    <row r="3727" hidden="1" spans="5:27">
      <c r="E3727">
        <v>14</v>
      </c>
      <c r="F3727" t="s">
        <v>871</v>
      </c>
      <c r="G3727" t="s">
        <v>872</v>
      </c>
      <c r="H3727" s="4" t="s">
        <v>873</v>
      </c>
      <c r="I3727" t="s">
        <v>874</v>
      </c>
      <c r="J3727" s="5" t="s">
        <v>31</v>
      </c>
      <c r="K3727" s="5" t="s">
        <v>54</v>
      </c>
      <c r="L3727" s="4" t="s">
        <v>2527</v>
      </c>
      <c r="M3727" s="4" t="s">
        <v>652</v>
      </c>
      <c r="N3727" s="4" t="s">
        <v>351</v>
      </c>
      <c r="O3727" s="4" t="s">
        <v>3857</v>
      </c>
      <c r="P3727" s="4" t="s">
        <v>352</v>
      </c>
      <c r="Q3727" s="4" t="s">
        <v>3866</v>
      </c>
      <c r="S3727">
        <v>1</v>
      </c>
      <c r="T3727" t="s">
        <v>39</v>
      </c>
      <c r="X3727" t="s">
        <v>40</v>
      </c>
      <c r="AA3727" s="4" t="s">
        <v>2527</v>
      </c>
    </row>
    <row r="3728" hidden="1" spans="5:27">
      <c r="E3728">
        <v>14</v>
      </c>
      <c r="F3728" t="s">
        <v>871</v>
      </c>
      <c r="G3728" t="s">
        <v>872</v>
      </c>
      <c r="H3728" s="4" t="s">
        <v>873</v>
      </c>
      <c r="I3728" t="s">
        <v>874</v>
      </c>
      <c r="J3728" s="5" t="s">
        <v>31</v>
      </c>
      <c r="K3728" s="5" t="s">
        <v>54</v>
      </c>
      <c r="L3728" s="4" t="s">
        <v>2527</v>
      </c>
      <c r="M3728" s="4" t="s">
        <v>653</v>
      </c>
      <c r="N3728" s="4" t="s">
        <v>351</v>
      </c>
      <c r="O3728" s="4" t="s">
        <v>3857</v>
      </c>
      <c r="P3728" s="4" t="s">
        <v>352</v>
      </c>
      <c r="Q3728" s="4" t="s">
        <v>3866</v>
      </c>
      <c r="S3728">
        <v>1</v>
      </c>
      <c r="T3728" t="s">
        <v>39</v>
      </c>
      <c r="X3728" t="s">
        <v>40</v>
      </c>
      <c r="AA3728" s="4" t="s">
        <v>2527</v>
      </c>
    </row>
    <row r="3729" hidden="1" spans="5:27">
      <c r="E3729">
        <v>14</v>
      </c>
      <c r="F3729" t="s">
        <v>871</v>
      </c>
      <c r="G3729" t="s">
        <v>872</v>
      </c>
      <c r="H3729" s="4" t="s">
        <v>873</v>
      </c>
      <c r="I3729" t="s">
        <v>874</v>
      </c>
      <c r="J3729" s="5" t="s">
        <v>31</v>
      </c>
      <c r="K3729" s="5" t="s">
        <v>54</v>
      </c>
      <c r="L3729" s="4" t="s">
        <v>2527</v>
      </c>
      <c r="M3729" s="4" t="s">
        <v>654</v>
      </c>
      <c r="N3729" s="4" t="s">
        <v>351</v>
      </c>
      <c r="O3729" s="4" t="s">
        <v>3857</v>
      </c>
      <c r="P3729" s="4" t="s">
        <v>352</v>
      </c>
      <c r="Q3729" s="4" t="s">
        <v>3866</v>
      </c>
      <c r="S3729">
        <v>1</v>
      </c>
      <c r="T3729" t="s">
        <v>39</v>
      </c>
      <c r="X3729" t="s">
        <v>40</v>
      </c>
      <c r="AA3729" s="4" t="s">
        <v>2527</v>
      </c>
    </row>
    <row r="3730" hidden="1" spans="5:27">
      <c r="E3730">
        <v>14</v>
      </c>
      <c r="F3730" t="s">
        <v>871</v>
      </c>
      <c r="G3730" t="s">
        <v>872</v>
      </c>
      <c r="H3730" s="4" t="s">
        <v>873</v>
      </c>
      <c r="I3730" t="s">
        <v>874</v>
      </c>
      <c r="J3730" s="5" t="s">
        <v>31</v>
      </c>
      <c r="K3730" s="5" t="s">
        <v>54</v>
      </c>
      <c r="L3730" s="4" t="s">
        <v>2527</v>
      </c>
      <c r="M3730" s="4" t="s">
        <v>655</v>
      </c>
      <c r="N3730" s="4" t="s">
        <v>351</v>
      </c>
      <c r="O3730" s="4" t="s">
        <v>3857</v>
      </c>
      <c r="P3730" s="4" t="s">
        <v>352</v>
      </c>
      <c r="Q3730" s="4" t="s">
        <v>3866</v>
      </c>
      <c r="S3730">
        <v>1</v>
      </c>
      <c r="T3730" t="s">
        <v>39</v>
      </c>
      <c r="X3730" t="s">
        <v>40</v>
      </c>
      <c r="AA3730" s="4" t="s">
        <v>2527</v>
      </c>
    </row>
    <row r="3731" hidden="1" spans="5:27">
      <c r="E3731">
        <v>14</v>
      </c>
      <c r="F3731" t="s">
        <v>871</v>
      </c>
      <c r="G3731" t="s">
        <v>872</v>
      </c>
      <c r="H3731" s="4" t="s">
        <v>873</v>
      </c>
      <c r="I3731" t="s">
        <v>874</v>
      </c>
      <c r="J3731" s="5" t="s">
        <v>31</v>
      </c>
      <c r="K3731" s="5" t="s">
        <v>54</v>
      </c>
      <c r="L3731" s="4" t="s">
        <v>2527</v>
      </c>
      <c r="M3731" s="4" t="s">
        <v>656</v>
      </c>
      <c r="N3731" s="4" t="s">
        <v>351</v>
      </c>
      <c r="O3731" s="4" t="s">
        <v>3857</v>
      </c>
      <c r="P3731" s="4" t="s">
        <v>352</v>
      </c>
      <c r="Q3731" s="4" t="s">
        <v>3866</v>
      </c>
      <c r="S3731">
        <v>1</v>
      </c>
      <c r="T3731" t="s">
        <v>39</v>
      </c>
      <c r="X3731" t="s">
        <v>40</v>
      </c>
      <c r="AA3731" s="4" t="s">
        <v>2527</v>
      </c>
    </row>
    <row r="3732" hidden="1" spans="5:27">
      <c r="E3732">
        <v>14</v>
      </c>
      <c r="F3732" t="s">
        <v>871</v>
      </c>
      <c r="G3732" t="s">
        <v>872</v>
      </c>
      <c r="H3732" s="4" t="s">
        <v>873</v>
      </c>
      <c r="I3732" t="s">
        <v>874</v>
      </c>
      <c r="J3732" s="5" t="s">
        <v>31</v>
      </c>
      <c r="K3732" s="5" t="s">
        <v>54</v>
      </c>
      <c r="L3732" s="4" t="s">
        <v>2527</v>
      </c>
      <c r="M3732" s="4" t="s">
        <v>657</v>
      </c>
      <c r="N3732" s="4" t="s">
        <v>351</v>
      </c>
      <c r="O3732" s="4" t="s">
        <v>3857</v>
      </c>
      <c r="P3732" s="4" t="s">
        <v>352</v>
      </c>
      <c r="Q3732" s="4" t="s">
        <v>3866</v>
      </c>
      <c r="S3732">
        <v>1</v>
      </c>
      <c r="T3732" t="s">
        <v>39</v>
      </c>
      <c r="X3732" t="s">
        <v>40</v>
      </c>
      <c r="AA3732" s="4" t="s">
        <v>2527</v>
      </c>
    </row>
    <row r="3733" hidden="1" spans="5:27">
      <c r="E3733">
        <v>14</v>
      </c>
      <c r="F3733" t="s">
        <v>871</v>
      </c>
      <c r="G3733" t="s">
        <v>872</v>
      </c>
      <c r="H3733" s="4" t="s">
        <v>873</v>
      </c>
      <c r="I3733" t="s">
        <v>874</v>
      </c>
      <c r="J3733" s="5" t="s">
        <v>31</v>
      </c>
      <c r="K3733" s="5" t="s">
        <v>54</v>
      </c>
      <c r="L3733" s="4" t="s">
        <v>2527</v>
      </c>
      <c r="M3733" s="4" t="s">
        <v>658</v>
      </c>
      <c r="N3733" s="4" t="s">
        <v>351</v>
      </c>
      <c r="O3733" s="4" t="s">
        <v>3857</v>
      </c>
      <c r="P3733" s="4" t="s">
        <v>352</v>
      </c>
      <c r="Q3733" s="4" t="s">
        <v>3866</v>
      </c>
      <c r="S3733">
        <v>1</v>
      </c>
      <c r="T3733" t="s">
        <v>39</v>
      </c>
      <c r="X3733" t="s">
        <v>40</v>
      </c>
      <c r="AA3733" s="4" t="s">
        <v>2527</v>
      </c>
    </row>
    <row r="3734" hidden="1" spans="5:27">
      <c r="E3734">
        <v>14</v>
      </c>
      <c r="F3734" t="s">
        <v>871</v>
      </c>
      <c r="G3734" t="s">
        <v>872</v>
      </c>
      <c r="H3734" s="4" t="s">
        <v>873</v>
      </c>
      <c r="I3734" t="s">
        <v>874</v>
      </c>
      <c r="J3734" s="5" t="s">
        <v>31</v>
      </c>
      <c r="K3734" s="5" t="s">
        <v>54</v>
      </c>
      <c r="L3734" s="4" t="s">
        <v>2527</v>
      </c>
      <c r="M3734" s="4" t="s">
        <v>659</v>
      </c>
      <c r="N3734" s="4" t="s">
        <v>351</v>
      </c>
      <c r="O3734" s="4" t="s">
        <v>2726</v>
      </c>
      <c r="P3734" s="4" t="s">
        <v>352</v>
      </c>
      <c r="Q3734" s="4" t="s">
        <v>3866</v>
      </c>
      <c r="S3734">
        <v>1</v>
      </c>
      <c r="T3734" t="s">
        <v>39</v>
      </c>
      <c r="X3734" t="s">
        <v>40</v>
      </c>
      <c r="AA3734" s="4" t="s">
        <v>2527</v>
      </c>
    </row>
    <row r="3735" hidden="1" spans="5:27">
      <c r="E3735">
        <v>14</v>
      </c>
      <c r="F3735" t="s">
        <v>871</v>
      </c>
      <c r="G3735" t="s">
        <v>872</v>
      </c>
      <c r="H3735" s="4" t="s">
        <v>873</v>
      </c>
      <c r="I3735" t="s">
        <v>874</v>
      </c>
      <c r="J3735" s="5" t="s">
        <v>31</v>
      </c>
      <c r="K3735" s="5" t="s">
        <v>54</v>
      </c>
      <c r="L3735" s="4" t="s">
        <v>2527</v>
      </c>
      <c r="M3735" s="4" t="s">
        <v>660</v>
      </c>
      <c r="N3735" s="4" t="s">
        <v>351</v>
      </c>
      <c r="O3735" s="4" t="s">
        <v>2726</v>
      </c>
      <c r="P3735" s="4" t="s">
        <v>352</v>
      </c>
      <c r="Q3735" s="4" t="s">
        <v>3866</v>
      </c>
      <c r="S3735">
        <v>1</v>
      </c>
      <c r="T3735" t="s">
        <v>39</v>
      </c>
      <c r="X3735" t="s">
        <v>40</v>
      </c>
      <c r="AA3735" s="4" t="s">
        <v>2527</v>
      </c>
    </row>
    <row r="3736" hidden="1" spans="5:27">
      <c r="E3736">
        <v>14</v>
      </c>
      <c r="F3736" t="s">
        <v>871</v>
      </c>
      <c r="G3736" t="s">
        <v>872</v>
      </c>
      <c r="H3736" s="4" t="s">
        <v>873</v>
      </c>
      <c r="I3736" t="s">
        <v>874</v>
      </c>
      <c r="J3736" s="5" t="s">
        <v>31</v>
      </c>
      <c r="K3736" s="5" t="s">
        <v>54</v>
      </c>
      <c r="L3736" s="4" t="s">
        <v>2527</v>
      </c>
      <c r="M3736" s="4" t="s">
        <v>661</v>
      </c>
      <c r="N3736" s="4" t="s">
        <v>351</v>
      </c>
      <c r="O3736" s="4" t="s">
        <v>2726</v>
      </c>
      <c r="P3736" s="4" t="s">
        <v>352</v>
      </c>
      <c r="Q3736" s="4" t="s">
        <v>3866</v>
      </c>
      <c r="S3736">
        <v>1</v>
      </c>
      <c r="T3736" t="s">
        <v>39</v>
      </c>
      <c r="X3736" t="s">
        <v>40</v>
      </c>
      <c r="AA3736" s="4" t="s">
        <v>2527</v>
      </c>
    </row>
    <row r="3737" hidden="1" spans="5:27">
      <c r="E3737">
        <v>14</v>
      </c>
      <c r="F3737" t="s">
        <v>871</v>
      </c>
      <c r="G3737" t="s">
        <v>872</v>
      </c>
      <c r="H3737" s="4" t="s">
        <v>873</v>
      </c>
      <c r="I3737" t="s">
        <v>874</v>
      </c>
      <c r="J3737" s="5" t="s">
        <v>31</v>
      </c>
      <c r="K3737" s="5" t="s">
        <v>54</v>
      </c>
      <c r="L3737" s="4" t="s">
        <v>2527</v>
      </c>
      <c r="M3737" s="4" t="s">
        <v>662</v>
      </c>
      <c r="N3737" s="4" t="s">
        <v>351</v>
      </c>
      <c r="O3737" s="4" t="s">
        <v>2726</v>
      </c>
      <c r="P3737" s="4" t="s">
        <v>352</v>
      </c>
      <c r="Q3737" s="4" t="s">
        <v>3866</v>
      </c>
      <c r="S3737">
        <v>1</v>
      </c>
      <c r="T3737" t="s">
        <v>39</v>
      </c>
      <c r="X3737" t="s">
        <v>40</v>
      </c>
      <c r="AA3737" s="4" t="s">
        <v>2527</v>
      </c>
    </row>
    <row r="3738" hidden="1" spans="5:27">
      <c r="E3738">
        <v>14</v>
      </c>
      <c r="F3738" t="s">
        <v>871</v>
      </c>
      <c r="G3738" t="s">
        <v>872</v>
      </c>
      <c r="H3738" s="4" t="s">
        <v>873</v>
      </c>
      <c r="I3738" t="s">
        <v>874</v>
      </c>
      <c r="J3738" s="5" t="s">
        <v>31</v>
      </c>
      <c r="K3738" s="5" t="s">
        <v>54</v>
      </c>
      <c r="L3738" s="4" t="s">
        <v>2527</v>
      </c>
      <c r="M3738" s="4" t="s">
        <v>663</v>
      </c>
      <c r="N3738" s="4" t="s">
        <v>351</v>
      </c>
      <c r="O3738" s="4" t="s">
        <v>2726</v>
      </c>
      <c r="P3738" s="4" t="s">
        <v>352</v>
      </c>
      <c r="Q3738" s="4" t="s">
        <v>3866</v>
      </c>
      <c r="S3738">
        <v>1</v>
      </c>
      <c r="T3738" t="s">
        <v>39</v>
      </c>
      <c r="X3738" t="s">
        <v>40</v>
      </c>
      <c r="AA3738" s="4" t="s">
        <v>2527</v>
      </c>
    </row>
    <row r="3739" hidden="1" spans="5:27">
      <c r="E3739">
        <v>14</v>
      </c>
      <c r="F3739" t="s">
        <v>871</v>
      </c>
      <c r="G3739" t="s">
        <v>872</v>
      </c>
      <c r="H3739" s="4" t="s">
        <v>873</v>
      </c>
      <c r="I3739" t="s">
        <v>874</v>
      </c>
      <c r="J3739" s="5" t="s">
        <v>31</v>
      </c>
      <c r="K3739" s="5" t="s">
        <v>54</v>
      </c>
      <c r="L3739" s="4" t="s">
        <v>2527</v>
      </c>
      <c r="M3739" s="4" t="s">
        <v>664</v>
      </c>
      <c r="N3739" s="4" t="s">
        <v>351</v>
      </c>
      <c r="O3739" s="4" t="s">
        <v>2726</v>
      </c>
      <c r="P3739" s="4" t="s">
        <v>352</v>
      </c>
      <c r="Q3739" s="4" t="s">
        <v>3866</v>
      </c>
      <c r="S3739">
        <v>1</v>
      </c>
      <c r="T3739" t="s">
        <v>39</v>
      </c>
      <c r="X3739" t="s">
        <v>40</v>
      </c>
      <c r="AA3739" s="4" t="s">
        <v>2527</v>
      </c>
    </row>
    <row r="3740" hidden="1" spans="5:27">
      <c r="E3740">
        <v>14</v>
      </c>
      <c r="F3740" t="s">
        <v>871</v>
      </c>
      <c r="G3740" t="s">
        <v>872</v>
      </c>
      <c r="H3740" s="4" t="s">
        <v>873</v>
      </c>
      <c r="I3740" t="s">
        <v>874</v>
      </c>
      <c r="J3740" s="5" t="s">
        <v>31</v>
      </c>
      <c r="K3740" s="5" t="s">
        <v>54</v>
      </c>
      <c r="L3740" s="4" t="s">
        <v>2527</v>
      </c>
      <c r="M3740" s="4" t="s">
        <v>665</v>
      </c>
      <c r="N3740" s="4" t="s">
        <v>351</v>
      </c>
      <c r="O3740" s="4" t="s">
        <v>2726</v>
      </c>
      <c r="P3740" s="4" t="s">
        <v>352</v>
      </c>
      <c r="Q3740" s="4" t="s">
        <v>3866</v>
      </c>
      <c r="S3740">
        <v>1</v>
      </c>
      <c r="T3740" t="s">
        <v>39</v>
      </c>
      <c r="X3740" t="s">
        <v>40</v>
      </c>
      <c r="AA3740" s="4" t="s">
        <v>2527</v>
      </c>
    </row>
    <row r="3741" hidden="1" spans="5:27">
      <c r="E3741">
        <v>14</v>
      </c>
      <c r="F3741" t="s">
        <v>871</v>
      </c>
      <c r="G3741" t="s">
        <v>872</v>
      </c>
      <c r="H3741" s="4" t="s">
        <v>873</v>
      </c>
      <c r="I3741" t="s">
        <v>874</v>
      </c>
      <c r="J3741" s="5" t="s">
        <v>31</v>
      </c>
      <c r="K3741" s="5" t="s">
        <v>54</v>
      </c>
      <c r="L3741" s="4" t="s">
        <v>2527</v>
      </c>
      <c r="M3741" s="4" t="s">
        <v>666</v>
      </c>
      <c r="N3741" s="4" t="s">
        <v>351</v>
      </c>
      <c r="O3741" s="4" t="s">
        <v>2726</v>
      </c>
      <c r="P3741" s="4" t="s">
        <v>352</v>
      </c>
      <c r="Q3741" s="4" t="s">
        <v>3866</v>
      </c>
      <c r="S3741">
        <v>1</v>
      </c>
      <c r="T3741" t="s">
        <v>39</v>
      </c>
      <c r="X3741" t="s">
        <v>40</v>
      </c>
      <c r="AA3741" s="4" t="s">
        <v>2527</v>
      </c>
    </row>
    <row r="3742" hidden="1" spans="5:27">
      <c r="E3742">
        <v>14</v>
      </c>
      <c r="F3742" t="s">
        <v>871</v>
      </c>
      <c r="G3742" t="s">
        <v>872</v>
      </c>
      <c r="H3742" s="4" t="s">
        <v>873</v>
      </c>
      <c r="I3742" t="s">
        <v>874</v>
      </c>
      <c r="J3742" s="5" t="s">
        <v>31</v>
      </c>
      <c r="K3742" s="5" t="s">
        <v>54</v>
      </c>
      <c r="L3742" s="4" t="s">
        <v>2527</v>
      </c>
      <c r="M3742" s="4" t="s">
        <v>667</v>
      </c>
      <c r="N3742" s="4" t="s">
        <v>351</v>
      </c>
      <c r="O3742" s="4" t="s">
        <v>2730</v>
      </c>
      <c r="P3742" s="4" t="s">
        <v>352</v>
      </c>
      <c r="Q3742" s="4" t="s">
        <v>3866</v>
      </c>
      <c r="S3742">
        <v>1</v>
      </c>
      <c r="T3742" t="s">
        <v>39</v>
      </c>
      <c r="X3742" t="s">
        <v>40</v>
      </c>
      <c r="AA3742" s="4" t="s">
        <v>2527</v>
      </c>
    </row>
    <row r="3743" hidden="1" spans="5:27">
      <c r="E3743">
        <v>14</v>
      </c>
      <c r="F3743" t="s">
        <v>871</v>
      </c>
      <c r="G3743" t="s">
        <v>872</v>
      </c>
      <c r="H3743" s="4" t="s">
        <v>873</v>
      </c>
      <c r="I3743" t="s">
        <v>874</v>
      </c>
      <c r="J3743" s="5" t="s">
        <v>31</v>
      </c>
      <c r="K3743" s="5" t="s">
        <v>54</v>
      </c>
      <c r="L3743" s="4" t="s">
        <v>2527</v>
      </c>
      <c r="M3743" s="4" t="s">
        <v>668</v>
      </c>
      <c r="N3743" s="4" t="s">
        <v>351</v>
      </c>
      <c r="O3743" s="4" t="s">
        <v>2730</v>
      </c>
      <c r="P3743" s="4" t="s">
        <v>352</v>
      </c>
      <c r="Q3743" s="4" t="s">
        <v>3866</v>
      </c>
      <c r="S3743">
        <v>1</v>
      </c>
      <c r="T3743" t="s">
        <v>39</v>
      </c>
      <c r="X3743" t="s">
        <v>40</v>
      </c>
      <c r="AA3743" s="4" t="s">
        <v>2527</v>
      </c>
    </row>
    <row r="3744" hidden="1" spans="5:27">
      <c r="E3744">
        <v>14</v>
      </c>
      <c r="F3744" t="s">
        <v>871</v>
      </c>
      <c r="G3744" t="s">
        <v>872</v>
      </c>
      <c r="H3744" s="4" t="s">
        <v>873</v>
      </c>
      <c r="I3744" t="s">
        <v>874</v>
      </c>
      <c r="J3744" s="5" t="s">
        <v>31</v>
      </c>
      <c r="K3744" s="5" t="s">
        <v>54</v>
      </c>
      <c r="L3744" s="4" t="s">
        <v>2527</v>
      </c>
      <c r="M3744" s="4" t="s">
        <v>669</v>
      </c>
      <c r="N3744" s="4" t="s">
        <v>351</v>
      </c>
      <c r="O3744" s="4" t="s">
        <v>2730</v>
      </c>
      <c r="P3744" s="4" t="s">
        <v>352</v>
      </c>
      <c r="Q3744" s="4" t="s">
        <v>3866</v>
      </c>
      <c r="S3744">
        <v>1</v>
      </c>
      <c r="T3744" t="s">
        <v>39</v>
      </c>
      <c r="X3744" t="s">
        <v>40</v>
      </c>
      <c r="AA3744" s="4" t="s">
        <v>2527</v>
      </c>
    </row>
    <row r="3745" hidden="1" spans="5:27">
      <c r="E3745">
        <v>14</v>
      </c>
      <c r="F3745" t="s">
        <v>871</v>
      </c>
      <c r="G3745" t="s">
        <v>872</v>
      </c>
      <c r="H3745" s="4" t="s">
        <v>873</v>
      </c>
      <c r="I3745" t="s">
        <v>874</v>
      </c>
      <c r="J3745" s="5" t="s">
        <v>31</v>
      </c>
      <c r="K3745" s="5" t="s">
        <v>54</v>
      </c>
      <c r="L3745" s="4" t="s">
        <v>2527</v>
      </c>
      <c r="M3745" s="4" t="s">
        <v>670</v>
      </c>
      <c r="N3745" s="4" t="s">
        <v>351</v>
      </c>
      <c r="O3745" s="4" t="s">
        <v>2730</v>
      </c>
      <c r="P3745" s="4" t="s">
        <v>352</v>
      </c>
      <c r="Q3745" s="4" t="s">
        <v>3866</v>
      </c>
      <c r="S3745">
        <v>1</v>
      </c>
      <c r="T3745" t="s">
        <v>39</v>
      </c>
      <c r="X3745" t="s">
        <v>40</v>
      </c>
      <c r="AA3745" s="4" t="s">
        <v>2527</v>
      </c>
    </row>
    <row r="3746" hidden="1" spans="5:27">
      <c r="E3746">
        <v>14</v>
      </c>
      <c r="F3746" t="s">
        <v>871</v>
      </c>
      <c r="G3746" t="s">
        <v>872</v>
      </c>
      <c r="H3746" s="4" t="s">
        <v>873</v>
      </c>
      <c r="I3746" t="s">
        <v>874</v>
      </c>
      <c r="J3746" s="5" t="s">
        <v>31</v>
      </c>
      <c r="K3746" s="5" t="s">
        <v>54</v>
      </c>
      <c r="L3746" s="4" t="s">
        <v>2527</v>
      </c>
      <c r="M3746" s="4" t="s">
        <v>670</v>
      </c>
      <c r="N3746" s="4" t="s">
        <v>351</v>
      </c>
      <c r="O3746" s="4" t="s">
        <v>2730</v>
      </c>
      <c r="P3746" s="4" t="s">
        <v>352</v>
      </c>
      <c r="Q3746" s="4" t="s">
        <v>3866</v>
      </c>
      <c r="S3746">
        <v>1</v>
      </c>
      <c r="T3746" t="s">
        <v>39</v>
      </c>
      <c r="X3746" t="s">
        <v>40</v>
      </c>
      <c r="AA3746" s="4" t="s">
        <v>2527</v>
      </c>
    </row>
    <row r="3747" hidden="1" spans="5:27">
      <c r="E3747">
        <v>14</v>
      </c>
      <c r="F3747" t="s">
        <v>871</v>
      </c>
      <c r="G3747" t="s">
        <v>872</v>
      </c>
      <c r="H3747" s="4" t="s">
        <v>873</v>
      </c>
      <c r="I3747" t="s">
        <v>874</v>
      </c>
      <c r="J3747" s="5" t="s">
        <v>31</v>
      </c>
      <c r="K3747" s="5" t="s">
        <v>54</v>
      </c>
      <c r="L3747" s="4" t="s">
        <v>2527</v>
      </c>
      <c r="M3747" s="4" t="s">
        <v>671</v>
      </c>
      <c r="N3747" s="4" t="s">
        <v>351</v>
      </c>
      <c r="O3747" s="4" t="s">
        <v>2730</v>
      </c>
      <c r="P3747" s="4" t="s">
        <v>352</v>
      </c>
      <c r="Q3747" s="4" t="s">
        <v>3866</v>
      </c>
      <c r="S3747">
        <v>1</v>
      </c>
      <c r="T3747" t="s">
        <v>39</v>
      </c>
      <c r="X3747" t="s">
        <v>40</v>
      </c>
      <c r="AA3747" s="4" t="s">
        <v>2527</v>
      </c>
    </row>
    <row r="3748" hidden="1" spans="5:27">
      <c r="E3748">
        <v>14</v>
      </c>
      <c r="F3748" t="s">
        <v>871</v>
      </c>
      <c r="G3748" t="s">
        <v>872</v>
      </c>
      <c r="H3748" s="4" t="s">
        <v>873</v>
      </c>
      <c r="I3748" t="s">
        <v>874</v>
      </c>
      <c r="J3748" s="5" t="s">
        <v>31</v>
      </c>
      <c r="K3748" s="5" t="s">
        <v>54</v>
      </c>
      <c r="L3748" s="4" t="s">
        <v>2527</v>
      </c>
      <c r="M3748" s="4" t="s">
        <v>672</v>
      </c>
      <c r="N3748" s="4" t="s">
        <v>351</v>
      </c>
      <c r="O3748" s="4" t="s">
        <v>2730</v>
      </c>
      <c r="P3748" s="4" t="s">
        <v>352</v>
      </c>
      <c r="Q3748" s="4" t="s">
        <v>3866</v>
      </c>
      <c r="S3748">
        <v>1</v>
      </c>
      <c r="T3748" t="s">
        <v>39</v>
      </c>
      <c r="X3748" t="s">
        <v>40</v>
      </c>
      <c r="AA3748" s="4" t="s">
        <v>2527</v>
      </c>
    </row>
    <row r="3749" hidden="1" spans="5:27">
      <c r="E3749">
        <v>14</v>
      </c>
      <c r="F3749" t="s">
        <v>871</v>
      </c>
      <c r="G3749" t="s">
        <v>872</v>
      </c>
      <c r="H3749" s="4" t="s">
        <v>873</v>
      </c>
      <c r="I3749" t="s">
        <v>874</v>
      </c>
      <c r="J3749" s="5" t="s">
        <v>31</v>
      </c>
      <c r="K3749" s="5" t="s">
        <v>54</v>
      </c>
      <c r="L3749" s="4" t="s">
        <v>2527</v>
      </c>
      <c r="M3749" s="4" t="s">
        <v>673</v>
      </c>
      <c r="N3749" s="4" t="s">
        <v>351</v>
      </c>
      <c r="O3749" s="4" t="s">
        <v>2730</v>
      </c>
      <c r="P3749" s="4" t="s">
        <v>352</v>
      </c>
      <c r="Q3749" s="4" t="s">
        <v>3866</v>
      </c>
      <c r="S3749">
        <v>1</v>
      </c>
      <c r="T3749" t="s">
        <v>39</v>
      </c>
      <c r="X3749" t="s">
        <v>40</v>
      </c>
      <c r="AA3749" s="4" t="s">
        <v>2527</v>
      </c>
    </row>
    <row r="3750" hidden="1" spans="5:27">
      <c r="E3750">
        <v>14</v>
      </c>
      <c r="F3750" t="s">
        <v>871</v>
      </c>
      <c r="G3750" t="s">
        <v>872</v>
      </c>
      <c r="H3750" s="4" t="s">
        <v>873</v>
      </c>
      <c r="I3750" t="s">
        <v>874</v>
      </c>
      <c r="J3750" s="5" t="s">
        <v>31</v>
      </c>
      <c r="K3750" s="5" t="s">
        <v>54</v>
      </c>
      <c r="L3750" s="4" t="s">
        <v>2527</v>
      </c>
      <c r="M3750" s="4" t="s">
        <v>674</v>
      </c>
      <c r="N3750" s="4" t="s">
        <v>351</v>
      </c>
      <c r="O3750" s="4" t="s">
        <v>2730</v>
      </c>
      <c r="P3750" s="4" t="s">
        <v>352</v>
      </c>
      <c r="Q3750" s="4" t="s">
        <v>3866</v>
      </c>
      <c r="S3750">
        <v>1</v>
      </c>
      <c r="T3750" t="s">
        <v>39</v>
      </c>
      <c r="X3750" t="s">
        <v>40</v>
      </c>
      <c r="AA3750" s="4" t="s">
        <v>2527</v>
      </c>
    </row>
    <row r="3751" hidden="1" spans="5:27">
      <c r="E3751">
        <v>14</v>
      </c>
      <c r="F3751" t="s">
        <v>871</v>
      </c>
      <c r="G3751" t="s">
        <v>872</v>
      </c>
      <c r="H3751" s="4" t="s">
        <v>873</v>
      </c>
      <c r="I3751" t="s">
        <v>874</v>
      </c>
      <c r="J3751" s="5" t="s">
        <v>31</v>
      </c>
      <c r="K3751" s="5" t="s">
        <v>54</v>
      </c>
      <c r="L3751" s="4" t="s">
        <v>2527</v>
      </c>
      <c r="M3751" s="4" t="s">
        <v>675</v>
      </c>
      <c r="N3751" s="4" t="s">
        <v>351</v>
      </c>
      <c r="O3751" s="4" t="s">
        <v>2730</v>
      </c>
      <c r="P3751" s="4" t="s">
        <v>352</v>
      </c>
      <c r="Q3751" s="4" t="s">
        <v>3866</v>
      </c>
      <c r="S3751">
        <v>1</v>
      </c>
      <c r="T3751" t="s">
        <v>39</v>
      </c>
      <c r="X3751" t="s">
        <v>40</v>
      </c>
      <c r="AA3751" s="4" t="s">
        <v>2527</v>
      </c>
    </row>
    <row r="3752" hidden="1" spans="5:27">
      <c r="E3752">
        <v>14</v>
      </c>
      <c r="F3752" t="s">
        <v>871</v>
      </c>
      <c r="G3752" t="s">
        <v>872</v>
      </c>
      <c r="H3752" s="4" t="s">
        <v>873</v>
      </c>
      <c r="I3752" t="s">
        <v>874</v>
      </c>
      <c r="J3752" s="5" t="s">
        <v>31</v>
      </c>
      <c r="K3752" s="5" t="s">
        <v>54</v>
      </c>
      <c r="L3752" s="4" t="s">
        <v>2527</v>
      </c>
      <c r="M3752" s="4" t="s">
        <v>676</v>
      </c>
      <c r="N3752" s="4" t="s">
        <v>351</v>
      </c>
      <c r="O3752" s="4" t="s">
        <v>2744</v>
      </c>
      <c r="P3752" s="4" t="s">
        <v>352</v>
      </c>
      <c r="Q3752" s="4" t="s">
        <v>3866</v>
      </c>
      <c r="S3752">
        <v>1</v>
      </c>
      <c r="T3752" t="s">
        <v>39</v>
      </c>
      <c r="X3752" t="s">
        <v>40</v>
      </c>
      <c r="AA3752" s="4" t="s">
        <v>2527</v>
      </c>
    </row>
    <row r="3753" hidden="1" spans="5:27">
      <c r="E3753">
        <v>14</v>
      </c>
      <c r="F3753" t="s">
        <v>871</v>
      </c>
      <c r="G3753" t="s">
        <v>872</v>
      </c>
      <c r="H3753" s="4" t="s">
        <v>873</v>
      </c>
      <c r="I3753" t="s">
        <v>874</v>
      </c>
      <c r="J3753" s="5" t="s">
        <v>31</v>
      </c>
      <c r="K3753" s="5" t="s">
        <v>54</v>
      </c>
      <c r="L3753" s="4" t="s">
        <v>2527</v>
      </c>
      <c r="M3753" s="4" t="s">
        <v>677</v>
      </c>
      <c r="N3753" s="4" t="s">
        <v>351</v>
      </c>
      <c r="O3753" s="4" t="s">
        <v>2702</v>
      </c>
      <c r="P3753" s="4" t="s">
        <v>352</v>
      </c>
      <c r="Q3753" s="4" t="s">
        <v>3866</v>
      </c>
      <c r="S3753">
        <v>1</v>
      </c>
      <c r="T3753" t="s">
        <v>39</v>
      </c>
      <c r="X3753" t="s">
        <v>40</v>
      </c>
      <c r="AA3753" s="4" t="s">
        <v>2527</v>
      </c>
    </row>
    <row r="3754" hidden="1" spans="5:27">
      <c r="E3754">
        <v>14</v>
      </c>
      <c r="F3754" t="s">
        <v>871</v>
      </c>
      <c r="G3754" t="s">
        <v>872</v>
      </c>
      <c r="H3754" s="4" t="s">
        <v>873</v>
      </c>
      <c r="I3754" t="s">
        <v>874</v>
      </c>
      <c r="J3754" s="5" t="s">
        <v>31</v>
      </c>
      <c r="K3754" s="5" t="s">
        <v>54</v>
      </c>
      <c r="L3754" s="4" t="s">
        <v>2527</v>
      </c>
      <c r="M3754" s="4" t="s">
        <v>678</v>
      </c>
      <c r="N3754" s="4" t="s">
        <v>351</v>
      </c>
      <c r="O3754" s="4" t="s">
        <v>3864</v>
      </c>
      <c r="P3754" s="4" t="s">
        <v>352</v>
      </c>
      <c r="Q3754" s="4" t="s">
        <v>3866</v>
      </c>
      <c r="S3754">
        <v>1</v>
      </c>
      <c r="T3754" t="s">
        <v>39</v>
      </c>
      <c r="X3754" t="s">
        <v>40</v>
      </c>
      <c r="AA3754" s="4" t="s">
        <v>2527</v>
      </c>
    </row>
    <row r="3755" hidden="1" spans="5:27">
      <c r="E3755">
        <v>14</v>
      </c>
      <c r="F3755" t="s">
        <v>871</v>
      </c>
      <c r="G3755" t="s">
        <v>872</v>
      </c>
      <c r="H3755" s="4" t="s">
        <v>873</v>
      </c>
      <c r="I3755" t="s">
        <v>874</v>
      </c>
      <c r="J3755" s="5" t="s">
        <v>31</v>
      </c>
      <c r="K3755" s="5" t="s">
        <v>54</v>
      </c>
      <c r="L3755" s="4" t="s">
        <v>2527</v>
      </c>
      <c r="M3755" s="4" t="s">
        <v>679</v>
      </c>
      <c r="N3755" s="4" t="s">
        <v>351</v>
      </c>
      <c r="O3755" s="4" t="s">
        <v>3864</v>
      </c>
      <c r="P3755" s="4" t="s">
        <v>352</v>
      </c>
      <c r="Q3755" s="4" t="s">
        <v>3866</v>
      </c>
      <c r="S3755">
        <v>1</v>
      </c>
      <c r="T3755" t="s">
        <v>39</v>
      </c>
      <c r="X3755" t="s">
        <v>40</v>
      </c>
      <c r="AA3755" s="4" t="s">
        <v>2527</v>
      </c>
    </row>
    <row r="3756" hidden="1" spans="5:27">
      <c r="E3756">
        <v>14</v>
      </c>
      <c r="F3756" t="s">
        <v>871</v>
      </c>
      <c r="G3756" t="s">
        <v>872</v>
      </c>
      <c r="H3756" s="4" t="s">
        <v>873</v>
      </c>
      <c r="I3756" t="s">
        <v>874</v>
      </c>
      <c r="J3756" s="5" t="s">
        <v>31</v>
      </c>
      <c r="K3756" s="5" t="s">
        <v>54</v>
      </c>
      <c r="L3756" s="4" t="s">
        <v>2527</v>
      </c>
      <c r="M3756" s="4" t="s">
        <v>680</v>
      </c>
      <c r="N3756" s="4" t="s">
        <v>351</v>
      </c>
      <c r="O3756" s="4" t="s">
        <v>3864</v>
      </c>
      <c r="P3756" s="4" t="s">
        <v>352</v>
      </c>
      <c r="Q3756" s="4" t="s">
        <v>3866</v>
      </c>
      <c r="S3756">
        <v>1</v>
      </c>
      <c r="T3756" t="s">
        <v>39</v>
      </c>
      <c r="X3756" t="s">
        <v>40</v>
      </c>
      <c r="AA3756" s="4" t="s">
        <v>2527</v>
      </c>
    </row>
    <row r="3757" hidden="1" spans="5:27">
      <c r="E3757">
        <v>14</v>
      </c>
      <c r="F3757" t="s">
        <v>871</v>
      </c>
      <c r="G3757" t="s">
        <v>872</v>
      </c>
      <c r="H3757" s="4" t="s">
        <v>873</v>
      </c>
      <c r="I3757" t="s">
        <v>874</v>
      </c>
      <c r="J3757" s="5" t="s">
        <v>31</v>
      </c>
      <c r="K3757" s="5" t="s">
        <v>54</v>
      </c>
      <c r="L3757" s="4" t="s">
        <v>2527</v>
      </c>
      <c r="M3757" s="4" t="s">
        <v>681</v>
      </c>
      <c r="N3757" s="4" t="s">
        <v>351</v>
      </c>
      <c r="O3757" s="4" t="s">
        <v>3864</v>
      </c>
      <c r="P3757" s="4" t="s">
        <v>352</v>
      </c>
      <c r="Q3757" s="4" t="s">
        <v>3866</v>
      </c>
      <c r="S3757">
        <v>1</v>
      </c>
      <c r="T3757" t="s">
        <v>39</v>
      </c>
      <c r="X3757" t="s">
        <v>40</v>
      </c>
      <c r="AA3757" s="4" t="s">
        <v>2527</v>
      </c>
    </row>
    <row r="3758" hidden="1" spans="5:27">
      <c r="E3758">
        <v>14</v>
      </c>
      <c r="F3758" t="s">
        <v>871</v>
      </c>
      <c r="G3758" t="s">
        <v>872</v>
      </c>
      <c r="H3758" s="4" t="s">
        <v>873</v>
      </c>
      <c r="I3758" t="s">
        <v>874</v>
      </c>
      <c r="J3758" s="5" t="s">
        <v>31</v>
      </c>
      <c r="K3758" s="5" t="s">
        <v>54</v>
      </c>
      <c r="L3758" s="4" t="s">
        <v>2527</v>
      </c>
      <c r="M3758" s="4" t="s">
        <v>682</v>
      </c>
      <c r="N3758" s="4" t="s">
        <v>351</v>
      </c>
      <c r="O3758" s="4" t="s">
        <v>3864</v>
      </c>
      <c r="P3758" s="4" t="s">
        <v>352</v>
      </c>
      <c r="Q3758" s="4" t="s">
        <v>3866</v>
      </c>
      <c r="S3758">
        <v>1</v>
      </c>
      <c r="T3758" t="s">
        <v>39</v>
      </c>
      <c r="X3758" t="s">
        <v>40</v>
      </c>
      <c r="AA3758" s="4" t="s">
        <v>2527</v>
      </c>
    </row>
    <row r="3759" hidden="1" spans="5:27">
      <c r="E3759">
        <v>14</v>
      </c>
      <c r="F3759" t="s">
        <v>871</v>
      </c>
      <c r="G3759" t="s">
        <v>872</v>
      </c>
      <c r="H3759" s="4" t="s">
        <v>873</v>
      </c>
      <c r="I3759" t="s">
        <v>874</v>
      </c>
      <c r="J3759" s="5" t="s">
        <v>31</v>
      </c>
      <c r="K3759" s="5" t="s">
        <v>54</v>
      </c>
      <c r="L3759" s="4" t="s">
        <v>2527</v>
      </c>
      <c r="M3759" s="4" t="s">
        <v>683</v>
      </c>
      <c r="N3759" s="4" t="s">
        <v>351</v>
      </c>
      <c r="O3759" s="4" t="s">
        <v>3864</v>
      </c>
      <c r="P3759" s="4" t="s">
        <v>352</v>
      </c>
      <c r="Q3759" s="4" t="s">
        <v>3866</v>
      </c>
      <c r="S3759">
        <v>1</v>
      </c>
      <c r="T3759" t="s">
        <v>39</v>
      </c>
      <c r="X3759" t="s">
        <v>40</v>
      </c>
      <c r="AA3759" s="4" t="s">
        <v>2527</v>
      </c>
    </row>
    <row r="3760" hidden="1" spans="5:27">
      <c r="E3760">
        <v>14</v>
      </c>
      <c r="F3760" t="s">
        <v>871</v>
      </c>
      <c r="G3760" t="s">
        <v>872</v>
      </c>
      <c r="H3760" s="4" t="s">
        <v>873</v>
      </c>
      <c r="I3760" t="s">
        <v>874</v>
      </c>
      <c r="J3760" s="5" t="s">
        <v>31</v>
      </c>
      <c r="K3760" s="5" t="s">
        <v>54</v>
      </c>
      <c r="L3760" s="4" t="s">
        <v>2527</v>
      </c>
      <c r="M3760" s="4" t="s">
        <v>684</v>
      </c>
      <c r="N3760" s="4" t="s">
        <v>351</v>
      </c>
      <c r="O3760" s="4" t="s">
        <v>3864</v>
      </c>
      <c r="P3760" s="4" t="s">
        <v>352</v>
      </c>
      <c r="Q3760" s="4" t="s">
        <v>3866</v>
      </c>
      <c r="S3760">
        <v>1</v>
      </c>
      <c r="T3760" t="s">
        <v>39</v>
      </c>
      <c r="X3760" t="s">
        <v>40</v>
      </c>
      <c r="AA3760" s="4" t="s">
        <v>2527</v>
      </c>
    </row>
    <row r="3761" hidden="1" spans="5:27">
      <c r="E3761">
        <v>14</v>
      </c>
      <c r="F3761" t="s">
        <v>871</v>
      </c>
      <c r="G3761" t="s">
        <v>872</v>
      </c>
      <c r="H3761" s="4" t="s">
        <v>873</v>
      </c>
      <c r="I3761" t="s">
        <v>874</v>
      </c>
      <c r="J3761" s="5" t="s">
        <v>31</v>
      </c>
      <c r="K3761" s="5" t="s">
        <v>54</v>
      </c>
      <c r="L3761" s="4" t="s">
        <v>2527</v>
      </c>
      <c r="M3761" s="4" t="s">
        <v>685</v>
      </c>
      <c r="N3761" s="4" t="s">
        <v>351</v>
      </c>
      <c r="O3761" s="4" t="s">
        <v>3864</v>
      </c>
      <c r="P3761" s="4" t="s">
        <v>352</v>
      </c>
      <c r="Q3761" s="4" t="s">
        <v>3866</v>
      </c>
      <c r="S3761">
        <v>1</v>
      </c>
      <c r="T3761" t="s">
        <v>39</v>
      </c>
      <c r="X3761" t="s">
        <v>40</v>
      </c>
      <c r="AA3761" s="4" t="s">
        <v>2527</v>
      </c>
    </row>
    <row r="3762" hidden="1" spans="5:27">
      <c r="E3762">
        <v>14</v>
      </c>
      <c r="F3762" t="s">
        <v>871</v>
      </c>
      <c r="G3762" t="s">
        <v>872</v>
      </c>
      <c r="H3762" s="4" t="s">
        <v>873</v>
      </c>
      <c r="I3762" t="s">
        <v>874</v>
      </c>
      <c r="J3762" s="5" t="s">
        <v>31</v>
      </c>
      <c r="K3762" s="5" t="s">
        <v>54</v>
      </c>
      <c r="L3762" s="4" t="s">
        <v>2527</v>
      </c>
      <c r="M3762" s="4" t="s">
        <v>686</v>
      </c>
      <c r="N3762" s="4" t="s">
        <v>351</v>
      </c>
      <c r="O3762" s="4" t="s">
        <v>3864</v>
      </c>
      <c r="P3762" s="4" t="s">
        <v>352</v>
      </c>
      <c r="Q3762" s="4" t="s">
        <v>3866</v>
      </c>
      <c r="S3762">
        <v>1</v>
      </c>
      <c r="T3762" t="s">
        <v>39</v>
      </c>
      <c r="X3762" t="s">
        <v>40</v>
      </c>
      <c r="AA3762" s="4" t="s">
        <v>2527</v>
      </c>
    </row>
    <row r="3763" hidden="1" spans="5:27">
      <c r="E3763">
        <v>14</v>
      </c>
      <c r="F3763" t="s">
        <v>871</v>
      </c>
      <c r="G3763" t="s">
        <v>872</v>
      </c>
      <c r="H3763" s="4" t="s">
        <v>873</v>
      </c>
      <c r="I3763" t="s">
        <v>874</v>
      </c>
      <c r="J3763" s="5" t="s">
        <v>31</v>
      </c>
      <c r="K3763" s="5" t="s">
        <v>54</v>
      </c>
      <c r="L3763" s="4" t="s">
        <v>2527</v>
      </c>
      <c r="M3763" s="4" t="s">
        <v>687</v>
      </c>
      <c r="N3763" s="4" t="s">
        <v>351</v>
      </c>
      <c r="O3763" s="4" t="s">
        <v>3864</v>
      </c>
      <c r="P3763" s="4" t="s">
        <v>352</v>
      </c>
      <c r="Q3763" s="4" t="s">
        <v>3866</v>
      </c>
      <c r="S3763">
        <v>1</v>
      </c>
      <c r="T3763" t="s">
        <v>39</v>
      </c>
      <c r="X3763" t="s">
        <v>40</v>
      </c>
      <c r="AA3763" s="4" t="s">
        <v>2527</v>
      </c>
    </row>
    <row r="3764" hidden="1" spans="5:27">
      <c r="E3764">
        <v>14</v>
      </c>
      <c r="F3764" t="s">
        <v>871</v>
      </c>
      <c r="G3764" t="s">
        <v>872</v>
      </c>
      <c r="H3764" s="4" t="s">
        <v>873</v>
      </c>
      <c r="I3764" t="s">
        <v>874</v>
      </c>
      <c r="J3764" s="5" t="s">
        <v>31</v>
      </c>
      <c r="K3764" s="5" t="s">
        <v>54</v>
      </c>
      <c r="L3764" s="4" t="s">
        <v>2527</v>
      </c>
      <c r="M3764" s="4" t="s">
        <v>688</v>
      </c>
      <c r="N3764" s="4" t="s">
        <v>351</v>
      </c>
      <c r="O3764" s="4" t="s">
        <v>3864</v>
      </c>
      <c r="P3764" s="4" t="s">
        <v>352</v>
      </c>
      <c r="Q3764" s="4" t="s">
        <v>3866</v>
      </c>
      <c r="S3764">
        <v>1</v>
      </c>
      <c r="T3764" t="s">
        <v>39</v>
      </c>
      <c r="X3764" t="s">
        <v>40</v>
      </c>
      <c r="AA3764" s="4" t="s">
        <v>2527</v>
      </c>
    </row>
    <row r="3765" hidden="1" spans="5:27">
      <c r="E3765">
        <v>14</v>
      </c>
      <c r="F3765" t="s">
        <v>871</v>
      </c>
      <c r="G3765" t="s">
        <v>872</v>
      </c>
      <c r="H3765" s="4" t="s">
        <v>873</v>
      </c>
      <c r="I3765" t="s">
        <v>874</v>
      </c>
      <c r="J3765" s="5" t="s">
        <v>31</v>
      </c>
      <c r="K3765" s="5" t="s">
        <v>54</v>
      </c>
      <c r="L3765" s="4" t="s">
        <v>2527</v>
      </c>
      <c r="M3765" s="4" t="s">
        <v>542</v>
      </c>
      <c r="N3765" s="4" t="s">
        <v>351</v>
      </c>
      <c r="O3765" s="4" t="s">
        <v>3864</v>
      </c>
      <c r="P3765" s="4" t="s">
        <v>352</v>
      </c>
      <c r="Q3765" s="4" t="s">
        <v>3866</v>
      </c>
      <c r="S3765">
        <v>1</v>
      </c>
      <c r="T3765" t="s">
        <v>39</v>
      </c>
      <c r="X3765" t="s">
        <v>40</v>
      </c>
      <c r="AA3765" s="4" t="s">
        <v>2527</v>
      </c>
    </row>
    <row r="3766" hidden="1" spans="5:27">
      <c r="E3766">
        <v>14</v>
      </c>
      <c r="F3766" t="s">
        <v>871</v>
      </c>
      <c r="G3766" t="s">
        <v>872</v>
      </c>
      <c r="H3766" s="4" t="s">
        <v>873</v>
      </c>
      <c r="I3766" t="s">
        <v>874</v>
      </c>
      <c r="J3766" s="5" t="s">
        <v>31</v>
      </c>
      <c r="K3766" s="5" t="s">
        <v>54</v>
      </c>
      <c r="L3766" s="4" t="s">
        <v>2527</v>
      </c>
      <c r="M3766" s="4" t="s">
        <v>544</v>
      </c>
      <c r="N3766" s="4" t="s">
        <v>351</v>
      </c>
      <c r="O3766" s="4" t="s">
        <v>3864</v>
      </c>
      <c r="P3766" s="4" t="s">
        <v>352</v>
      </c>
      <c r="Q3766" s="4" t="s">
        <v>3866</v>
      </c>
      <c r="S3766">
        <v>1</v>
      </c>
      <c r="T3766" t="s">
        <v>39</v>
      </c>
      <c r="X3766" t="s">
        <v>40</v>
      </c>
      <c r="AA3766" s="4" t="s">
        <v>2527</v>
      </c>
    </row>
    <row r="3767" hidden="1" spans="5:27">
      <c r="E3767">
        <v>14</v>
      </c>
      <c r="F3767" t="s">
        <v>871</v>
      </c>
      <c r="G3767" t="s">
        <v>872</v>
      </c>
      <c r="H3767" s="4" t="s">
        <v>873</v>
      </c>
      <c r="I3767" t="s">
        <v>874</v>
      </c>
      <c r="J3767" s="5" t="s">
        <v>31</v>
      </c>
      <c r="K3767" s="5" t="s">
        <v>54</v>
      </c>
      <c r="L3767" s="4" t="s">
        <v>2527</v>
      </c>
      <c r="M3767" s="4" t="s">
        <v>545</v>
      </c>
      <c r="N3767" s="4" t="s">
        <v>351</v>
      </c>
      <c r="O3767" s="4" t="s">
        <v>3864</v>
      </c>
      <c r="P3767" s="4" t="s">
        <v>352</v>
      </c>
      <c r="Q3767" s="4" t="s">
        <v>3866</v>
      </c>
      <c r="S3767">
        <v>1</v>
      </c>
      <c r="T3767" t="s">
        <v>39</v>
      </c>
      <c r="X3767" t="s">
        <v>40</v>
      </c>
      <c r="AA3767" s="4" t="s">
        <v>2527</v>
      </c>
    </row>
    <row r="3768" hidden="1" spans="5:27">
      <c r="E3768">
        <v>14</v>
      </c>
      <c r="F3768" t="s">
        <v>871</v>
      </c>
      <c r="G3768" t="s">
        <v>872</v>
      </c>
      <c r="H3768" s="4" t="s">
        <v>873</v>
      </c>
      <c r="I3768" t="s">
        <v>874</v>
      </c>
      <c r="J3768" s="5" t="s">
        <v>31</v>
      </c>
      <c r="K3768" s="5" t="s">
        <v>54</v>
      </c>
      <c r="L3768" s="4" t="s">
        <v>2527</v>
      </c>
      <c r="M3768" s="4" t="s">
        <v>546</v>
      </c>
      <c r="N3768" s="4" t="s">
        <v>351</v>
      </c>
      <c r="O3768" s="4" t="s">
        <v>3864</v>
      </c>
      <c r="P3768" s="4" t="s">
        <v>352</v>
      </c>
      <c r="Q3768" s="4" t="s">
        <v>3866</v>
      </c>
      <c r="S3768">
        <v>1</v>
      </c>
      <c r="T3768" t="s">
        <v>39</v>
      </c>
      <c r="X3768" t="s">
        <v>40</v>
      </c>
      <c r="AA3768" s="4" t="s">
        <v>2527</v>
      </c>
    </row>
    <row r="3769" hidden="1" spans="5:27">
      <c r="E3769">
        <v>14</v>
      </c>
      <c r="F3769" t="s">
        <v>871</v>
      </c>
      <c r="G3769" t="s">
        <v>872</v>
      </c>
      <c r="H3769" s="4" t="s">
        <v>873</v>
      </c>
      <c r="I3769" t="s">
        <v>874</v>
      </c>
      <c r="J3769" s="5" t="s">
        <v>31</v>
      </c>
      <c r="K3769" s="5" t="s">
        <v>54</v>
      </c>
      <c r="L3769" s="4" t="s">
        <v>2527</v>
      </c>
      <c r="M3769" s="4" t="s">
        <v>547</v>
      </c>
      <c r="N3769" s="4" t="s">
        <v>351</v>
      </c>
      <c r="O3769" s="4" t="s">
        <v>2744</v>
      </c>
      <c r="P3769" s="4" t="s">
        <v>352</v>
      </c>
      <c r="Q3769" s="4" t="s">
        <v>3866</v>
      </c>
      <c r="S3769">
        <v>1</v>
      </c>
      <c r="T3769" t="s">
        <v>39</v>
      </c>
      <c r="X3769" t="s">
        <v>40</v>
      </c>
      <c r="AA3769" s="4" t="s">
        <v>2527</v>
      </c>
    </row>
    <row r="3770" hidden="1" spans="5:27">
      <c r="E3770">
        <v>14</v>
      </c>
      <c r="F3770" t="s">
        <v>871</v>
      </c>
      <c r="G3770" t="s">
        <v>872</v>
      </c>
      <c r="H3770" s="4" t="s">
        <v>873</v>
      </c>
      <c r="I3770" t="s">
        <v>874</v>
      </c>
      <c r="J3770" s="5" t="s">
        <v>31</v>
      </c>
      <c r="K3770" s="5" t="s">
        <v>54</v>
      </c>
      <c r="L3770" s="4" t="s">
        <v>2527</v>
      </c>
      <c r="M3770" s="4" t="s">
        <v>548</v>
      </c>
      <c r="N3770" s="4" t="s">
        <v>351</v>
      </c>
      <c r="O3770" s="4" t="s">
        <v>2744</v>
      </c>
      <c r="P3770" s="4" t="s">
        <v>352</v>
      </c>
      <c r="Q3770" s="4" t="s">
        <v>3866</v>
      </c>
      <c r="S3770">
        <v>1</v>
      </c>
      <c r="T3770" t="s">
        <v>39</v>
      </c>
      <c r="X3770" t="s">
        <v>40</v>
      </c>
      <c r="AA3770" s="4" t="s">
        <v>2527</v>
      </c>
    </row>
    <row r="3771" hidden="1" spans="5:27">
      <c r="E3771">
        <v>14</v>
      </c>
      <c r="F3771" t="s">
        <v>871</v>
      </c>
      <c r="G3771" t="s">
        <v>872</v>
      </c>
      <c r="H3771" s="4" t="s">
        <v>873</v>
      </c>
      <c r="I3771" t="s">
        <v>874</v>
      </c>
      <c r="J3771" s="5" t="s">
        <v>31</v>
      </c>
      <c r="K3771" s="5" t="s">
        <v>54</v>
      </c>
      <c r="L3771" s="4" t="s">
        <v>2527</v>
      </c>
      <c r="M3771" s="4" t="s">
        <v>549</v>
      </c>
      <c r="N3771" s="4" t="s">
        <v>351</v>
      </c>
      <c r="O3771" s="4" t="s">
        <v>3864</v>
      </c>
      <c r="P3771" s="4" t="s">
        <v>352</v>
      </c>
      <c r="Q3771" s="4" t="s">
        <v>3866</v>
      </c>
      <c r="S3771">
        <v>1</v>
      </c>
      <c r="T3771" t="s">
        <v>39</v>
      </c>
      <c r="X3771" t="s">
        <v>40</v>
      </c>
      <c r="AA3771" s="4" t="s">
        <v>2527</v>
      </c>
    </row>
    <row r="3772" hidden="1" spans="5:27">
      <c r="E3772">
        <v>14</v>
      </c>
      <c r="F3772" t="s">
        <v>871</v>
      </c>
      <c r="G3772" t="s">
        <v>872</v>
      </c>
      <c r="H3772" s="4" t="s">
        <v>873</v>
      </c>
      <c r="I3772" t="s">
        <v>874</v>
      </c>
      <c r="J3772" s="5" t="s">
        <v>31</v>
      </c>
      <c r="K3772" s="5" t="s">
        <v>54</v>
      </c>
      <c r="L3772" s="4" t="s">
        <v>2527</v>
      </c>
      <c r="M3772" s="4" t="s">
        <v>550</v>
      </c>
      <c r="N3772" s="4" t="s">
        <v>351</v>
      </c>
      <c r="O3772" s="4" t="s">
        <v>3864</v>
      </c>
      <c r="P3772" s="4" t="s">
        <v>352</v>
      </c>
      <c r="Q3772" s="4" t="s">
        <v>3866</v>
      </c>
      <c r="S3772">
        <v>1</v>
      </c>
      <c r="T3772" t="s">
        <v>39</v>
      </c>
      <c r="X3772" t="s">
        <v>40</v>
      </c>
      <c r="AA3772" s="4" t="s">
        <v>2527</v>
      </c>
    </row>
    <row r="3773" hidden="1" spans="5:27">
      <c r="E3773">
        <v>14</v>
      </c>
      <c r="F3773" t="s">
        <v>871</v>
      </c>
      <c r="G3773" t="s">
        <v>872</v>
      </c>
      <c r="H3773" s="4" t="s">
        <v>873</v>
      </c>
      <c r="I3773" t="s">
        <v>874</v>
      </c>
      <c r="J3773" s="5" t="s">
        <v>31</v>
      </c>
      <c r="K3773" s="5" t="s">
        <v>54</v>
      </c>
      <c r="L3773" s="4" t="s">
        <v>2527</v>
      </c>
      <c r="M3773" s="4" t="s">
        <v>551</v>
      </c>
      <c r="N3773" s="4" t="s">
        <v>351</v>
      </c>
      <c r="O3773" s="4" t="s">
        <v>3864</v>
      </c>
      <c r="P3773" s="4" t="s">
        <v>352</v>
      </c>
      <c r="Q3773" s="4" t="s">
        <v>3866</v>
      </c>
      <c r="S3773">
        <v>1</v>
      </c>
      <c r="T3773" t="s">
        <v>39</v>
      </c>
      <c r="X3773" t="s">
        <v>40</v>
      </c>
      <c r="AA3773" s="4" t="s">
        <v>2527</v>
      </c>
    </row>
    <row r="3774" hidden="1" spans="5:27">
      <c r="E3774">
        <v>14</v>
      </c>
      <c r="F3774" t="s">
        <v>871</v>
      </c>
      <c r="G3774" t="s">
        <v>872</v>
      </c>
      <c r="H3774" s="4" t="s">
        <v>873</v>
      </c>
      <c r="I3774" t="s">
        <v>874</v>
      </c>
      <c r="J3774" s="5" t="s">
        <v>31</v>
      </c>
      <c r="K3774" s="5" t="s">
        <v>54</v>
      </c>
      <c r="L3774" s="4" t="s">
        <v>2527</v>
      </c>
      <c r="M3774" s="4" t="s">
        <v>552</v>
      </c>
      <c r="N3774" s="4" t="s">
        <v>351</v>
      </c>
      <c r="O3774" s="4" t="s">
        <v>3864</v>
      </c>
      <c r="P3774" s="4" t="s">
        <v>352</v>
      </c>
      <c r="Q3774" s="4" t="s">
        <v>3866</v>
      </c>
      <c r="S3774">
        <v>1</v>
      </c>
      <c r="T3774" t="s">
        <v>39</v>
      </c>
      <c r="X3774" t="s">
        <v>40</v>
      </c>
      <c r="AA3774" s="4" t="s">
        <v>2527</v>
      </c>
    </row>
    <row r="3775" hidden="1" spans="5:27">
      <c r="E3775">
        <v>14</v>
      </c>
      <c r="F3775" t="s">
        <v>871</v>
      </c>
      <c r="G3775" t="s">
        <v>872</v>
      </c>
      <c r="H3775" s="4" t="s">
        <v>873</v>
      </c>
      <c r="I3775" t="s">
        <v>874</v>
      </c>
      <c r="J3775" s="5" t="s">
        <v>31</v>
      </c>
      <c r="K3775" s="5" t="s">
        <v>54</v>
      </c>
      <c r="L3775" s="4" t="s">
        <v>2527</v>
      </c>
      <c r="M3775" s="4" t="s">
        <v>516</v>
      </c>
      <c r="N3775" s="4" t="s">
        <v>351</v>
      </c>
      <c r="O3775" s="4" t="s">
        <v>2744</v>
      </c>
      <c r="P3775" s="4" t="s">
        <v>352</v>
      </c>
      <c r="Q3775" s="4" t="s">
        <v>3866</v>
      </c>
      <c r="S3775">
        <v>1</v>
      </c>
      <c r="T3775" t="s">
        <v>39</v>
      </c>
      <c r="X3775" t="s">
        <v>40</v>
      </c>
      <c r="AA3775" s="4" t="s">
        <v>2527</v>
      </c>
    </row>
    <row r="3776" hidden="1" spans="5:27">
      <c r="E3776">
        <v>14</v>
      </c>
      <c r="F3776" t="s">
        <v>871</v>
      </c>
      <c r="G3776" t="s">
        <v>872</v>
      </c>
      <c r="H3776" s="4" t="s">
        <v>873</v>
      </c>
      <c r="I3776" t="s">
        <v>874</v>
      </c>
      <c r="J3776" s="5" t="s">
        <v>31</v>
      </c>
      <c r="K3776" s="5" t="s">
        <v>54</v>
      </c>
      <c r="L3776" s="4" t="s">
        <v>2527</v>
      </c>
      <c r="M3776" s="4" t="s">
        <v>518</v>
      </c>
      <c r="N3776" s="4" t="s">
        <v>351</v>
      </c>
      <c r="O3776" s="4" t="s">
        <v>2744</v>
      </c>
      <c r="P3776" s="4" t="s">
        <v>352</v>
      </c>
      <c r="Q3776" s="4" t="s">
        <v>3866</v>
      </c>
      <c r="S3776">
        <v>1</v>
      </c>
      <c r="T3776" t="s">
        <v>39</v>
      </c>
      <c r="X3776" t="s">
        <v>40</v>
      </c>
      <c r="AA3776" s="4" t="s">
        <v>2527</v>
      </c>
    </row>
    <row r="3777" hidden="1" spans="5:27">
      <c r="E3777">
        <v>14</v>
      </c>
      <c r="F3777" t="s">
        <v>871</v>
      </c>
      <c r="G3777" t="s">
        <v>872</v>
      </c>
      <c r="H3777" s="4" t="s">
        <v>873</v>
      </c>
      <c r="I3777" t="s">
        <v>874</v>
      </c>
      <c r="J3777" s="5" t="s">
        <v>31</v>
      </c>
      <c r="K3777" s="5" t="s">
        <v>54</v>
      </c>
      <c r="L3777" s="4" t="s">
        <v>2527</v>
      </c>
      <c r="M3777" s="4" t="s">
        <v>519</v>
      </c>
      <c r="N3777" s="4" t="s">
        <v>351</v>
      </c>
      <c r="O3777" s="4" t="s">
        <v>3864</v>
      </c>
      <c r="P3777" s="4" t="s">
        <v>352</v>
      </c>
      <c r="Q3777" s="4" t="s">
        <v>3866</v>
      </c>
      <c r="S3777">
        <v>1</v>
      </c>
      <c r="T3777" t="s">
        <v>39</v>
      </c>
      <c r="X3777" t="s">
        <v>40</v>
      </c>
      <c r="AA3777" s="4" t="s">
        <v>2527</v>
      </c>
    </row>
    <row r="3778" hidden="1" spans="5:27">
      <c r="E3778">
        <v>14</v>
      </c>
      <c r="F3778" t="s">
        <v>871</v>
      </c>
      <c r="G3778" t="s">
        <v>872</v>
      </c>
      <c r="H3778" s="4" t="s">
        <v>873</v>
      </c>
      <c r="I3778" t="s">
        <v>874</v>
      </c>
      <c r="J3778" s="5" t="s">
        <v>31</v>
      </c>
      <c r="K3778" s="5" t="s">
        <v>54</v>
      </c>
      <c r="L3778" s="4" t="s">
        <v>2527</v>
      </c>
      <c r="M3778" s="4" t="s">
        <v>520</v>
      </c>
      <c r="N3778" s="4" t="s">
        <v>351</v>
      </c>
      <c r="O3778" s="4" t="s">
        <v>3864</v>
      </c>
      <c r="P3778" s="4" t="s">
        <v>352</v>
      </c>
      <c r="Q3778" s="4" t="s">
        <v>3866</v>
      </c>
      <c r="S3778">
        <v>1</v>
      </c>
      <c r="T3778" t="s">
        <v>39</v>
      </c>
      <c r="X3778" t="s">
        <v>40</v>
      </c>
      <c r="AA3778" s="4" t="s">
        <v>2527</v>
      </c>
    </row>
    <row r="3779" hidden="1" spans="5:27">
      <c r="E3779">
        <v>14</v>
      </c>
      <c r="F3779" t="s">
        <v>871</v>
      </c>
      <c r="G3779" t="s">
        <v>872</v>
      </c>
      <c r="H3779" s="4" t="s">
        <v>873</v>
      </c>
      <c r="I3779" t="s">
        <v>874</v>
      </c>
      <c r="J3779" s="5" t="s">
        <v>31</v>
      </c>
      <c r="K3779" s="5" t="s">
        <v>54</v>
      </c>
      <c r="L3779" s="4" t="s">
        <v>2527</v>
      </c>
      <c r="M3779" s="4" t="s">
        <v>521</v>
      </c>
      <c r="N3779" s="4" t="s">
        <v>351</v>
      </c>
      <c r="O3779" s="4" t="s">
        <v>3864</v>
      </c>
      <c r="P3779" s="4" t="s">
        <v>352</v>
      </c>
      <c r="Q3779" s="4" t="s">
        <v>3866</v>
      </c>
      <c r="S3779">
        <v>1</v>
      </c>
      <c r="T3779" t="s">
        <v>39</v>
      </c>
      <c r="X3779" t="s">
        <v>40</v>
      </c>
      <c r="AA3779" s="4" t="s">
        <v>2527</v>
      </c>
    </row>
    <row r="3780" hidden="1" spans="5:27">
      <c r="E3780">
        <v>14</v>
      </c>
      <c r="F3780" t="s">
        <v>871</v>
      </c>
      <c r="G3780" t="s">
        <v>872</v>
      </c>
      <c r="H3780" s="4" t="s">
        <v>873</v>
      </c>
      <c r="I3780" t="s">
        <v>874</v>
      </c>
      <c r="J3780" s="5" t="s">
        <v>31</v>
      </c>
      <c r="K3780" s="5" t="s">
        <v>54</v>
      </c>
      <c r="L3780" s="4" t="s">
        <v>2527</v>
      </c>
      <c r="M3780" s="4" t="s">
        <v>522</v>
      </c>
      <c r="N3780" s="4" t="s">
        <v>351</v>
      </c>
      <c r="O3780" s="4" t="s">
        <v>3864</v>
      </c>
      <c r="P3780" s="4" t="s">
        <v>352</v>
      </c>
      <c r="Q3780" s="4" t="s">
        <v>3866</v>
      </c>
      <c r="S3780">
        <v>1</v>
      </c>
      <c r="T3780" t="s">
        <v>39</v>
      </c>
      <c r="X3780" t="s">
        <v>40</v>
      </c>
      <c r="AA3780" s="4" t="s">
        <v>2527</v>
      </c>
    </row>
    <row r="3781" hidden="1" spans="5:27">
      <c r="E3781">
        <v>14</v>
      </c>
      <c r="F3781" t="s">
        <v>871</v>
      </c>
      <c r="G3781" t="s">
        <v>872</v>
      </c>
      <c r="H3781" s="4" t="s">
        <v>873</v>
      </c>
      <c r="I3781" t="s">
        <v>874</v>
      </c>
      <c r="J3781" s="5" t="s">
        <v>31</v>
      </c>
      <c r="K3781" s="5" t="s">
        <v>54</v>
      </c>
      <c r="L3781" s="4" t="s">
        <v>2527</v>
      </c>
      <c r="M3781" s="4" t="s">
        <v>505</v>
      </c>
      <c r="N3781" s="4" t="s">
        <v>351</v>
      </c>
      <c r="O3781" s="4" t="s">
        <v>3864</v>
      </c>
      <c r="P3781" s="4" t="s">
        <v>352</v>
      </c>
      <c r="Q3781" s="4" t="s">
        <v>3866</v>
      </c>
      <c r="S3781">
        <v>1</v>
      </c>
      <c r="T3781" t="s">
        <v>39</v>
      </c>
      <c r="X3781" t="s">
        <v>40</v>
      </c>
      <c r="AA3781" s="4" t="s">
        <v>2527</v>
      </c>
    </row>
    <row r="3782" hidden="1" spans="5:27">
      <c r="E3782">
        <v>14</v>
      </c>
      <c r="F3782" t="s">
        <v>871</v>
      </c>
      <c r="G3782" t="s">
        <v>872</v>
      </c>
      <c r="H3782" s="4" t="s">
        <v>873</v>
      </c>
      <c r="I3782" t="s">
        <v>874</v>
      </c>
      <c r="J3782" s="5" t="s">
        <v>31</v>
      </c>
      <c r="K3782" s="5" t="s">
        <v>54</v>
      </c>
      <c r="L3782" s="4" t="s">
        <v>2527</v>
      </c>
      <c r="M3782" s="4" t="s">
        <v>500</v>
      </c>
      <c r="N3782" s="4" t="s">
        <v>351</v>
      </c>
      <c r="O3782" s="4" t="s">
        <v>3864</v>
      </c>
      <c r="P3782" s="4" t="s">
        <v>352</v>
      </c>
      <c r="Q3782" s="4" t="s">
        <v>3866</v>
      </c>
      <c r="S3782">
        <v>1</v>
      </c>
      <c r="T3782" t="s">
        <v>39</v>
      </c>
      <c r="X3782" t="s">
        <v>40</v>
      </c>
      <c r="AA3782" s="4" t="s">
        <v>2527</v>
      </c>
    </row>
    <row r="3783" hidden="1" spans="5:27">
      <c r="E3783">
        <v>14</v>
      </c>
      <c r="F3783" t="s">
        <v>871</v>
      </c>
      <c r="G3783" t="s">
        <v>872</v>
      </c>
      <c r="H3783" s="4" t="s">
        <v>873</v>
      </c>
      <c r="I3783" t="s">
        <v>874</v>
      </c>
      <c r="J3783" s="5" t="s">
        <v>31</v>
      </c>
      <c r="K3783" s="5" t="s">
        <v>54</v>
      </c>
      <c r="L3783" s="4" t="s">
        <v>2527</v>
      </c>
      <c r="M3783" s="4" t="s">
        <v>502</v>
      </c>
      <c r="N3783" s="4" t="s">
        <v>351</v>
      </c>
      <c r="O3783" s="4" t="s">
        <v>3864</v>
      </c>
      <c r="P3783" s="4" t="s">
        <v>352</v>
      </c>
      <c r="Q3783" s="4" t="s">
        <v>3866</v>
      </c>
      <c r="S3783">
        <v>1</v>
      </c>
      <c r="T3783" t="s">
        <v>39</v>
      </c>
      <c r="X3783" t="s">
        <v>40</v>
      </c>
      <c r="AA3783" s="4" t="s">
        <v>2527</v>
      </c>
    </row>
    <row r="3784" hidden="1" spans="5:27">
      <c r="E3784">
        <v>14</v>
      </c>
      <c r="F3784" t="s">
        <v>871</v>
      </c>
      <c r="G3784" t="s">
        <v>872</v>
      </c>
      <c r="H3784" s="4" t="s">
        <v>873</v>
      </c>
      <c r="I3784" t="s">
        <v>874</v>
      </c>
      <c r="J3784" s="5" t="s">
        <v>31</v>
      </c>
      <c r="K3784" s="5" t="s">
        <v>54</v>
      </c>
      <c r="L3784" s="4" t="s">
        <v>2527</v>
      </c>
      <c r="M3784" s="4" t="s">
        <v>491</v>
      </c>
      <c r="N3784" s="4" t="s">
        <v>351</v>
      </c>
      <c r="O3784" s="4" t="s">
        <v>3864</v>
      </c>
      <c r="P3784" s="4" t="s">
        <v>352</v>
      </c>
      <c r="Q3784" s="4" t="s">
        <v>3866</v>
      </c>
      <c r="S3784">
        <v>1</v>
      </c>
      <c r="T3784" t="s">
        <v>39</v>
      </c>
      <c r="X3784" t="s">
        <v>40</v>
      </c>
      <c r="AA3784" s="4" t="s">
        <v>2527</v>
      </c>
    </row>
    <row r="3785" hidden="1" spans="5:27">
      <c r="E3785">
        <v>14</v>
      </c>
      <c r="F3785" t="s">
        <v>871</v>
      </c>
      <c r="G3785" t="s">
        <v>872</v>
      </c>
      <c r="H3785" s="4" t="s">
        <v>873</v>
      </c>
      <c r="I3785" t="s">
        <v>874</v>
      </c>
      <c r="J3785" s="5" t="s">
        <v>31</v>
      </c>
      <c r="K3785" s="5" t="s">
        <v>54</v>
      </c>
      <c r="L3785" s="4" t="s">
        <v>2527</v>
      </c>
      <c r="M3785" s="4" t="s">
        <v>493</v>
      </c>
      <c r="N3785" s="4" t="s">
        <v>351</v>
      </c>
      <c r="O3785" s="4" t="s">
        <v>2744</v>
      </c>
      <c r="P3785" s="4" t="s">
        <v>352</v>
      </c>
      <c r="Q3785" s="4" t="s">
        <v>3866</v>
      </c>
      <c r="S3785">
        <v>1</v>
      </c>
      <c r="T3785" t="s">
        <v>39</v>
      </c>
      <c r="X3785" t="s">
        <v>40</v>
      </c>
      <c r="AA3785" s="4" t="s">
        <v>2527</v>
      </c>
    </row>
    <row r="3786" hidden="1" spans="5:27">
      <c r="E3786">
        <v>14</v>
      </c>
      <c r="F3786" t="s">
        <v>871</v>
      </c>
      <c r="G3786" t="s">
        <v>872</v>
      </c>
      <c r="H3786" s="4" t="s">
        <v>873</v>
      </c>
      <c r="I3786" t="s">
        <v>874</v>
      </c>
      <c r="J3786" s="5" t="s">
        <v>31</v>
      </c>
      <c r="K3786" s="5" t="s">
        <v>54</v>
      </c>
      <c r="L3786" s="4" t="s">
        <v>2527</v>
      </c>
      <c r="M3786" s="4" t="s">
        <v>494</v>
      </c>
      <c r="N3786" s="4" t="s">
        <v>351</v>
      </c>
      <c r="O3786" s="4" t="s">
        <v>2744</v>
      </c>
      <c r="P3786" s="4" t="s">
        <v>352</v>
      </c>
      <c r="Q3786" s="4" t="s">
        <v>3866</v>
      </c>
      <c r="S3786">
        <v>1</v>
      </c>
      <c r="T3786" t="s">
        <v>39</v>
      </c>
      <c r="X3786" t="s">
        <v>40</v>
      </c>
      <c r="AA3786" s="4" t="s">
        <v>2527</v>
      </c>
    </row>
    <row r="3787" hidden="1" spans="5:27">
      <c r="E3787">
        <v>14</v>
      </c>
      <c r="F3787" t="s">
        <v>871</v>
      </c>
      <c r="G3787" t="s">
        <v>872</v>
      </c>
      <c r="H3787" s="4" t="s">
        <v>873</v>
      </c>
      <c r="I3787" t="s">
        <v>874</v>
      </c>
      <c r="J3787" s="5" t="s">
        <v>31</v>
      </c>
      <c r="K3787" s="5" t="s">
        <v>54</v>
      </c>
      <c r="L3787" s="4" t="s">
        <v>2527</v>
      </c>
      <c r="M3787" s="4" t="s">
        <v>189</v>
      </c>
      <c r="N3787" s="4" t="s">
        <v>351</v>
      </c>
      <c r="O3787" s="4" t="s">
        <v>2744</v>
      </c>
      <c r="P3787" s="4" t="s">
        <v>352</v>
      </c>
      <c r="Q3787" s="4" t="s">
        <v>3866</v>
      </c>
      <c r="S3787">
        <v>1</v>
      </c>
      <c r="T3787" t="s">
        <v>39</v>
      </c>
      <c r="X3787" t="s">
        <v>40</v>
      </c>
      <c r="AA3787" s="4" t="s">
        <v>2527</v>
      </c>
    </row>
    <row r="3788" hidden="1" spans="5:27">
      <c r="E3788">
        <v>14</v>
      </c>
      <c r="F3788" t="s">
        <v>871</v>
      </c>
      <c r="G3788" t="s">
        <v>872</v>
      </c>
      <c r="H3788" s="4" t="s">
        <v>873</v>
      </c>
      <c r="I3788" t="s">
        <v>874</v>
      </c>
      <c r="J3788" s="5" t="s">
        <v>31</v>
      </c>
      <c r="K3788" s="5" t="s">
        <v>54</v>
      </c>
      <c r="L3788" s="4" t="s">
        <v>2527</v>
      </c>
      <c r="M3788" s="4" t="s">
        <v>194</v>
      </c>
      <c r="N3788" s="4" t="s">
        <v>351</v>
      </c>
      <c r="O3788" s="4" t="s">
        <v>2744</v>
      </c>
      <c r="P3788" s="4" t="s">
        <v>352</v>
      </c>
      <c r="Q3788" s="4" t="s">
        <v>3866</v>
      </c>
      <c r="S3788">
        <v>1</v>
      </c>
      <c r="T3788" t="s">
        <v>39</v>
      </c>
      <c r="X3788" t="s">
        <v>40</v>
      </c>
      <c r="AA3788" s="4" t="s">
        <v>2527</v>
      </c>
    </row>
    <row r="3789" hidden="1" spans="5:27">
      <c r="E3789">
        <v>14</v>
      </c>
      <c r="F3789" t="s">
        <v>871</v>
      </c>
      <c r="G3789" t="s">
        <v>872</v>
      </c>
      <c r="H3789" s="4" t="s">
        <v>873</v>
      </c>
      <c r="I3789" t="s">
        <v>874</v>
      </c>
      <c r="J3789" s="5" t="s">
        <v>31</v>
      </c>
      <c r="K3789" s="5" t="s">
        <v>54</v>
      </c>
      <c r="L3789" s="4" t="s">
        <v>2527</v>
      </c>
      <c r="M3789" s="4" t="s">
        <v>195</v>
      </c>
      <c r="N3789" s="4" t="s">
        <v>351</v>
      </c>
      <c r="O3789" s="4" t="s">
        <v>3867</v>
      </c>
      <c r="P3789" s="4" t="s">
        <v>352</v>
      </c>
      <c r="Q3789" s="4" t="s">
        <v>3866</v>
      </c>
      <c r="S3789">
        <v>1</v>
      </c>
      <c r="T3789" t="s">
        <v>39</v>
      </c>
      <c r="X3789" t="s">
        <v>40</v>
      </c>
      <c r="AA3789" s="4" t="s">
        <v>2527</v>
      </c>
    </row>
    <row r="3790" hidden="1" spans="5:27">
      <c r="E3790">
        <v>14</v>
      </c>
      <c r="F3790" t="s">
        <v>871</v>
      </c>
      <c r="G3790" t="s">
        <v>872</v>
      </c>
      <c r="H3790" s="4" t="s">
        <v>873</v>
      </c>
      <c r="I3790" t="s">
        <v>874</v>
      </c>
      <c r="J3790" s="5" t="s">
        <v>31</v>
      </c>
      <c r="K3790" s="5" t="s">
        <v>54</v>
      </c>
      <c r="L3790" s="4" t="s">
        <v>2527</v>
      </c>
      <c r="M3790" s="4" t="s">
        <v>144</v>
      </c>
      <c r="N3790" s="4" t="s">
        <v>351</v>
      </c>
      <c r="O3790" s="4" t="s">
        <v>3869</v>
      </c>
      <c r="P3790" s="4" t="s">
        <v>352</v>
      </c>
      <c r="Q3790" s="4" t="s">
        <v>3866</v>
      </c>
      <c r="S3790">
        <v>1</v>
      </c>
      <c r="T3790" t="s">
        <v>39</v>
      </c>
      <c r="X3790" t="s">
        <v>40</v>
      </c>
      <c r="AA3790" s="4" t="s">
        <v>2527</v>
      </c>
    </row>
    <row r="3791" hidden="1" spans="5:27">
      <c r="E3791">
        <v>14</v>
      </c>
      <c r="F3791" t="s">
        <v>871</v>
      </c>
      <c r="G3791" t="s">
        <v>872</v>
      </c>
      <c r="H3791" s="4" t="s">
        <v>873</v>
      </c>
      <c r="I3791" t="s">
        <v>874</v>
      </c>
      <c r="J3791" s="5" t="s">
        <v>31</v>
      </c>
      <c r="K3791" s="5" t="s">
        <v>54</v>
      </c>
      <c r="L3791" s="4" t="s">
        <v>2527</v>
      </c>
      <c r="M3791" s="4" t="s">
        <v>34</v>
      </c>
      <c r="N3791" s="4" t="s">
        <v>351</v>
      </c>
      <c r="O3791" s="4" t="s">
        <v>3867</v>
      </c>
      <c r="P3791" s="4" t="s">
        <v>352</v>
      </c>
      <c r="Q3791" s="4" t="s">
        <v>3866</v>
      </c>
      <c r="S3791">
        <v>1</v>
      </c>
      <c r="T3791" t="s">
        <v>39</v>
      </c>
      <c r="X3791" t="s">
        <v>40</v>
      </c>
      <c r="AA3791" s="4" t="s">
        <v>2527</v>
      </c>
    </row>
    <row r="3792" hidden="1" spans="5:27">
      <c r="E3792">
        <v>14</v>
      </c>
      <c r="F3792" t="s">
        <v>871</v>
      </c>
      <c r="G3792" t="s">
        <v>872</v>
      </c>
      <c r="H3792" s="4" t="s">
        <v>873</v>
      </c>
      <c r="I3792" t="s">
        <v>874</v>
      </c>
      <c r="J3792" s="5" t="s">
        <v>31</v>
      </c>
      <c r="K3792" s="5" t="s">
        <v>54</v>
      </c>
      <c r="L3792" s="4" t="s">
        <v>2527</v>
      </c>
      <c r="M3792" s="4" t="s">
        <v>41</v>
      </c>
      <c r="N3792" s="4" t="s">
        <v>351</v>
      </c>
      <c r="O3792" s="4" t="s">
        <v>3869</v>
      </c>
      <c r="P3792" s="4" t="s">
        <v>352</v>
      </c>
      <c r="Q3792" s="4" t="s">
        <v>3866</v>
      </c>
      <c r="S3792">
        <v>1</v>
      </c>
      <c r="T3792" t="s">
        <v>39</v>
      </c>
      <c r="X3792" t="s">
        <v>40</v>
      </c>
      <c r="AA3792" s="4" t="s">
        <v>2527</v>
      </c>
    </row>
    <row r="3793" hidden="1" spans="5:27">
      <c r="E3793">
        <v>14</v>
      </c>
      <c r="F3793" t="s">
        <v>871</v>
      </c>
      <c r="G3793" t="s">
        <v>872</v>
      </c>
      <c r="H3793" s="4" t="s">
        <v>873</v>
      </c>
      <c r="I3793" t="s">
        <v>874</v>
      </c>
      <c r="J3793" s="5" t="s">
        <v>31</v>
      </c>
      <c r="K3793" s="5" t="s">
        <v>54</v>
      </c>
      <c r="L3793" s="4" t="s">
        <v>2469</v>
      </c>
      <c r="M3793" s="4" t="s">
        <v>659</v>
      </c>
      <c r="N3793" s="4" t="s">
        <v>351</v>
      </c>
      <c r="O3793" s="4" t="s">
        <v>3870</v>
      </c>
      <c r="P3793" s="4" t="s">
        <v>352</v>
      </c>
      <c r="Q3793" s="4" t="s">
        <v>3866</v>
      </c>
      <c r="S3793">
        <v>1</v>
      </c>
      <c r="T3793" t="s">
        <v>39</v>
      </c>
      <c r="X3793" t="s">
        <v>40</v>
      </c>
      <c r="AA3793" s="4" t="s">
        <v>2469</v>
      </c>
    </row>
    <row r="3794" hidden="1" spans="5:27">
      <c r="E3794">
        <v>14</v>
      </c>
      <c r="F3794" t="s">
        <v>871</v>
      </c>
      <c r="G3794" t="s">
        <v>872</v>
      </c>
      <c r="H3794" s="4" t="s">
        <v>873</v>
      </c>
      <c r="I3794" t="s">
        <v>874</v>
      </c>
      <c r="J3794" s="5" t="s">
        <v>31</v>
      </c>
      <c r="K3794" s="5" t="s">
        <v>54</v>
      </c>
      <c r="L3794" s="4" t="s">
        <v>2469</v>
      </c>
      <c r="M3794" s="4" t="s">
        <v>660</v>
      </c>
      <c r="N3794" s="4" t="s">
        <v>351</v>
      </c>
      <c r="O3794" s="4" t="s">
        <v>3871</v>
      </c>
      <c r="P3794" s="4" t="s">
        <v>352</v>
      </c>
      <c r="Q3794" s="4" t="s">
        <v>3866</v>
      </c>
      <c r="S3794">
        <v>1</v>
      </c>
      <c r="T3794" t="s">
        <v>39</v>
      </c>
      <c r="X3794" t="s">
        <v>40</v>
      </c>
      <c r="AA3794" s="4" t="s">
        <v>2469</v>
      </c>
    </row>
    <row r="3795" hidden="1" spans="5:27">
      <c r="E3795">
        <v>14</v>
      </c>
      <c r="F3795" t="s">
        <v>871</v>
      </c>
      <c r="G3795" t="s">
        <v>872</v>
      </c>
      <c r="H3795" s="4" t="s">
        <v>873</v>
      </c>
      <c r="I3795" t="s">
        <v>874</v>
      </c>
      <c r="J3795" s="5" t="s">
        <v>31</v>
      </c>
      <c r="K3795" s="5" t="s">
        <v>54</v>
      </c>
      <c r="L3795" s="4" t="s">
        <v>2469</v>
      </c>
      <c r="M3795" s="4" t="s">
        <v>661</v>
      </c>
      <c r="N3795" s="4" t="s">
        <v>351</v>
      </c>
      <c r="O3795" s="4" t="s">
        <v>3872</v>
      </c>
      <c r="P3795" s="4" t="s">
        <v>352</v>
      </c>
      <c r="Q3795" s="4" t="s">
        <v>3866</v>
      </c>
      <c r="S3795">
        <v>1</v>
      </c>
      <c r="T3795" t="s">
        <v>39</v>
      </c>
      <c r="X3795" t="s">
        <v>40</v>
      </c>
      <c r="AA3795" s="4" t="s">
        <v>2469</v>
      </c>
    </row>
    <row r="3796" hidden="1" spans="5:27">
      <c r="E3796">
        <v>14</v>
      </c>
      <c r="F3796" t="s">
        <v>871</v>
      </c>
      <c r="G3796" t="s">
        <v>872</v>
      </c>
      <c r="H3796" s="4" t="s">
        <v>873</v>
      </c>
      <c r="I3796" t="s">
        <v>874</v>
      </c>
      <c r="J3796" s="5" t="s">
        <v>31</v>
      </c>
      <c r="K3796" s="5" t="s">
        <v>54</v>
      </c>
      <c r="L3796" s="4" t="s">
        <v>2469</v>
      </c>
      <c r="M3796" s="4" t="s">
        <v>662</v>
      </c>
      <c r="N3796" s="4" t="s">
        <v>351</v>
      </c>
      <c r="O3796" s="4" t="s">
        <v>3873</v>
      </c>
      <c r="P3796" s="4" t="s">
        <v>352</v>
      </c>
      <c r="Q3796" s="4" t="s">
        <v>3866</v>
      </c>
      <c r="S3796">
        <v>1</v>
      </c>
      <c r="T3796" t="s">
        <v>39</v>
      </c>
      <c r="X3796" t="s">
        <v>40</v>
      </c>
      <c r="AA3796" s="4" t="s">
        <v>2469</v>
      </c>
    </row>
    <row r="3797" hidden="1" spans="5:27">
      <c r="E3797">
        <v>14</v>
      </c>
      <c r="F3797" t="s">
        <v>871</v>
      </c>
      <c r="G3797" t="s">
        <v>872</v>
      </c>
      <c r="H3797" s="4" t="s">
        <v>873</v>
      </c>
      <c r="I3797" t="s">
        <v>874</v>
      </c>
      <c r="J3797" s="5" t="s">
        <v>31</v>
      </c>
      <c r="K3797" s="5" t="s">
        <v>54</v>
      </c>
      <c r="L3797" s="4" t="s">
        <v>2469</v>
      </c>
      <c r="M3797" s="4" t="s">
        <v>663</v>
      </c>
      <c r="N3797" s="4" t="s">
        <v>351</v>
      </c>
      <c r="O3797" s="4" t="s">
        <v>3870</v>
      </c>
      <c r="P3797" s="4" t="s">
        <v>352</v>
      </c>
      <c r="Q3797" s="4" t="s">
        <v>3866</v>
      </c>
      <c r="S3797">
        <v>1</v>
      </c>
      <c r="T3797" t="s">
        <v>39</v>
      </c>
      <c r="X3797" t="s">
        <v>40</v>
      </c>
      <c r="AA3797" s="4" t="s">
        <v>2469</v>
      </c>
    </row>
    <row r="3798" hidden="1" spans="5:27">
      <c r="E3798">
        <v>14</v>
      </c>
      <c r="F3798" t="s">
        <v>871</v>
      </c>
      <c r="G3798" t="s">
        <v>872</v>
      </c>
      <c r="H3798" s="4" t="s">
        <v>873</v>
      </c>
      <c r="I3798" t="s">
        <v>874</v>
      </c>
      <c r="J3798" s="5" t="s">
        <v>31</v>
      </c>
      <c r="K3798" s="5" t="s">
        <v>54</v>
      </c>
      <c r="L3798" s="4" t="s">
        <v>2469</v>
      </c>
      <c r="M3798" s="4" t="s">
        <v>664</v>
      </c>
      <c r="N3798" s="4" t="s">
        <v>351</v>
      </c>
      <c r="O3798" s="4" t="s">
        <v>3874</v>
      </c>
      <c r="P3798" s="4" t="s">
        <v>352</v>
      </c>
      <c r="Q3798" s="4" t="s">
        <v>3866</v>
      </c>
      <c r="S3798">
        <v>1</v>
      </c>
      <c r="T3798" t="s">
        <v>39</v>
      </c>
      <c r="X3798" t="s">
        <v>40</v>
      </c>
      <c r="AA3798" s="4" t="s">
        <v>2469</v>
      </c>
    </row>
    <row r="3799" hidden="1" spans="5:27">
      <c r="E3799">
        <v>14</v>
      </c>
      <c r="F3799" t="s">
        <v>871</v>
      </c>
      <c r="G3799" t="s">
        <v>872</v>
      </c>
      <c r="H3799" s="4" t="s">
        <v>873</v>
      </c>
      <c r="I3799" t="s">
        <v>874</v>
      </c>
      <c r="J3799" s="5" t="s">
        <v>31</v>
      </c>
      <c r="K3799" s="5" t="s">
        <v>54</v>
      </c>
      <c r="L3799" s="4" t="s">
        <v>2469</v>
      </c>
      <c r="M3799" s="4" t="s">
        <v>665</v>
      </c>
      <c r="N3799" s="4" t="s">
        <v>351</v>
      </c>
      <c r="O3799" s="4" t="s">
        <v>3872</v>
      </c>
      <c r="P3799" s="4" t="s">
        <v>352</v>
      </c>
      <c r="Q3799" s="4" t="s">
        <v>3866</v>
      </c>
      <c r="S3799">
        <v>1</v>
      </c>
      <c r="T3799" t="s">
        <v>39</v>
      </c>
      <c r="X3799" t="s">
        <v>40</v>
      </c>
      <c r="AA3799" s="4" t="s">
        <v>2469</v>
      </c>
    </row>
    <row r="3800" hidden="1" spans="5:27">
      <c r="E3800">
        <v>14</v>
      </c>
      <c r="F3800" t="s">
        <v>871</v>
      </c>
      <c r="G3800" t="s">
        <v>872</v>
      </c>
      <c r="H3800" s="4" t="s">
        <v>873</v>
      </c>
      <c r="I3800" t="s">
        <v>874</v>
      </c>
      <c r="J3800" s="5" t="s">
        <v>31</v>
      </c>
      <c r="K3800" s="5" t="s">
        <v>54</v>
      </c>
      <c r="L3800" s="4" t="s">
        <v>2469</v>
      </c>
      <c r="M3800" s="4" t="s">
        <v>666</v>
      </c>
      <c r="N3800" s="4" t="s">
        <v>351</v>
      </c>
      <c r="O3800" s="4" t="s">
        <v>3870</v>
      </c>
      <c r="P3800" s="4" t="s">
        <v>352</v>
      </c>
      <c r="Q3800" s="4" t="s">
        <v>3866</v>
      </c>
      <c r="S3800">
        <v>1</v>
      </c>
      <c r="T3800" t="s">
        <v>39</v>
      </c>
      <c r="X3800" t="s">
        <v>40</v>
      </c>
      <c r="AA3800" s="4" t="s">
        <v>2469</v>
      </c>
    </row>
    <row r="3801" hidden="1" spans="5:27">
      <c r="E3801">
        <v>14</v>
      </c>
      <c r="F3801" t="s">
        <v>871</v>
      </c>
      <c r="G3801" t="s">
        <v>872</v>
      </c>
      <c r="H3801" s="4" t="s">
        <v>873</v>
      </c>
      <c r="I3801" t="s">
        <v>874</v>
      </c>
      <c r="J3801" s="5" t="s">
        <v>31</v>
      </c>
      <c r="K3801" s="5" t="s">
        <v>54</v>
      </c>
      <c r="L3801" s="4" t="s">
        <v>2469</v>
      </c>
      <c r="M3801" s="4" t="s">
        <v>667</v>
      </c>
      <c r="N3801" s="4" t="s">
        <v>351</v>
      </c>
      <c r="O3801" s="4" t="s">
        <v>3870</v>
      </c>
      <c r="P3801" s="4" t="s">
        <v>352</v>
      </c>
      <c r="Q3801" s="4" t="s">
        <v>3866</v>
      </c>
      <c r="S3801">
        <v>1</v>
      </c>
      <c r="T3801" t="s">
        <v>39</v>
      </c>
      <c r="X3801" t="s">
        <v>40</v>
      </c>
      <c r="AA3801" s="4" t="s">
        <v>2469</v>
      </c>
    </row>
    <row r="3802" hidden="1" spans="5:27">
      <c r="E3802">
        <v>14</v>
      </c>
      <c r="F3802" t="s">
        <v>871</v>
      </c>
      <c r="G3802" t="s">
        <v>872</v>
      </c>
      <c r="H3802" s="4" t="s">
        <v>873</v>
      </c>
      <c r="I3802" t="s">
        <v>874</v>
      </c>
      <c r="J3802" s="5" t="s">
        <v>31</v>
      </c>
      <c r="K3802" s="5" t="s">
        <v>54</v>
      </c>
      <c r="L3802" s="4" t="s">
        <v>2469</v>
      </c>
      <c r="M3802" s="4" t="s">
        <v>668</v>
      </c>
      <c r="N3802" s="4" t="s">
        <v>351</v>
      </c>
      <c r="O3802" s="4" t="s">
        <v>3875</v>
      </c>
      <c r="P3802" s="4" t="s">
        <v>352</v>
      </c>
      <c r="Q3802" s="4" t="s">
        <v>3866</v>
      </c>
      <c r="S3802">
        <v>1</v>
      </c>
      <c r="T3802" t="s">
        <v>39</v>
      </c>
      <c r="X3802" t="s">
        <v>40</v>
      </c>
      <c r="AA3802" s="4" t="s">
        <v>2469</v>
      </c>
    </row>
    <row r="3803" hidden="1" spans="5:27">
      <c r="E3803">
        <v>14</v>
      </c>
      <c r="F3803" t="s">
        <v>871</v>
      </c>
      <c r="G3803" t="s">
        <v>872</v>
      </c>
      <c r="H3803" s="4" t="s">
        <v>873</v>
      </c>
      <c r="I3803" t="s">
        <v>874</v>
      </c>
      <c r="J3803" s="5" t="s">
        <v>31</v>
      </c>
      <c r="K3803" s="5" t="s">
        <v>54</v>
      </c>
      <c r="L3803" s="4" t="s">
        <v>2469</v>
      </c>
      <c r="M3803" s="4" t="s">
        <v>669</v>
      </c>
      <c r="N3803" s="4" t="s">
        <v>351</v>
      </c>
      <c r="O3803" s="4" t="s">
        <v>3871</v>
      </c>
      <c r="P3803" s="4" t="s">
        <v>352</v>
      </c>
      <c r="Q3803" s="4" t="s">
        <v>3866</v>
      </c>
      <c r="S3803">
        <v>1</v>
      </c>
      <c r="T3803" t="s">
        <v>39</v>
      </c>
      <c r="X3803" t="s">
        <v>40</v>
      </c>
      <c r="AA3803" s="4" t="s">
        <v>2469</v>
      </c>
    </row>
    <row r="3804" hidden="1" spans="5:27">
      <c r="E3804">
        <v>14</v>
      </c>
      <c r="F3804" t="s">
        <v>871</v>
      </c>
      <c r="G3804" t="s">
        <v>872</v>
      </c>
      <c r="H3804" s="4" t="s">
        <v>873</v>
      </c>
      <c r="I3804" t="s">
        <v>874</v>
      </c>
      <c r="J3804" s="5" t="s">
        <v>31</v>
      </c>
      <c r="K3804" s="5" t="s">
        <v>54</v>
      </c>
      <c r="L3804" s="4" t="s">
        <v>2469</v>
      </c>
      <c r="M3804" s="4" t="s">
        <v>670</v>
      </c>
      <c r="N3804" s="4" t="s">
        <v>351</v>
      </c>
      <c r="O3804" s="4" t="s">
        <v>3871</v>
      </c>
      <c r="P3804" s="4" t="s">
        <v>352</v>
      </c>
      <c r="Q3804" s="4" t="s">
        <v>3866</v>
      </c>
      <c r="S3804">
        <v>1</v>
      </c>
      <c r="T3804" t="s">
        <v>39</v>
      </c>
      <c r="X3804" t="s">
        <v>40</v>
      </c>
      <c r="AA3804" s="4" t="s">
        <v>2469</v>
      </c>
    </row>
    <row r="3805" hidden="1" spans="5:27">
      <c r="E3805">
        <v>14</v>
      </c>
      <c r="F3805" t="s">
        <v>871</v>
      </c>
      <c r="G3805" t="s">
        <v>872</v>
      </c>
      <c r="H3805" s="4" t="s">
        <v>873</v>
      </c>
      <c r="I3805" t="s">
        <v>874</v>
      </c>
      <c r="J3805" s="5" t="s">
        <v>31</v>
      </c>
      <c r="K3805" s="5" t="s">
        <v>54</v>
      </c>
      <c r="L3805" s="4" t="s">
        <v>2469</v>
      </c>
      <c r="M3805" s="4" t="s">
        <v>671</v>
      </c>
      <c r="N3805" s="4" t="s">
        <v>351</v>
      </c>
      <c r="O3805" s="4" t="s">
        <v>3875</v>
      </c>
      <c r="P3805" s="4" t="s">
        <v>352</v>
      </c>
      <c r="Q3805" s="4" t="s">
        <v>3866</v>
      </c>
      <c r="S3805">
        <v>1</v>
      </c>
      <c r="T3805" t="s">
        <v>39</v>
      </c>
      <c r="X3805" t="s">
        <v>40</v>
      </c>
      <c r="AA3805" s="4" t="s">
        <v>2469</v>
      </c>
    </row>
    <row r="3806" hidden="1" spans="5:27">
      <c r="E3806">
        <v>14</v>
      </c>
      <c r="F3806" t="s">
        <v>871</v>
      </c>
      <c r="G3806" t="s">
        <v>872</v>
      </c>
      <c r="H3806" s="4" t="s">
        <v>873</v>
      </c>
      <c r="I3806" t="s">
        <v>874</v>
      </c>
      <c r="J3806" s="5" t="s">
        <v>31</v>
      </c>
      <c r="K3806" s="5" t="s">
        <v>54</v>
      </c>
      <c r="L3806" s="4" t="s">
        <v>2469</v>
      </c>
      <c r="M3806" s="4" t="s">
        <v>672</v>
      </c>
      <c r="N3806" s="4" t="s">
        <v>351</v>
      </c>
      <c r="O3806" s="4" t="s">
        <v>3875</v>
      </c>
      <c r="P3806" s="4" t="s">
        <v>352</v>
      </c>
      <c r="Q3806" s="4" t="s">
        <v>3866</v>
      </c>
      <c r="S3806">
        <v>1</v>
      </c>
      <c r="T3806" t="s">
        <v>39</v>
      </c>
      <c r="X3806" t="s">
        <v>40</v>
      </c>
      <c r="AA3806" s="4" t="s">
        <v>2469</v>
      </c>
    </row>
    <row r="3807" hidden="1" spans="5:27">
      <c r="E3807">
        <v>14</v>
      </c>
      <c r="F3807" t="s">
        <v>871</v>
      </c>
      <c r="G3807" t="s">
        <v>872</v>
      </c>
      <c r="H3807" s="4" t="s">
        <v>873</v>
      </c>
      <c r="I3807" t="s">
        <v>874</v>
      </c>
      <c r="J3807" s="5" t="s">
        <v>31</v>
      </c>
      <c r="K3807" s="5" t="s">
        <v>54</v>
      </c>
      <c r="L3807" s="4" t="s">
        <v>2469</v>
      </c>
      <c r="M3807" s="4" t="s">
        <v>673</v>
      </c>
      <c r="N3807" s="4" t="s">
        <v>351</v>
      </c>
      <c r="O3807" s="4" t="s">
        <v>3875</v>
      </c>
      <c r="P3807" s="4" t="s">
        <v>352</v>
      </c>
      <c r="Q3807" s="4" t="s">
        <v>3866</v>
      </c>
      <c r="S3807">
        <v>1</v>
      </c>
      <c r="T3807" t="s">
        <v>39</v>
      </c>
      <c r="X3807" t="s">
        <v>40</v>
      </c>
      <c r="AA3807" s="4" t="s">
        <v>2469</v>
      </c>
    </row>
    <row r="3808" hidden="1" spans="5:27">
      <c r="E3808">
        <v>14</v>
      </c>
      <c r="F3808" t="s">
        <v>871</v>
      </c>
      <c r="G3808" t="s">
        <v>872</v>
      </c>
      <c r="H3808" s="4" t="s">
        <v>873</v>
      </c>
      <c r="I3808" t="s">
        <v>874</v>
      </c>
      <c r="J3808" s="5" t="s">
        <v>31</v>
      </c>
      <c r="K3808" s="5" t="s">
        <v>54</v>
      </c>
      <c r="L3808" s="4" t="s">
        <v>2469</v>
      </c>
      <c r="M3808" s="4" t="s">
        <v>674</v>
      </c>
      <c r="N3808" s="4" t="s">
        <v>351</v>
      </c>
      <c r="O3808" s="4" t="s">
        <v>3875</v>
      </c>
      <c r="P3808" s="4" t="s">
        <v>352</v>
      </c>
      <c r="Q3808" s="4" t="s">
        <v>3866</v>
      </c>
      <c r="S3808">
        <v>1</v>
      </c>
      <c r="T3808" t="s">
        <v>39</v>
      </c>
      <c r="X3808" t="s">
        <v>40</v>
      </c>
      <c r="AA3808" s="4" t="s">
        <v>2469</v>
      </c>
    </row>
    <row r="3809" hidden="1" spans="5:27">
      <c r="E3809">
        <v>14</v>
      </c>
      <c r="F3809" t="s">
        <v>871</v>
      </c>
      <c r="G3809" t="s">
        <v>872</v>
      </c>
      <c r="H3809" s="4" t="s">
        <v>873</v>
      </c>
      <c r="I3809" t="s">
        <v>874</v>
      </c>
      <c r="J3809" s="5" t="s">
        <v>31</v>
      </c>
      <c r="K3809" s="5" t="s">
        <v>54</v>
      </c>
      <c r="L3809" s="4" t="s">
        <v>2469</v>
      </c>
      <c r="M3809" s="4" t="s">
        <v>675</v>
      </c>
      <c r="N3809" s="4" t="s">
        <v>351</v>
      </c>
      <c r="O3809" s="4" t="s">
        <v>3872</v>
      </c>
      <c r="P3809" s="4" t="s">
        <v>352</v>
      </c>
      <c r="Q3809" s="4" t="s">
        <v>3866</v>
      </c>
      <c r="S3809">
        <v>1</v>
      </c>
      <c r="T3809" t="s">
        <v>39</v>
      </c>
      <c r="X3809" t="s">
        <v>40</v>
      </c>
      <c r="AA3809" s="4" t="s">
        <v>2469</v>
      </c>
    </row>
    <row r="3810" hidden="1" spans="5:27">
      <c r="E3810">
        <v>14</v>
      </c>
      <c r="F3810" t="s">
        <v>871</v>
      </c>
      <c r="G3810" t="s">
        <v>872</v>
      </c>
      <c r="H3810" s="4" t="s">
        <v>873</v>
      </c>
      <c r="I3810" t="s">
        <v>874</v>
      </c>
      <c r="J3810" s="5" t="s">
        <v>31</v>
      </c>
      <c r="K3810" s="5" t="s">
        <v>54</v>
      </c>
      <c r="L3810" s="4" t="s">
        <v>2469</v>
      </c>
      <c r="M3810" s="4" t="s">
        <v>676</v>
      </c>
      <c r="N3810" s="4" t="s">
        <v>351</v>
      </c>
      <c r="O3810" s="4" t="s">
        <v>3875</v>
      </c>
      <c r="P3810" s="4" t="s">
        <v>352</v>
      </c>
      <c r="Q3810" s="4" t="s">
        <v>3866</v>
      </c>
      <c r="S3810">
        <v>1</v>
      </c>
      <c r="T3810" t="s">
        <v>39</v>
      </c>
      <c r="X3810" t="s">
        <v>40</v>
      </c>
      <c r="AA3810" s="4" t="s">
        <v>2469</v>
      </c>
    </row>
    <row r="3811" hidden="1" spans="5:27">
      <c r="E3811">
        <v>14</v>
      </c>
      <c r="F3811" t="s">
        <v>871</v>
      </c>
      <c r="G3811" t="s">
        <v>872</v>
      </c>
      <c r="H3811" s="4" t="s">
        <v>873</v>
      </c>
      <c r="I3811" t="s">
        <v>874</v>
      </c>
      <c r="J3811" s="5" t="s">
        <v>31</v>
      </c>
      <c r="K3811" s="5" t="s">
        <v>54</v>
      </c>
      <c r="L3811" s="4" t="s">
        <v>2469</v>
      </c>
      <c r="M3811" s="4" t="s">
        <v>677</v>
      </c>
      <c r="N3811" s="4" t="s">
        <v>351</v>
      </c>
      <c r="O3811" s="4" t="s">
        <v>3871</v>
      </c>
      <c r="P3811" s="4" t="s">
        <v>352</v>
      </c>
      <c r="Q3811" s="4" t="s">
        <v>3866</v>
      </c>
      <c r="S3811">
        <v>1</v>
      </c>
      <c r="T3811" t="s">
        <v>39</v>
      </c>
      <c r="X3811" t="s">
        <v>40</v>
      </c>
      <c r="AA3811" s="4" t="s">
        <v>2469</v>
      </c>
    </row>
    <row r="3812" hidden="1" spans="5:27">
      <c r="E3812">
        <v>14</v>
      </c>
      <c r="F3812" t="s">
        <v>871</v>
      </c>
      <c r="G3812" t="s">
        <v>872</v>
      </c>
      <c r="H3812" s="4" t="s">
        <v>873</v>
      </c>
      <c r="I3812" t="s">
        <v>874</v>
      </c>
      <c r="J3812" s="5" t="s">
        <v>31</v>
      </c>
      <c r="K3812" s="5" t="s">
        <v>54</v>
      </c>
      <c r="L3812" s="4" t="s">
        <v>2469</v>
      </c>
      <c r="M3812" s="4" t="s">
        <v>678</v>
      </c>
      <c r="N3812" s="4" t="s">
        <v>351</v>
      </c>
      <c r="O3812" s="4" t="s">
        <v>3873</v>
      </c>
      <c r="P3812" s="4" t="s">
        <v>352</v>
      </c>
      <c r="Q3812" s="4" t="s">
        <v>3866</v>
      </c>
      <c r="S3812">
        <v>1</v>
      </c>
      <c r="T3812" t="s">
        <v>39</v>
      </c>
      <c r="X3812" t="s">
        <v>40</v>
      </c>
      <c r="AA3812" s="4" t="s">
        <v>2469</v>
      </c>
    </row>
    <row r="3813" hidden="1" spans="5:27">
      <c r="E3813">
        <v>14</v>
      </c>
      <c r="F3813" t="s">
        <v>871</v>
      </c>
      <c r="G3813" t="s">
        <v>872</v>
      </c>
      <c r="H3813" s="4" t="s">
        <v>873</v>
      </c>
      <c r="I3813" t="s">
        <v>874</v>
      </c>
      <c r="J3813" s="5" t="s">
        <v>31</v>
      </c>
      <c r="K3813" s="5" t="s">
        <v>54</v>
      </c>
      <c r="L3813" s="4" t="s">
        <v>2469</v>
      </c>
      <c r="M3813" s="4" t="s">
        <v>679</v>
      </c>
      <c r="N3813" s="4" t="s">
        <v>351</v>
      </c>
      <c r="O3813" s="4" t="s">
        <v>3871</v>
      </c>
      <c r="P3813" s="4" t="s">
        <v>352</v>
      </c>
      <c r="Q3813" s="4" t="s">
        <v>3866</v>
      </c>
      <c r="S3813">
        <v>1</v>
      </c>
      <c r="T3813" t="s">
        <v>39</v>
      </c>
      <c r="X3813" t="s">
        <v>40</v>
      </c>
      <c r="AA3813" s="4" t="s">
        <v>2469</v>
      </c>
    </row>
    <row r="3814" hidden="1" spans="5:27">
      <c r="E3814">
        <v>14</v>
      </c>
      <c r="F3814" t="s">
        <v>871</v>
      </c>
      <c r="G3814" t="s">
        <v>872</v>
      </c>
      <c r="H3814" s="4" t="s">
        <v>873</v>
      </c>
      <c r="I3814" t="s">
        <v>874</v>
      </c>
      <c r="J3814" s="5" t="s">
        <v>31</v>
      </c>
      <c r="K3814" s="5" t="s">
        <v>54</v>
      </c>
      <c r="L3814" s="4" t="s">
        <v>2469</v>
      </c>
      <c r="M3814" s="4" t="s">
        <v>680</v>
      </c>
      <c r="N3814" s="4" t="s">
        <v>351</v>
      </c>
      <c r="O3814" s="4" t="s">
        <v>3872</v>
      </c>
      <c r="P3814" s="4" t="s">
        <v>352</v>
      </c>
      <c r="Q3814" s="4" t="s">
        <v>3866</v>
      </c>
      <c r="S3814">
        <v>1</v>
      </c>
      <c r="T3814" t="s">
        <v>39</v>
      </c>
      <c r="X3814" t="s">
        <v>40</v>
      </c>
      <c r="AA3814" s="4" t="s">
        <v>2469</v>
      </c>
    </row>
    <row r="3815" hidden="1" spans="5:27">
      <c r="E3815">
        <v>14</v>
      </c>
      <c r="F3815" t="s">
        <v>871</v>
      </c>
      <c r="G3815" t="s">
        <v>872</v>
      </c>
      <c r="H3815" s="4" t="s">
        <v>873</v>
      </c>
      <c r="I3815" t="s">
        <v>874</v>
      </c>
      <c r="J3815" s="5" t="s">
        <v>31</v>
      </c>
      <c r="K3815" s="5" t="s">
        <v>54</v>
      </c>
      <c r="L3815" s="4" t="s">
        <v>2469</v>
      </c>
      <c r="M3815" s="4" t="s">
        <v>681</v>
      </c>
      <c r="N3815" s="4" t="s">
        <v>351</v>
      </c>
      <c r="O3815" s="4" t="s">
        <v>3876</v>
      </c>
      <c r="P3815" s="4" t="s">
        <v>352</v>
      </c>
      <c r="Q3815" s="4" t="s">
        <v>3866</v>
      </c>
      <c r="S3815">
        <v>1</v>
      </c>
      <c r="T3815" t="s">
        <v>39</v>
      </c>
      <c r="X3815" t="s">
        <v>40</v>
      </c>
      <c r="AA3815" s="4" t="s">
        <v>2469</v>
      </c>
    </row>
    <row r="3816" hidden="1" spans="5:27">
      <c r="E3816">
        <v>14</v>
      </c>
      <c r="F3816" t="s">
        <v>871</v>
      </c>
      <c r="G3816" t="s">
        <v>872</v>
      </c>
      <c r="H3816" s="4" t="s">
        <v>873</v>
      </c>
      <c r="I3816" t="s">
        <v>874</v>
      </c>
      <c r="J3816" s="5" t="s">
        <v>31</v>
      </c>
      <c r="K3816" s="5" t="s">
        <v>54</v>
      </c>
      <c r="L3816" s="4" t="s">
        <v>2469</v>
      </c>
      <c r="M3816" s="4" t="s">
        <v>682</v>
      </c>
      <c r="N3816" s="4" t="s">
        <v>351</v>
      </c>
      <c r="O3816" s="4" t="s">
        <v>3876</v>
      </c>
      <c r="P3816" s="4" t="s">
        <v>352</v>
      </c>
      <c r="Q3816" s="4" t="s">
        <v>3866</v>
      </c>
      <c r="S3816">
        <v>1</v>
      </c>
      <c r="T3816" t="s">
        <v>39</v>
      </c>
      <c r="X3816" t="s">
        <v>40</v>
      </c>
      <c r="AA3816" s="4" t="s">
        <v>2469</v>
      </c>
    </row>
    <row r="3817" hidden="1" spans="5:27">
      <c r="E3817">
        <v>14</v>
      </c>
      <c r="F3817" t="s">
        <v>871</v>
      </c>
      <c r="G3817" t="s">
        <v>872</v>
      </c>
      <c r="H3817" s="4" t="s">
        <v>873</v>
      </c>
      <c r="I3817" t="s">
        <v>874</v>
      </c>
      <c r="J3817" s="5" t="s">
        <v>31</v>
      </c>
      <c r="K3817" s="5" t="s">
        <v>54</v>
      </c>
      <c r="L3817" s="4" t="s">
        <v>2469</v>
      </c>
      <c r="M3817" s="4" t="s">
        <v>683</v>
      </c>
      <c r="N3817" s="4" t="s">
        <v>351</v>
      </c>
      <c r="O3817" s="4" t="s">
        <v>3876</v>
      </c>
      <c r="P3817" s="4" t="s">
        <v>352</v>
      </c>
      <c r="Q3817" s="4" t="s">
        <v>3866</v>
      </c>
      <c r="S3817">
        <v>1</v>
      </c>
      <c r="T3817" t="s">
        <v>39</v>
      </c>
      <c r="X3817" t="s">
        <v>40</v>
      </c>
      <c r="AA3817" s="4" t="s">
        <v>2469</v>
      </c>
    </row>
    <row r="3818" hidden="1" spans="5:27">
      <c r="E3818">
        <v>14</v>
      </c>
      <c r="F3818" t="s">
        <v>871</v>
      </c>
      <c r="G3818" t="s">
        <v>872</v>
      </c>
      <c r="H3818" s="4" t="s">
        <v>873</v>
      </c>
      <c r="I3818" t="s">
        <v>874</v>
      </c>
      <c r="J3818" s="5" t="s">
        <v>31</v>
      </c>
      <c r="K3818" s="5" t="s">
        <v>54</v>
      </c>
      <c r="L3818" s="4" t="s">
        <v>2469</v>
      </c>
      <c r="M3818" s="4" t="s">
        <v>684</v>
      </c>
      <c r="N3818" s="4" t="s">
        <v>351</v>
      </c>
      <c r="O3818" s="4" t="s">
        <v>3876</v>
      </c>
      <c r="P3818" s="4" t="s">
        <v>352</v>
      </c>
      <c r="Q3818" s="4" t="s">
        <v>3866</v>
      </c>
      <c r="S3818">
        <v>1</v>
      </c>
      <c r="T3818" t="s">
        <v>39</v>
      </c>
      <c r="X3818" t="s">
        <v>40</v>
      </c>
      <c r="AA3818" s="4" t="s">
        <v>2469</v>
      </c>
    </row>
    <row r="3819" hidden="1" spans="5:27">
      <c r="E3819">
        <v>14</v>
      </c>
      <c r="F3819" t="s">
        <v>871</v>
      </c>
      <c r="G3819" t="s">
        <v>872</v>
      </c>
      <c r="H3819" s="4" t="s">
        <v>873</v>
      </c>
      <c r="I3819" t="s">
        <v>874</v>
      </c>
      <c r="J3819" s="5" t="s">
        <v>31</v>
      </c>
      <c r="K3819" s="5" t="s">
        <v>54</v>
      </c>
      <c r="L3819" s="4" t="s">
        <v>2469</v>
      </c>
      <c r="M3819" s="4" t="s">
        <v>685</v>
      </c>
      <c r="N3819" s="4" t="s">
        <v>351</v>
      </c>
      <c r="O3819" s="4" t="s">
        <v>3877</v>
      </c>
      <c r="P3819" s="4" t="s">
        <v>352</v>
      </c>
      <c r="Q3819" s="4" t="s">
        <v>3866</v>
      </c>
      <c r="S3819">
        <v>1</v>
      </c>
      <c r="T3819" t="s">
        <v>39</v>
      </c>
      <c r="X3819" t="s">
        <v>40</v>
      </c>
      <c r="AA3819" s="4" t="s">
        <v>2469</v>
      </c>
    </row>
    <row r="3820" hidden="1" spans="5:27">
      <c r="E3820">
        <v>14</v>
      </c>
      <c r="F3820" t="s">
        <v>871</v>
      </c>
      <c r="G3820" t="s">
        <v>872</v>
      </c>
      <c r="H3820" s="4" t="s">
        <v>873</v>
      </c>
      <c r="I3820" t="s">
        <v>874</v>
      </c>
      <c r="J3820" s="5" t="s">
        <v>31</v>
      </c>
      <c r="K3820" s="5" t="s">
        <v>54</v>
      </c>
      <c r="L3820" s="4" t="s">
        <v>2469</v>
      </c>
      <c r="M3820" s="4" t="s">
        <v>686</v>
      </c>
      <c r="N3820" s="4" t="s">
        <v>351</v>
      </c>
      <c r="O3820" s="4" t="s">
        <v>3878</v>
      </c>
      <c r="P3820" s="4" t="s">
        <v>352</v>
      </c>
      <c r="Q3820" s="4" t="s">
        <v>3866</v>
      </c>
      <c r="S3820">
        <v>1</v>
      </c>
      <c r="T3820" t="s">
        <v>39</v>
      </c>
      <c r="X3820" t="s">
        <v>40</v>
      </c>
      <c r="AA3820" s="4" t="s">
        <v>2469</v>
      </c>
    </row>
    <row r="3821" hidden="1" spans="5:27">
      <c r="E3821">
        <v>14</v>
      </c>
      <c r="F3821" t="s">
        <v>871</v>
      </c>
      <c r="G3821" t="s">
        <v>872</v>
      </c>
      <c r="H3821" s="4" t="s">
        <v>873</v>
      </c>
      <c r="I3821" t="s">
        <v>874</v>
      </c>
      <c r="J3821" s="5" t="s">
        <v>31</v>
      </c>
      <c r="K3821" s="5" t="s">
        <v>54</v>
      </c>
      <c r="L3821" s="4" t="s">
        <v>2469</v>
      </c>
      <c r="M3821" s="4" t="s">
        <v>687</v>
      </c>
      <c r="N3821" s="4" t="s">
        <v>351</v>
      </c>
      <c r="O3821" s="4" t="s">
        <v>3879</v>
      </c>
      <c r="P3821" s="4" t="s">
        <v>352</v>
      </c>
      <c r="Q3821" s="4" t="s">
        <v>3866</v>
      </c>
      <c r="S3821">
        <v>1</v>
      </c>
      <c r="T3821" t="s">
        <v>39</v>
      </c>
      <c r="X3821" t="s">
        <v>40</v>
      </c>
      <c r="AA3821" s="4" t="s">
        <v>2469</v>
      </c>
    </row>
    <row r="3822" hidden="1" spans="5:27">
      <c r="E3822">
        <v>14</v>
      </c>
      <c r="F3822" t="s">
        <v>871</v>
      </c>
      <c r="G3822" t="s">
        <v>872</v>
      </c>
      <c r="H3822" s="4" t="s">
        <v>873</v>
      </c>
      <c r="I3822" t="s">
        <v>874</v>
      </c>
      <c r="J3822" s="5" t="s">
        <v>31</v>
      </c>
      <c r="K3822" s="5" t="s">
        <v>54</v>
      </c>
      <c r="L3822" s="4" t="s">
        <v>2469</v>
      </c>
      <c r="M3822" s="4" t="s">
        <v>688</v>
      </c>
      <c r="N3822" s="4" t="s">
        <v>351</v>
      </c>
      <c r="O3822" s="4" t="s">
        <v>3878</v>
      </c>
      <c r="P3822" s="4" t="s">
        <v>352</v>
      </c>
      <c r="Q3822" s="4" t="s">
        <v>3866</v>
      </c>
      <c r="S3822">
        <v>1</v>
      </c>
      <c r="T3822" t="s">
        <v>39</v>
      </c>
      <c r="X3822" t="s">
        <v>40</v>
      </c>
      <c r="AA3822" s="4" t="s">
        <v>2469</v>
      </c>
    </row>
    <row r="3823" hidden="1" spans="5:27">
      <c r="E3823">
        <v>14</v>
      </c>
      <c r="F3823" t="s">
        <v>871</v>
      </c>
      <c r="G3823" t="s">
        <v>872</v>
      </c>
      <c r="H3823" s="4" t="s">
        <v>873</v>
      </c>
      <c r="I3823" t="s">
        <v>874</v>
      </c>
      <c r="J3823" s="5" t="s">
        <v>31</v>
      </c>
      <c r="K3823" s="5" t="s">
        <v>54</v>
      </c>
      <c r="L3823" s="4" t="s">
        <v>2469</v>
      </c>
      <c r="M3823" s="4" t="s">
        <v>542</v>
      </c>
      <c r="N3823" s="4" t="s">
        <v>351</v>
      </c>
      <c r="O3823" s="4" t="s">
        <v>3878</v>
      </c>
      <c r="P3823" s="4" t="s">
        <v>352</v>
      </c>
      <c r="Q3823" s="4" t="s">
        <v>3866</v>
      </c>
      <c r="S3823">
        <v>1</v>
      </c>
      <c r="T3823" t="s">
        <v>39</v>
      </c>
      <c r="X3823" t="s">
        <v>40</v>
      </c>
      <c r="AA3823" s="4" t="s">
        <v>2469</v>
      </c>
    </row>
    <row r="3824" hidden="1" spans="5:27">
      <c r="E3824">
        <v>14</v>
      </c>
      <c r="F3824" t="s">
        <v>871</v>
      </c>
      <c r="G3824" t="s">
        <v>872</v>
      </c>
      <c r="H3824" s="4" t="s">
        <v>873</v>
      </c>
      <c r="I3824" t="s">
        <v>874</v>
      </c>
      <c r="J3824" s="5" t="s">
        <v>31</v>
      </c>
      <c r="K3824" s="5" t="s">
        <v>54</v>
      </c>
      <c r="L3824" s="4" t="s">
        <v>2469</v>
      </c>
      <c r="M3824" s="4" t="s">
        <v>544</v>
      </c>
      <c r="N3824" s="4" t="s">
        <v>351</v>
      </c>
      <c r="O3824" s="4" t="s">
        <v>3880</v>
      </c>
      <c r="P3824" s="4" t="s">
        <v>352</v>
      </c>
      <c r="Q3824" s="4" t="s">
        <v>3866</v>
      </c>
      <c r="S3824">
        <v>1</v>
      </c>
      <c r="T3824" t="s">
        <v>39</v>
      </c>
      <c r="X3824" t="s">
        <v>40</v>
      </c>
      <c r="AA3824" s="4" t="s">
        <v>2469</v>
      </c>
    </row>
    <row r="3825" hidden="1" spans="5:27">
      <c r="E3825">
        <v>14</v>
      </c>
      <c r="F3825" t="s">
        <v>871</v>
      </c>
      <c r="G3825" t="s">
        <v>872</v>
      </c>
      <c r="H3825" s="4" t="s">
        <v>873</v>
      </c>
      <c r="I3825" t="s">
        <v>874</v>
      </c>
      <c r="J3825" s="5" t="s">
        <v>31</v>
      </c>
      <c r="K3825" s="5" t="s">
        <v>54</v>
      </c>
      <c r="L3825" s="4" t="s">
        <v>2469</v>
      </c>
      <c r="M3825" s="4" t="s">
        <v>545</v>
      </c>
      <c r="N3825" s="4" t="s">
        <v>351</v>
      </c>
      <c r="O3825" s="4" t="s">
        <v>3880</v>
      </c>
      <c r="P3825" s="4" t="s">
        <v>352</v>
      </c>
      <c r="Q3825" s="4" t="s">
        <v>3866</v>
      </c>
      <c r="S3825">
        <v>1</v>
      </c>
      <c r="T3825" t="s">
        <v>39</v>
      </c>
      <c r="X3825" t="s">
        <v>40</v>
      </c>
      <c r="AA3825" s="4" t="s">
        <v>2469</v>
      </c>
    </row>
    <row r="3826" hidden="1" spans="5:27">
      <c r="E3826">
        <v>14</v>
      </c>
      <c r="F3826" t="s">
        <v>871</v>
      </c>
      <c r="G3826" t="s">
        <v>872</v>
      </c>
      <c r="H3826" s="4" t="s">
        <v>873</v>
      </c>
      <c r="I3826" t="s">
        <v>874</v>
      </c>
      <c r="J3826" s="5" t="s">
        <v>31</v>
      </c>
      <c r="K3826" s="5" t="s">
        <v>54</v>
      </c>
      <c r="L3826" s="4" t="s">
        <v>2469</v>
      </c>
      <c r="M3826" s="4" t="s">
        <v>546</v>
      </c>
      <c r="N3826" s="4" t="s">
        <v>351</v>
      </c>
      <c r="O3826" s="4" t="s">
        <v>3880</v>
      </c>
      <c r="P3826" s="4" t="s">
        <v>352</v>
      </c>
      <c r="Q3826" s="4" t="s">
        <v>3866</v>
      </c>
      <c r="S3826">
        <v>1</v>
      </c>
      <c r="T3826" t="s">
        <v>39</v>
      </c>
      <c r="X3826" t="s">
        <v>40</v>
      </c>
      <c r="AA3826" s="4" t="s">
        <v>2469</v>
      </c>
    </row>
    <row r="3827" hidden="1" spans="5:27">
      <c r="E3827">
        <v>14</v>
      </c>
      <c r="F3827" t="s">
        <v>871</v>
      </c>
      <c r="G3827" t="s">
        <v>872</v>
      </c>
      <c r="H3827" s="4" t="s">
        <v>873</v>
      </c>
      <c r="I3827" t="s">
        <v>874</v>
      </c>
      <c r="J3827" s="5" t="s">
        <v>31</v>
      </c>
      <c r="K3827" s="5" t="s">
        <v>54</v>
      </c>
      <c r="L3827" s="4" t="s">
        <v>2469</v>
      </c>
      <c r="M3827" s="4" t="s">
        <v>547</v>
      </c>
      <c r="N3827" s="4" t="s">
        <v>351</v>
      </c>
      <c r="O3827" s="4" t="s">
        <v>3880</v>
      </c>
      <c r="P3827" s="4" t="s">
        <v>352</v>
      </c>
      <c r="Q3827" s="4" t="s">
        <v>3866</v>
      </c>
      <c r="S3827">
        <v>1</v>
      </c>
      <c r="T3827" t="s">
        <v>39</v>
      </c>
      <c r="X3827" t="s">
        <v>40</v>
      </c>
      <c r="AA3827" s="4" t="s">
        <v>2469</v>
      </c>
    </row>
    <row r="3828" hidden="1" spans="5:27">
      <c r="E3828">
        <v>14</v>
      </c>
      <c r="F3828" t="s">
        <v>871</v>
      </c>
      <c r="G3828" t="s">
        <v>872</v>
      </c>
      <c r="H3828" s="4" t="s">
        <v>873</v>
      </c>
      <c r="I3828" t="s">
        <v>874</v>
      </c>
      <c r="J3828" s="5" t="s">
        <v>31</v>
      </c>
      <c r="K3828" s="5" t="s">
        <v>54</v>
      </c>
      <c r="L3828" s="4" t="s">
        <v>2469</v>
      </c>
      <c r="M3828" s="4" t="s">
        <v>548</v>
      </c>
      <c r="N3828" s="4" t="s">
        <v>351</v>
      </c>
      <c r="O3828" s="4" t="s">
        <v>3881</v>
      </c>
      <c r="P3828" s="4" t="s">
        <v>352</v>
      </c>
      <c r="Q3828" s="4" t="s">
        <v>3866</v>
      </c>
      <c r="S3828">
        <v>1</v>
      </c>
      <c r="T3828" t="s">
        <v>39</v>
      </c>
      <c r="X3828" t="s">
        <v>40</v>
      </c>
      <c r="AA3828" s="4" t="s">
        <v>2469</v>
      </c>
    </row>
    <row r="3829" hidden="1" spans="5:27">
      <c r="E3829">
        <v>14</v>
      </c>
      <c r="F3829" t="s">
        <v>871</v>
      </c>
      <c r="G3829" t="s">
        <v>872</v>
      </c>
      <c r="H3829" s="4" t="s">
        <v>873</v>
      </c>
      <c r="I3829" t="s">
        <v>874</v>
      </c>
      <c r="J3829" s="5" t="s">
        <v>31</v>
      </c>
      <c r="K3829" s="5" t="s">
        <v>54</v>
      </c>
      <c r="L3829" s="4" t="s">
        <v>2469</v>
      </c>
      <c r="M3829" s="4" t="s">
        <v>549</v>
      </c>
      <c r="N3829" s="4" t="s">
        <v>351</v>
      </c>
      <c r="O3829" s="4" t="s">
        <v>3882</v>
      </c>
      <c r="P3829" s="4" t="s">
        <v>352</v>
      </c>
      <c r="Q3829" s="4" t="s">
        <v>3866</v>
      </c>
      <c r="S3829">
        <v>1</v>
      </c>
      <c r="T3829" t="s">
        <v>39</v>
      </c>
      <c r="X3829" t="s">
        <v>40</v>
      </c>
      <c r="AA3829" s="4" t="s">
        <v>2469</v>
      </c>
    </row>
    <row r="3830" hidden="1" spans="5:27">
      <c r="E3830">
        <v>14</v>
      </c>
      <c r="F3830" t="s">
        <v>871</v>
      </c>
      <c r="G3830" t="s">
        <v>872</v>
      </c>
      <c r="H3830" s="4" t="s">
        <v>873</v>
      </c>
      <c r="I3830" t="s">
        <v>874</v>
      </c>
      <c r="J3830" s="5" t="s">
        <v>31</v>
      </c>
      <c r="K3830" s="5" t="s">
        <v>54</v>
      </c>
      <c r="L3830" s="4" t="s">
        <v>2469</v>
      </c>
      <c r="M3830" s="4" t="s">
        <v>550</v>
      </c>
      <c r="N3830" s="4" t="s">
        <v>351</v>
      </c>
      <c r="O3830" s="4" t="s">
        <v>3882</v>
      </c>
      <c r="P3830" s="4" t="s">
        <v>352</v>
      </c>
      <c r="Q3830" s="4" t="s">
        <v>3866</v>
      </c>
      <c r="S3830">
        <v>1</v>
      </c>
      <c r="T3830" t="s">
        <v>39</v>
      </c>
      <c r="X3830" t="s">
        <v>40</v>
      </c>
      <c r="AA3830" s="4" t="s">
        <v>2469</v>
      </c>
    </row>
    <row r="3831" hidden="1" spans="5:27">
      <c r="E3831">
        <v>14</v>
      </c>
      <c r="F3831" t="s">
        <v>871</v>
      </c>
      <c r="G3831" t="s">
        <v>872</v>
      </c>
      <c r="H3831" s="4" t="s">
        <v>873</v>
      </c>
      <c r="I3831" t="s">
        <v>874</v>
      </c>
      <c r="J3831" s="5" t="s">
        <v>31</v>
      </c>
      <c r="K3831" s="5" t="s">
        <v>54</v>
      </c>
      <c r="L3831" s="4" t="s">
        <v>2469</v>
      </c>
      <c r="M3831" s="4" t="s">
        <v>551</v>
      </c>
      <c r="N3831" s="4" t="s">
        <v>351</v>
      </c>
      <c r="O3831" s="4" t="s">
        <v>3881</v>
      </c>
      <c r="P3831" s="4" t="s">
        <v>352</v>
      </c>
      <c r="Q3831" s="4" t="s">
        <v>3866</v>
      </c>
      <c r="S3831">
        <v>1</v>
      </c>
      <c r="T3831" t="s">
        <v>39</v>
      </c>
      <c r="X3831" t="s">
        <v>40</v>
      </c>
      <c r="AA3831" s="4" t="s">
        <v>2469</v>
      </c>
    </row>
    <row r="3832" hidden="1" spans="5:27">
      <c r="E3832">
        <v>14</v>
      </c>
      <c r="F3832" t="s">
        <v>871</v>
      </c>
      <c r="G3832" t="s">
        <v>872</v>
      </c>
      <c r="H3832" s="4" t="s">
        <v>873</v>
      </c>
      <c r="I3832" t="s">
        <v>874</v>
      </c>
      <c r="J3832" s="5" t="s">
        <v>31</v>
      </c>
      <c r="K3832" s="5" t="s">
        <v>54</v>
      </c>
      <c r="L3832" s="4" t="s">
        <v>2469</v>
      </c>
      <c r="M3832" s="4" t="s">
        <v>552</v>
      </c>
      <c r="N3832" s="4" t="s">
        <v>351</v>
      </c>
      <c r="O3832" s="4" t="s">
        <v>3881</v>
      </c>
      <c r="P3832" s="4" t="s">
        <v>352</v>
      </c>
      <c r="Q3832" s="4" t="s">
        <v>3866</v>
      </c>
      <c r="S3832">
        <v>1</v>
      </c>
      <c r="T3832" t="s">
        <v>39</v>
      </c>
      <c r="X3832" t="s">
        <v>40</v>
      </c>
      <c r="AA3832" s="4" t="s">
        <v>2469</v>
      </c>
    </row>
    <row r="3833" hidden="1" spans="5:27">
      <c r="E3833">
        <v>14</v>
      </c>
      <c r="F3833" t="s">
        <v>871</v>
      </c>
      <c r="G3833" t="s">
        <v>872</v>
      </c>
      <c r="H3833" s="4" t="s">
        <v>873</v>
      </c>
      <c r="I3833" t="s">
        <v>874</v>
      </c>
      <c r="J3833" s="5" t="s">
        <v>31</v>
      </c>
      <c r="K3833" s="5" t="s">
        <v>54</v>
      </c>
      <c r="L3833" s="4" t="s">
        <v>2469</v>
      </c>
      <c r="M3833" s="4" t="s">
        <v>516</v>
      </c>
      <c r="N3833" s="4" t="s">
        <v>351</v>
      </c>
      <c r="O3833" s="4" t="s">
        <v>3882</v>
      </c>
      <c r="P3833" s="4" t="s">
        <v>352</v>
      </c>
      <c r="Q3833" s="4" t="s">
        <v>3866</v>
      </c>
      <c r="S3833">
        <v>1</v>
      </c>
      <c r="T3833" t="s">
        <v>39</v>
      </c>
      <c r="X3833" t="s">
        <v>40</v>
      </c>
      <c r="AA3833" s="4" t="s">
        <v>2469</v>
      </c>
    </row>
    <row r="3834" hidden="1" spans="5:27">
      <c r="E3834">
        <v>14</v>
      </c>
      <c r="F3834" t="s">
        <v>871</v>
      </c>
      <c r="G3834" t="s">
        <v>872</v>
      </c>
      <c r="H3834" s="4" t="s">
        <v>873</v>
      </c>
      <c r="I3834" t="s">
        <v>874</v>
      </c>
      <c r="J3834" s="5" t="s">
        <v>31</v>
      </c>
      <c r="K3834" s="5" t="s">
        <v>54</v>
      </c>
      <c r="L3834" s="4" t="s">
        <v>2469</v>
      </c>
      <c r="M3834" s="4" t="s">
        <v>518</v>
      </c>
      <c r="N3834" s="4" t="s">
        <v>351</v>
      </c>
      <c r="O3834" s="4" t="s">
        <v>3881</v>
      </c>
      <c r="P3834" s="4" t="s">
        <v>352</v>
      </c>
      <c r="Q3834" s="4" t="s">
        <v>3866</v>
      </c>
      <c r="S3834">
        <v>1</v>
      </c>
      <c r="T3834" t="s">
        <v>39</v>
      </c>
      <c r="X3834" t="s">
        <v>40</v>
      </c>
      <c r="AA3834" s="4" t="s">
        <v>2469</v>
      </c>
    </row>
    <row r="3835" hidden="1" spans="5:27">
      <c r="E3835">
        <v>14</v>
      </c>
      <c r="F3835" t="s">
        <v>871</v>
      </c>
      <c r="G3835" t="s">
        <v>872</v>
      </c>
      <c r="H3835" s="4" t="s">
        <v>873</v>
      </c>
      <c r="I3835" t="s">
        <v>874</v>
      </c>
      <c r="J3835" s="5" t="s">
        <v>31</v>
      </c>
      <c r="K3835" s="5" t="s">
        <v>54</v>
      </c>
      <c r="L3835" s="4" t="s">
        <v>2469</v>
      </c>
      <c r="M3835" s="4" t="s">
        <v>519</v>
      </c>
      <c r="N3835" s="4" t="s">
        <v>351</v>
      </c>
      <c r="O3835" s="4" t="s">
        <v>3880</v>
      </c>
      <c r="P3835" s="4" t="s">
        <v>352</v>
      </c>
      <c r="Q3835" s="4" t="s">
        <v>3866</v>
      </c>
      <c r="S3835">
        <v>1</v>
      </c>
      <c r="T3835" t="s">
        <v>39</v>
      </c>
      <c r="X3835" t="s">
        <v>40</v>
      </c>
      <c r="AA3835" s="4" t="s">
        <v>2469</v>
      </c>
    </row>
    <row r="3836" hidden="1" spans="5:27">
      <c r="E3836">
        <v>14</v>
      </c>
      <c r="F3836" t="s">
        <v>871</v>
      </c>
      <c r="G3836" t="s">
        <v>872</v>
      </c>
      <c r="H3836" s="4" t="s">
        <v>873</v>
      </c>
      <c r="I3836" t="s">
        <v>874</v>
      </c>
      <c r="J3836" s="5" t="s">
        <v>31</v>
      </c>
      <c r="K3836" s="5" t="s">
        <v>54</v>
      </c>
      <c r="L3836" s="4" t="s">
        <v>2469</v>
      </c>
      <c r="M3836" s="4" t="s">
        <v>520</v>
      </c>
      <c r="N3836" s="4" t="s">
        <v>351</v>
      </c>
      <c r="O3836" s="4" t="s">
        <v>3883</v>
      </c>
      <c r="P3836" s="4" t="s">
        <v>352</v>
      </c>
      <c r="Q3836" s="4" t="s">
        <v>3866</v>
      </c>
      <c r="S3836">
        <v>1</v>
      </c>
      <c r="T3836" t="s">
        <v>39</v>
      </c>
      <c r="X3836" t="s">
        <v>40</v>
      </c>
      <c r="AA3836" s="4" t="s">
        <v>2469</v>
      </c>
    </row>
    <row r="3837" hidden="1" spans="5:27">
      <c r="E3837">
        <v>14</v>
      </c>
      <c r="F3837" t="s">
        <v>871</v>
      </c>
      <c r="G3837" t="s">
        <v>872</v>
      </c>
      <c r="H3837" s="4" t="s">
        <v>873</v>
      </c>
      <c r="I3837" t="s">
        <v>874</v>
      </c>
      <c r="J3837" s="5" t="s">
        <v>31</v>
      </c>
      <c r="K3837" s="5" t="s">
        <v>54</v>
      </c>
      <c r="L3837" s="4" t="s">
        <v>2469</v>
      </c>
      <c r="M3837" s="4" t="s">
        <v>521</v>
      </c>
      <c r="N3837" s="4" t="s">
        <v>351</v>
      </c>
      <c r="O3837" s="4" t="s">
        <v>3881</v>
      </c>
      <c r="P3837" s="4" t="s">
        <v>352</v>
      </c>
      <c r="Q3837" s="4" t="s">
        <v>3866</v>
      </c>
      <c r="S3837">
        <v>1</v>
      </c>
      <c r="T3837" t="s">
        <v>39</v>
      </c>
      <c r="X3837" t="s">
        <v>40</v>
      </c>
      <c r="AA3837" s="4" t="s">
        <v>2469</v>
      </c>
    </row>
    <row r="3838" hidden="1" spans="5:27">
      <c r="E3838">
        <v>14</v>
      </c>
      <c r="F3838" t="s">
        <v>871</v>
      </c>
      <c r="G3838" t="s">
        <v>872</v>
      </c>
      <c r="H3838" s="4" t="s">
        <v>873</v>
      </c>
      <c r="I3838" t="s">
        <v>874</v>
      </c>
      <c r="J3838" s="5" t="s">
        <v>31</v>
      </c>
      <c r="K3838" s="5" t="s">
        <v>54</v>
      </c>
      <c r="L3838" s="4" t="s">
        <v>2469</v>
      </c>
      <c r="M3838" s="4" t="s">
        <v>522</v>
      </c>
      <c r="N3838" s="4" t="s">
        <v>351</v>
      </c>
      <c r="O3838" s="4" t="s">
        <v>3884</v>
      </c>
      <c r="P3838" s="4" t="s">
        <v>352</v>
      </c>
      <c r="Q3838" s="4" t="s">
        <v>3866</v>
      </c>
      <c r="S3838">
        <v>1</v>
      </c>
      <c r="T3838" t="s">
        <v>39</v>
      </c>
      <c r="X3838" t="s">
        <v>40</v>
      </c>
      <c r="AA3838" s="4" t="s">
        <v>2469</v>
      </c>
    </row>
    <row r="3839" hidden="1" spans="5:27">
      <c r="E3839">
        <v>14</v>
      </c>
      <c r="F3839" t="s">
        <v>871</v>
      </c>
      <c r="G3839" t="s">
        <v>872</v>
      </c>
      <c r="H3839" s="4" t="s">
        <v>873</v>
      </c>
      <c r="I3839" t="s">
        <v>874</v>
      </c>
      <c r="J3839" s="5" t="s">
        <v>31</v>
      </c>
      <c r="K3839" s="5" t="s">
        <v>54</v>
      </c>
      <c r="L3839" s="4" t="s">
        <v>2469</v>
      </c>
      <c r="M3839" s="4" t="s">
        <v>505</v>
      </c>
      <c r="N3839" s="4" t="s">
        <v>351</v>
      </c>
      <c r="O3839" s="4" t="s">
        <v>3881</v>
      </c>
      <c r="P3839" s="4" t="s">
        <v>352</v>
      </c>
      <c r="Q3839" s="4" t="s">
        <v>3866</v>
      </c>
      <c r="S3839">
        <v>1</v>
      </c>
      <c r="T3839" t="s">
        <v>39</v>
      </c>
      <c r="X3839" t="s">
        <v>40</v>
      </c>
      <c r="AA3839" s="4" t="s">
        <v>2469</v>
      </c>
    </row>
    <row r="3840" hidden="1" spans="5:27">
      <c r="E3840">
        <v>14</v>
      </c>
      <c r="F3840" t="s">
        <v>871</v>
      </c>
      <c r="G3840" t="s">
        <v>872</v>
      </c>
      <c r="H3840" s="4" t="s">
        <v>873</v>
      </c>
      <c r="I3840" t="s">
        <v>874</v>
      </c>
      <c r="J3840" s="5" t="s">
        <v>31</v>
      </c>
      <c r="K3840" s="5" t="s">
        <v>54</v>
      </c>
      <c r="L3840" s="4" t="s">
        <v>2469</v>
      </c>
      <c r="M3840" s="4" t="s">
        <v>500</v>
      </c>
      <c r="N3840" s="4" t="s">
        <v>351</v>
      </c>
      <c r="O3840" s="4" t="s">
        <v>3881</v>
      </c>
      <c r="P3840" s="4" t="s">
        <v>352</v>
      </c>
      <c r="Q3840" s="4" t="s">
        <v>3866</v>
      </c>
      <c r="S3840">
        <v>1</v>
      </c>
      <c r="T3840" t="s">
        <v>39</v>
      </c>
      <c r="X3840" t="s">
        <v>40</v>
      </c>
      <c r="AA3840" s="4" t="s">
        <v>2469</v>
      </c>
    </row>
    <row r="3841" hidden="1" spans="5:27">
      <c r="E3841">
        <v>14</v>
      </c>
      <c r="F3841" t="s">
        <v>871</v>
      </c>
      <c r="G3841" t="s">
        <v>872</v>
      </c>
      <c r="H3841" s="4" t="s">
        <v>873</v>
      </c>
      <c r="I3841" t="s">
        <v>874</v>
      </c>
      <c r="J3841" s="5" t="s">
        <v>31</v>
      </c>
      <c r="K3841" s="5" t="s">
        <v>54</v>
      </c>
      <c r="L3841" s="4" t="s">
        <v>2469</v>
      </c>
      <c r="M3841" s="4" t="s">
        <v>502</v>
      </c>
      <c r="N3841" s="4" t="s">
        <v>351</v>
      </c>
      <c r="O3841" s="4" t="s">
        <v>3881</v>
      </c>
      <c r="P3841" s="4" t="s">
        <v>352</v>
      </c>
      <c r="Q3841" s="4" t="s">
        <v>3866</v>
      </c>
      <c r="S3841">
        <v>1</v>
      </c>
      <c r="T3841" t="s">
        <v>39</v>
      </c>
      <c r="X3841" t="s">
        <v>40</v>
      </c>
      <c r="AA3841" s="4" t="s">
        <v>2469</v>
      </c>
    </row>
    <row r="3842" hidden="1" spans="5:27">
      <c r="E3842">
        <v>14</v>
      </c>
      <c r="F3842" t="s">
        <v>871</v>
      </c>
      <c r="G3842" t="s">
        <v>872</v>
      </c>
      <c r="H3842" s="4" t="s">
        <v>873</v>
      </c>
      <c r="I3842" t="s">
        <v>874</v>
      </c>
      <c r="J3842" s="5" t="s">
        <v>31</v>
      </c>
      <c r="K3842" s="5" t="s">
        <v>54</v>
      </c>
      <c r="L3842" s="4" t="s">
        <v>2469</v>
      </c>
      <c r="M3842" s="4" t="s">
        <v>491</v>
      </c>
      <c r="N3842" s="4" t="s">
        <v>351</v>
      </c>
      <c r="O3842" s="4" t="s">
        <v>3881</v>
      </c>
      <c r="P3842" s="4" t="s">
        <v>352</v>
      </c>
      <c r="Q3842" s="4" t="s">
        <v>3866</v>
      </c>
      <c r="S3842">
        <v>1</v>
      </c>
      <c r="T3842" t="s">
        <v>39</v>
      </c>
      <c r="X3842" t="s">
        <v>40</v>
      </c>
      <c r="AA3842" s="4" t="s">
        <v>2469</v>
      </c>
    </row>
    <row r="3843" hidden="1" spans="5:27">
      <c r="E3843">
        <v>14</v>
      </c>
      <c r="F3843" t="s">
        <v>871</v>
      </c>
      <c r="G3843" t="s">
        <v>872</v>
      </c>
      <c r="H3843" s="4" t="s">
        <v>873</v>
      </c>
      <c r="I3843" t="s">
        <v>874</v>
      </c>
      <c r="J3843" s="5" t="s">
        <v>31</v>
      </c>
      <c r="K3843" s="5" t="s">
        <v>54</v>
      </c>
      <c r="L3843" s="4" t="s">
        <v>2469</v>
      </c>
      <c r="M3843" s="4" t="s">
        <v>493</v>
      </c>
      <c r="N3843" s="4" t="s">
        <v>351</v>
      </c>
      <c r="O3843" s="4" t="s">
        <v>3881</v>
      </c>
      <c r="P3843" s="4" t="s">
        <v>352</v>
      </c>
      <c r="Q3843" s="4" t="s">
        <v>3866</v>
      </c>
      <c r="S3843">
        <v>1</v>
      </c>
      <c r="T3843" t="s">
        <v>39</v>
      </c>
      <c r="X3843" t="s">
        <v>40</v>
      </c>
      <c r="AA3843" s="4" t="s">
        <v>2469</v>
      </c>
    </row>
    <row r="3844" hidden="1" spans="5:27">
      <c r="E3844">
        <v>14</v>
      </c>
      <c r="F3844" t="s">
        <v>871</v>
      </c>
      <c r="G3844" t="s">
        <v>872</v>
      </c>
      <c r="H3844" s="4" t="s">
        <v>873</v>
      </c>
      <c r="I3844" t="s">
        <v>874</v>
      </c>
      <c r="J3844" s="5" t="s">
        <v>31</v>
      </c>
      <c r="K3844" s="5" t="s">
        <v>54</v>
      </c>
      <c r="L3844" s="4" t="s">
        <v>2469</v>
      </c>
      <c r="M3844" s="4" t="s">
        <v>494</v>
      </c>
      <c r="N3844" s="4" t="s">
        <v>351</v>
      </c>
      <c r="O3844" s="4" t="s">
        <v>3885</v>
      </c>
      <c r="P3844" s="4" t="s">
        <v>352</v>
      </c>
      <c r="Q3844" s="4" t="s">
        <v>3866</v>
      </c>
      <c r="S3844">
        <v>1</v>
      </c>
      <c r="T3844" t="s">
        <v>39</v>
      </c>
      <c r="X3844" t="s">
        <v>40</v>
      </c>
      <c r="AA3844" s="4" t="s">
        <v>2469</v>
      </c>
    </row>
    <row r="3845" hidden="1" spans="5:27">
      <c r="E3845">
        <v>14</v>
      </c>
      <c r="F3845" t="s">
        <v>871</v>
      </c>
      <c r="G3845" t="s">
        <v>872</v>
      </c>
      <c r="H3845" s="4" t="s">
        <v>873</v>
      </c>
      <c r="I3845" t="s">
        <v>874</v>
      </c>
      <c r="J3845" s="5" t="s">
        <v>31</v>
      </c>
      <c r="K3845" s="5" t="s">
        <v>54</v>
      </c>
      <c r="L3845" s="4" t="s">
        <v>2469</v>
      </c>
      <c r="M3845" s="4" t="s">
        <v>189</v>
      </c>
      <c r="N3845" s="4" t="s">
        <v>351</v>
      </c>
      <c r="O3845" s="4" t="s">
        <v>3880</v>
      </c>
      <c r="P3845" s="4" t="s">
        <v>352</v>
      </c>
      <c r="Q3845" s="4" t="s">
        <v>3866</v>
      </c>
      <c r="S3845">
        <v>1</v>
      </c>
      <c r="T3845" t="s">
        <v>39</v>
      </c>
      <c r="X3845" t="s">
        <v>40</v>
      </c>
      <c r="AA3845" s="4" t="s">
        <v>2469</v>
      </c>
    </row>
    <row r="3846" hidden="1" spans="5:27">
      <c r="E3846">
        <v>14</v>
      </c>
      <c r="F3846" t="s">
        <v>871</v>
      </c>
      <c r="G3846" t="s">
        <v>872</v>
      </c>
      <c r="H3846" s="4" t="s">
        <v>873</v>
      </c>
      <c r="I3846" t="s">
        <v>874</v>
      </c>
      <c r="J3846" s="5" t="s">
        <v>31</v>
      </c>
      <c r="K3846" s="5" t="s">
        <v>54</v>
      </c>
      <c r="L3846" s="4" t="s">
        <v>2469</v>
      </c>
      <c r="M3846" s="4" t="s">
        <v>194</v>
      </c>
      <c r="N3846" s="4" t="s">
        <v>351</v>
      </c>
      <c r="O3846" s="4" t="s">
        <v>3885</v>
      </c>
      <c r="P3846" s="4" t="s">
        <v>352</v>
      </c>
      <c r="Q3846" s="4" t="s">
        <v>3866</v>
      </c>
      <c r="S3846">
        <v>1</v>
      </c>
      <c r="T3846" t="s">
        <v>39</v>
      </c>
      <c r="X3846" t="s">
        <v>40</v>
      </c>
      <c r="AA3846" s="4" t="s">
        <v>2469</v>
      </c>
    </row>
    <row r="3847" hidden="1" spans="5:27">
      <c r="E3847">
        <v>14</v>
      </c>
      <c r="F3847" t="s">
        <v>871</v>
      </c>
      <c r="G3847" t="s">
        <v>872</v>
      </c>
      <c r="H3847" s="4" t="s">
        <v>873</v>
      </c>
      <c r="I3847" t="s">
        <v>874</v>
      </c>
      <c r="J3847" s="5" t="s">
        <v>31</v>
      </c>
      <c r="K3847" s="5" t="s">
        <v>54</v>
      </c>
      <c r="L3847" s="4" t="s">
        <v>2469</v>
      </c>
      <c r="M3847" s="4" t="s">
        <v>195</v>
      </c>
      <c r="N3847" s="4" t="s">
        <v>351</v>
      </c>
      <c r="O3847" s="4" t="s">
        <v>3881</v>
      </c>
      <c r="P3847" s="4" t="s">
        <v>352</v>
      </c>
      <c r="Q3847" s="4" t="s">
        <v>3866</v>
      </c>
      <c r="S3847">
        <v>1</v>
      </c>
      <c r="T3847" t="s">
        <v>39</v>
      </c>
      <c r="X3847" t="s">
        <v>40</v>
      </c>
      <c r="AA3847" s="4" t="s">
        <v>2469</v>
      </c>
    </row>
    <row r="3848" hidden="1" spans="5:27">
      <c r="E3848">
        <v>14</v>
      </c>
      <c r="F3848" t="s">
        <v>871</v>
      </c>
      <c r="G3848" t="s">
        <v>872</v>
      </c>
      <c r="H3848" s="4" t="s">
        <v>873</v>
      </c>
      <c r="I3848" t="s">
        <v>874</v>
      </c>
      <c r="J3848" s="5" t="s">
        <v>31</v>
      </c>
      <c r="K3848" s="5" t="s">
        <v>54</v>
      </c>
      <c r="L3848" s="4" t="s">
        <v>2469</v>
      </c>
      <c r="M3848" s="4" t="s">
        <v>144</v>
      </c>
      <c r="N3848" s="4" t="s">
        <v>351</v>
      </c>
      <c r="O3848" s="4" t="s">
        <v>3884</v>
      </c>
      <c r="P3848" s="4" t="s">
        <v>352</v>
      </c>
      <c r="Q3848" s="4" t="s">
        <v>3866</v>
      </c>
      <c r="S3848">
        <v>1</v>
      </c>
      <c r="T3848" t="s">
        <v>39</v>
      </c>
      <c r="X3848" t="s">
        <v>40</v>
      </c>
      <c r="AA3848" s="4" t="s">
        <v>2469</v>
      </c>
    </row>
    <row r="3849" hidden="1" spans="5:27">
      <c r="E3849">
        <v>14</v>
      </c>
      <c r="F3849" t="s">
        <v>871</v>
      </c>
      <c r="G3849" t="s">
        <v>872</v>
      </c>
      <c r="H3849" s="4" t="s">
        <v>873</v>
      </c>
      <c r="I3849" t="s">
        <v>874</v>
      </c>
      <c r="J3849" s="5" t="s">
        <v>31</v>
      </c>
      <c r="K3849" s="5" t="s">
        <v>54</v>
      </c>
      <c r="L3849" s="4" t="s">
        <v>2469</v>
      </c>
      <c r="M3849" s="4" t="s">
        <v>34</v>
      </c>
      <c r="N3849" s="4" t="s">
        <v>351</v>
      </c>
      <c r="O3849" s="4" t="s">
        <v>3880</v>
      </c>
      <c r="P3849" s="4" t="s">
        <v>352</v>
      </c>
      <c r="Q3849" s="4" t="s">
        <v>3866</v>
      </c>
      <c r="S3849">
        <v>1</v>
      </c>
      <c r="T3849" t="s">
        <v>39</v>
      </c>
      <c r="X3849" t="s">
        <v>40</v>
      </c>
      <c r="AA3849" s="4" t="s">
        <v>2469</v>
      </c>
    </row>
    <row r="3850" hidden="1" spans="5:27">
      <c r="E3850">
        <v>14</v>
      </c>
      <c r="F3850" t="s">
        <v>871</v>
      </c>
      <c r="G3850" t="s">
        <v>872</v>
      </c>
      <c r="H3850" s="4" t="s">
        <v>873</v>
      </c>
      <c r="I3850" t="s">
        <v>874</v>
      </c>
      <c r="J3850" s="5" t="s">
        <v>31</v>
      </c>
      <c r="K3850" s="5" t="s">
        <v>54</v>
      </c>
      <c r="L3850" s="4" t="s">
        <v>2469</v>
      </c>
      <c r="M3850" s="4" t="s">
        <v>41</v>
      </c>
      <c r="N3850" s="4" t="s">
        <v>351</v>
      </c>
      <c r="O3850" s="4" t="s">
        <v>3886</v>
      </c>
      <c r="P3850" s="4" t="s">
        <v>352</v>
      </c>
      <c r="Q3850" s="4" t="s">
        <v>3866</v>
      </c>
      <c r="S3850">
        <v>1</v>
      </c>
      <c r="T3850" t="s">
        <v>39</v>
      </c>
      <c r="X3850" t="s">
        <v>40</v>
      </c>
      <c r="AA3850" s="4" t="s">
        <v>2469</v>
      </c>
    </row>
    <row r="3851" hidden="1" spans="5:27">
      <c r="E3851">
        <v>636</v>
      </c>
      <c r="F3851" t="s">
        <v>2815</v>
      </c>
      <c r="G3851" t="s">
        <v>2816</v>
      </c>
      <c r="H3851" s="4" t="s">
        <v>2815</v>
      </c>
      <c r="I3851" t="s">
        <v>2817</v>
      </c>
      <c r="J3851" s="5" t="s">
        <v>31</v>
      </c>
      <c r="K3851" s="5" t="s">
        <v>54</v>
      </c>
      <c r="L3851" s="4" t="s">
        <v>1333</v>
      </c>
      <c r="M3851" s="4" t="s">
        <v>41</v>
      </c>
      <c r="N3851" s="4" t="s">
        <v>155</v>
      </c>
      <c r="O3851" s="4" t="s">
        <v>3887</v>
      </c>
      <c r="P3851" s="4" t="s">
        <v>157</v>
      </c>
      <c r="Q3851" s="4" t="s">
        <v>3888</v>
      </c>
      <c r="S3851">
        <v>1</v>
      </c>
      <c r="T3851" t="s">
        <v>39</v>
      </c>
      <c r="X3851" t="s">
        <v>40</v>
      </c>
      <c r="AA3851" s="4" t="s">
        <v>1333</v>
      </c>
    </row>
    <row r="3852" spans="5:27">
      <c r="E3852">
        <v>3</v>
      </c>
      <c r="F3852" t="s">
        <v>3889</v>
      </c>
      <c r="G3852" t="s">
        <v>2448</v>
      </c>
      <c r="H3852" s="4" t="s">
        <v>2449</v>
      </c>
      <c r="I3852" t="s">
        <v>3890</v>
      </c>
      <c r="J3852" s="5" t="s">
        <v>70</v>
      </c>
      <c r="K3852" s="5" t="s">
        <v>77</v>
      </c>
      <c r="L3852" s="4" t="s">
        <v>77</v>
      </c>
      <c r="M3852" s="4" t="s">
        <v>195</v>
      </c>
      <c r="N3852" s="4" t="s">
        <v>975</v>
      </c>
      <c r="O3852" s="4" t="s">
        <v>2501</v>
      </c>
      <c r="P3852" s="4" t="s">
        <v>977</v>
      </c>
      <c r="Q3852" s="4" t="s">
        <v>117</v>
      </c>
      <c r="S3852">
        <v>1</v>
      </c>
      <c r="T3852" t="s">
        <v>39</v>
      </c>
      <c r="X3852" t="s">
        <v>40</v>
      </c>
      <c r="AA3852" s="4" t="s">
        <v>77</v>
      </c>
    </row>
    <row r="3853" spans="5:27">
      <c r="E3853">
        <v>3</v>
      </c>
      <c r="F3853" t="s">
        <v>3889</v>
      </c>
      <c r="G3853" t="s">
        <v>2448</v>
      </c>
      <c r="H3853" s="4" t="s">
        <v>2449</v>
      </c>
      <c r="I3853" t="s">
        <v>3890</v>
      </c>
      <c r="J3853" s="5" t="s">
        <v>70</v>
      </c>
      <c r="K3853" s="5" t="s">
        <v>77</v>
      </c>
      <c r="L3853" s="4" t="s">
        <v>77</v>
      </c>
      <c r="M3853" s="4" t="s">
        <v>144</v>
      </c>
      <c r="N3853" s="4" t="s">
        <v>975</v>
      </c>
      <c r="O3853" s="4" t="s">
        <v>3891</v>
      </c>
      <c r="P3853" s="4" t="s">
        <v>977</v>
      </c>
      <c r="Q3853" s="4" t="s">
        <v>3892</v>
      </c>
      <c r="S3853">
        <v>1</v>
      </c>
      <c r="T3853" t="s">
        <v>39</v>
      </c>
      <c r="X3853" t="s">
        <v>40</v>
      </c>
      <c r="AA3853" s="4" t="s">
        <v>77</v>
      </c>
    </row>
    <row r="3854" spans="5:27">
      <c r="E3854">
        <v>3</v>
      </c>
      <c r="F3854" t="s">
        <v>3889</v>
      </c>
      <c r="G3854" t="s">
        <v>2448</v>
      </c>
      <c r="H3854" s="4" t="s">
        <v>2449</v>
      </c>
      <c r="I3854" t="s">
        <v>3890</v>
      </c>
      <c r="J3854" s="5" t="s">
        <v>70</v>
      </c>
      <c r="K3854" s="5" t="s">
        <v>77</v>
      </c>
      <c r="L3854" s="4" t="s">
        <v>77</v>
      </c>
      <c r="M3854" s="4" t="s">
        <v>34</v>
      </c>
      <c r="N3854" s="4" t="s">
        <v>975</v>
      </c>
      <c r="O3854" s="4" t="s">
        <v>3891</v>
      </c>
      <c r="P3854" s="4" t="s">
        <v>977</v>
      </c>
      <c r="Q3854" s="4" t="s">
        <v>3892</v>
      </c>
      <c r="S3854">
        <v>1</v>
      </c>
      <c r="T3854" t="s">
        <v>39</v>
      </c>
      <c r="X3854" t="s">
        <v>40</v>
      </c>
      <c r="AA3854" s="4" t="s">
        <v>77</v>
      </c>
    </row>
    <row r="3855" spans="5:27">
      <c r="E3855">
        <v>3</v>
      </c>
      <c r="F3855" t="s">
        <v>3889</v>
      </c>
      <c r="G3855" t="s">
        <v>2448</v>
      </c>
      <c r="H3855" s="4" t="s">
        <v>2449</v>
      </c>
      <c r="I3855" t="s">
        <v>3890</v>
      </c>
      <c r="J3855" s="5" t="s">
        <v>70</v>
      </c>
      <c r="K3855" s="5" t="s">
        <v>77</v>
      </c>
      <c r="L3855" s="4" t="s">
        <v>77</v>
      </c>
      <c r="M3855" s="4" t="s">
        <v>41</v>
      </c>
      <c r="N3855" s="4" t="s">
        <v>975</v>
      </c>
      <c r="O3855" s="4" t="s">
        <v>3891</v>
      </c>
      <c r="P3855" s="4" t="s">
        <v>977</v>
      </c>
      <c r="Q3855" s="4" t="s">
        <v>3892</v>
      </c>
      <c r="S3855">
        <v>1</v>
      </c>
      <c r="T3855" t="s">
        <v>39</v>
      </c>
      <c r="X3855" t="s">
        <v>40</v>
      </c>
      <c r="AA3855" s="4" t="s">
        <v>77</v>
      </c>
    </row>
    <row r="3856" spans="5:27">
      <c r="E3856">
        <v>3</v>
      </c>
      <c r="F3856" t="s">
        <v>3889</v>
      </c>
      <c r="G3856" t="s">
        <v>2448</v>
      </c>
      <c r="H3856" s="4" t="s">
        <v>2449</v>
      </c>
      <c r="I3856" t="s">
        <v>3890</v>
      </c>
      <c r="J3856" s="5" t="s">
        <v>70</v>
      </c>
      <c r="K3856" s="5" t="s">
        <v>140</v>
      </c>
      <c r="L3856" s="4" t="s">
        <v>3893</v>
      </c>
      <c r="M3856" s="4" t="s">
        <v>144</v>
      </c>
      <c r="N3856" s="4" t="s">
        <v>3894</v>
      </c>
      <c r="O3856" s="4" t="s">
        <v>3895</v>
      </c>
      <c r="P3856" s="4" t="s">
        <v>3896</v>
      </c>
      <c r="Q3856" s="4" t="s">
        <v>1655</v>
      </c>
      <c r="S3856">
        <v>1</v>
      </c>
      <c r="T3856" t="s">
        <v>39</v>
      </c>
      <c r="X3856" t="s">
        <v>40</v>
      </c>
      <c r="AA3856" s="4" t="s">
        <v>3893</v>
      </c>
    </row>
    <row r="3857" spans="5:27">
      <c r="E3857">
        <v>3</v>
      </c>
      <c r="F3857" t="s">
        <v>3889</v>
      </c>
      <c r="G3857" t="s">
        <v>2448</v>
      </c>
      <c r="H3857" s="4" t="s">
        <v>2449</v>
      </c>
      <c r="I3857" t="s">
        <v>3890</v>
      </c>
      <c r="J3857" s="5" t="s">
        <v>70</v>
      </c>
      <c r="K3857" s="5" t="s">
        <v>140</v>
      </c>
      <c r="L3857" s="4" t="s">
        <v>3893</v>
      </c>
      <c r="M3857" s="4" t="s">
        <v>144</v>
      </c>
      <c r="N3857" s="4" t="s">
        <v>3894</v>
      </c>
      <c r="O3857" s="4" t="s">
        <v>3895</v>
      </c>
      <c r="P3857" s="4" t="s">
        <v>3896</v>
      </c>
      <c r="Q3857" s="4" t="s">
        <v>1655</v>
      </c>
      <c r="S3857">
        <v>1</v>
      </c>
      <c r="T3857" t="s">
        <v>39</v>
      </c>
      <c r="X3857" t="s">
        <v>40</v>
      </c>
      <c r="AA3857" s="4" t="s">
        <v>3893</v>
      </c>
    </row>
    <row r="3858" spans="5:27">
      <c r="E3858">
        <v>3</v>
      </c>
      <c r="F3858" t="s">
        <v>3889</v>
      </c>
      <c r="G3858" t="s">
        <v>2448</v>
      </c>
      <c r="H3858" s="4" t="s">
        <v>2449</v>
      </c>
      <c r="I3858" t="s">
        <v>3890</v>
      </c>
      <c r="J3858" s="5" t="s">
        <v>70</v>
      </c>
      <c r="K3858" s="5" t="s">
        <v>140</v>
      </c>
      <c r="L3858" s="4" t="s">
        <v>3893</v>
      </c>
      <c r="M3858" s="4" t="s">
        <v>34</v>
      </c>
      <c r="N3858" s="4" t="s">
        <v>3894</v>
      </c>
      <c r="O3858" s="4" t="s">
        <v>3895</v>
      </c>
      <c r="P3858" s="4" t="s">
        <v>3896</v>
      </c>
      <c r="Q3858" s="4" t="s">
        <v>1655</v>
      </c>
      <c r="S3858">
        <v>1</v>
      </c>
      <c r="T3858" t="s">
        <v>39</v>
      </c>
      <c r="X3858" t="s">
        <v>40</v>
      </c>
      <c r="AA3858" s="4" t="s">
        <v>3893</v>
      </c>
    </row>
    <row r="3859" spans="5:27">
      <c r="E3859">
        <v>3</v>
      </c>
      <c r="F3859" t="s">
        <v>3889</v>
      </c>
      <c r="G3859" t="s">
        <v>2448</v>
      </c>
      <c r="H3859" s="4" t="s">
        <v>2449</v>
      </c>
      <c r="I3859" t="s">
        <v>3890</v>
      </c>
      <c r="J3859" s="5" t="s">
        <v>70</v>
      </c>
      <c r="K3859" s="5" t="s">
        <v>140</v>
      </c>
      <c r="L3859" s="4" t="s">
        <v>3893</v>
      </c>
      <c r="M3859" s="4" t="s">
        <v>41</v>
      </c>
      <c r="N3859" s="4" t="s">
        <v>3894</v>
      </c>
      <c r="O3859" s="4" t="s">
        <v>3895</v>
      </c>
      <c r="P3859" s="4" t="s">
        <v>3896</v>
      </c>
      <c r="Q3859" s="4" t="s">
        <v>1655</v>
      </c>
      <c r="S3859">
        <v>1</v>
      </c>
      <c r="T3859" t="s">
        <v>39</v>
      </c>
      <c r="X3859" t="s">
        <v>40</v>
      </c>
      <c r="AA3859" s="4" t="s">
        <v>3893</v>
      </c>
    </row>
    <row r="3860" spans="5:27">
      <c r="E3860">
        <v>3</v>
      </c>
      <c r="F3860" t="s">
        <v>3889</v>
      </c>
      <c r="G3860" t="s">
        <v>2448</v>
      </c>
      <c r="H3860" s="4" t="s">
        <v>2449</v>
      </c>
      <c r="I3860" t="s">
        <v>3890</v>
      </c>
      <c r="J3860" s="5" t="s">
        <v>70</v>
      </c>
      <c r="K3860" s="5" t="s">
        <v>140</v>
      </c>
      <c r="L3860" s="4" t="s">
        <v>3897</v>
      </c>
      <c r="M3860" s="4" t="s">
        <v>144</v>
      </c>
      <c r="N3860" s="4" t="s">
        <v>3898</v>
      </c>
      <c r="O3860" s="4" t="s">
        <v>3899</v>
      </c>
      <c r="P3860" s="4" t="s">
        <v>3900</v>
      </c>
      <c r="Q3860" s="4" t="s">
        <v>1970</v>
      </c>
      <c r="S3860">
        <v>1</v>
      </c>
      <c r="T3860" t="s">
        <v>39</v>
      </c>
      <c r="X3860" t="s">
        <v>40</v>
      </c>
      <c r="AA3860" s="4" t="s">
        <v>3897</v>
      </c>
    </row>
    <row r="3861" spans="5:27">
      <c r="E3861">
        <v>3</v>
      </c>
      <c r="F3861" t="s">
        <v>3889</v>
      </c>
      <c r="G3861" t="s">
        <v>2448</v>
      </c>
      <c r="H3861" s="4" t="s">
        <v>2449</v>
      </c>
      <c r="I3861" t="s">
        <v>3890</v>
      </c>
      <c r="J3861" s="5" t="s">
        <v>70</v>
      </c>
      <c r="K3861" s="5" t="s">
        <v>140</v>
      </c>
      <c r="L3861" s="4" t="s">
        <v>3897</v>
      </c>
      <c r="M3861" s="4" t="s">
        <v>34</v>
      </c>
      <c r="N3861" s="4" t="s">
        <v>1456</v>
      </c>
      <c r="O3861" s="4" t="s">
        <v>3901</v>
      </c>
      <c r="P3861" s="4" t="s">
        <v>2045</v>
      </c>
      <c r="Q3861" s="4" t="s">
        <v>3902</v>
      </c>
      <c r="S3861">
        <v>1</v>
      </c>
      <c r="T3861" t="s">
        <v>39</v>
      </c>
      <c r="X3861" t="s">
        <v>40</v>
      </c>
      <c r="AA3861" s="4" t="s">
        <v>3897</v>
      </c>
    </row>
    <row r="3862" spans="5:27">
      <c r="E3862">
        <v>3</v>
      </c>
      <c r="F3862" t="s">
        <v>3889</v>
      </c>
      <c r="G3862" t="s">
        <v>2448</v>
      </c>
      <c r="H3862" s="4" t="s">
        <v>2449</v>
      </c>
      <c r="I3862" t="s">
        <v>3890</v>
      </c>
      <c r="J3862" s="5" t="s">
        <v>70</v>
      </c>
      <c r="K3862" s="5" t="s">
        <v>140</v>
      </c>
      <c r="L3862" s="4" t="s">
        <v>3897</v>
      </c>
      <c r="M3862" s="4" t="s">
        <v>41</v>
      </c>
      <c r="N3862" s="4" t="s">
        <v>982</v>
      </c>
      <c r="O3862" s="4" t="s">
        <v>3903</v>
      </c>
      <c r="P3862" s="4" t="s">
        <v>984</v>
      </c>
      <c r="Q3862" s="4" t="s">
        <v>1490</v>
      </c>
      <c r="S3862">
        <v>1</v>
      </c>
      <c r="T3862" t="s">
        <v>39</v>
      </c>
      <c r="X3862" t="s">
        <v>40</v>
      </c>
      <c r="AA3862" s="4" t="s">
        <v>3897</v>
      </c>
    </row>
    <row r="3863" spans="5:27">
      <c r="E3863">
        <v>3</v>
      </c>
      <c r="F3863" t="s">
        <v>3889</v>
      </c>
      <c r="G3863" t="s">
        <v>2448</v>
      </c>
      <c r="H3863" s="4" t="s">
        <v>2449</v>
      </c>
      <c r="I3863" t="s">
        <v>3890</v>
      </c>
      <c r="J3863" s="5" t="s">
        <v>70</v>
      </c>
      <c r="K3863" s="5" t="s">
        <v>140</v>
      </c>
      <c r="L3863" s="4" t="s">
        <v>3904</v>
      </c>
      <c r="M3863" s="4" t="s">
        <v>34</v>
      </c>
      <c r="N3863" s="4" t="s">
        <v>3894</v>
      </c>
      <c r="O3863" s="4" t="s">
        <v>3905</v>
      </c>
      <c r="P3863" s="4" t="s">
        <v>3906</v>
      </c>
      <c r="Q3863" s="4" t="s">
        <v>3907</v>
      </c>
      <c r="S3863">
        <v>1</v>
      </c>
      <c r="T3863" t="s">
        <v>39</v>
      </c>
      <c r="X3863" t="s">
        <v>40</v>
      </c>
      <c r="AA3863" s="4" t="s">
        <v>3904</v>
      </c>
    </row>
    <row r="3864" spans="5:27">
      <c r="E3864">
        <v>3</v>
      </c>
      <c r="F3864" t="s">
        <v>3889</v>
      </c>
      <c r="G3864" t="s">
        <v>2448</v>
      </c>
      <c r="H3864" s="4" t="s">
        <v>2449</v>
      </c>
      <c r="I3864" t="s">
        <v>3890</v>
      </c>
      <c r="J3864" s="5" t="s">
        <v>70</v>
      </c>
      <c r="K3864" s="5" t="s">
        <v>140</v>
      </c>
      <c r="L3864" s="4" t="s">
        <v>3904</v>
      </c>
      <c r="M3864" s="4" t="s">
        <v>41</v>
      </c>
      <c r="N3864" s="4" t="s">
        <v>3894</v>
      </c>
      <c r="O3864" s="4" t="s">
        <v>3905</v>
      </c>
      <c r="P3864" s="4" t="s">
        <v>3906</v>
      </c>
      <c r="Q3864" s="4" t="s">
        <v>3892</v>
      </c>
      <c r="S3864">
        <v>1</v>
      </c>
      <c r="T3864" t="s">
        <v>39</v>
      </c>
      <c r="X3864" t="s">
        <v>40</v>
      </c>
      <c r="AA3864" s="4" t="s">
        <v>3904</v>
      </c>
    </row>
    <row r="3865" spans="5:27">
      <c r="E3865">
        <v>3</v>
      </c>
      <c r="F3865" t="s">
        <v>3889</v>
      </c>
      <c r="G3865" t="s">
        <v>2448</v>
      </c>
      <c r="H3865" s="4" t="s">
        <v>2449</v>
      </c>
      <c r="I3865" t="s">
        <v>3890</v>
      </c>
      <c r="J3865" s="5" t="s">
        <v>70</v>
      </c>
      <c r="K3865" s="5" t="s">
        <v>140</v>
      </c>
      <c r="L3865" s="4" t="s">
        <v>3908</v>
      </c>
      <c r="M3865" s="4" t="s">
        <v>34</v>
      </c>
      <c r="N3865" s="4" t="s">
        <v>3894</v>
      </c>
      <c r="O3865" s="4" t="s">
        <v>3905</v>
      </c>
      <c r="P3865" s="4" t="s">
        <v>3906</v>
      </c>
      <c r="Q3865" s="4" t="s">
        <v>3892</v>
      </c>
      <c r="S3865">
        <v>1</v>
      </c>
      <c r="T3865" t="s">
        <v>39</v>
      </c>
      <c r="X3865" t="s">
        <v>40</v>
      </c>
      <c r="AA3865" s="4" t="s">
        <v>3908</v>
      </c>
    </row>
    <row r="3866" spans="5:27">
      <c r="E3866">
        <v>3</v>
      </c>
      <c r="F3866" t="s">
        <v>3889</v>
      </c>
      <c r="G3866" t="s">
        <v>2448</v>
      </c>
      <c r="H3866" s="4" t="s">
        <v>2449</v>
      </c>
      <c r="I3866" t="s">
        <v>3890</v>
      </c>
      <c r="J3866" s="5" t="s">
        <v>70</v>
      </c>
      <c r="K3866" s="5" t="s">
        <v>140</v>
      </c>
      <c r="L3866" s="4" t="s">
        <v>3908</v>
      </c>
      <c r="M3866" s="4" t="s">
        <v>41</v>
      </c>
      <c r="N3866" s="4" t="s">
        <v>3909</v>
      </c>
      <c r="O3866" s="4" t="s">
        <v>3910</v>
      </c>
      <c r="P3866" s="4" t="s">
        <v>3911</v>
      </c>
      <c r="Q3866" s="4" t="s">
        <v>199</v>
      </c>
      <c r="S3866">
        <v>1</v>
      </c>
      <c r="T3866" t="s">
        <v>39</v>
      </c>
      <c r="X3866" t="s">
        <v>40</v>
      </c>
      <c r="AA3866" s="4" t="s">
        <v>3908</v>
      </c>
    </row>
    <row r="3867" spans="5:27">
      <c r="E3867">
        <v>3</v>
      </c>
      <c r="F3867" t="s">
        <v>3889</v>
      </c>
      <c r="G3867" t="s">
        <v>2448</v>
      </c>
      <c r="H3867" s="4" t="s">
        <v>2449</v>
      </c>
      <c r="I3867" t="s">
        <v>3890</v>
      </c>
      <c r="J3867" s="5" t="s">
        <v>70</v>
      </c>
      <c r="K3867" s="5" t="s">
        <v>140</v>
      </c>
      <c r="L3867" s="4" t="s">
        <v>3912</v>
      </c>
      <c r="M3867" s="4" t="s">
        <v>144</v>
      </c>
      <c r="N3867" s="4" t="s">
        <v>3894</v>
      </c>
      <c r="O3867" s="4" t="s">
        <v>3913</v>
      </c>
      <c r="P3867" s="4" t="s">
        <v>3896</v>
      </c>
      <c r="Q3867" s="4" t="s">
        <v>3914</v>
      </c>
      <c r="S3867">
        <v>1</v>
      </c>
      <c r="T3867" t="s">
        <v>39</v>
      </c>
      <c r="X3867" t="s">
        <v>40</v>
      </c>
      <c r="AA3867" s="4" t="s">
        <v>3912</v>
      </c>
    </row>
    <row r="3868" spans="5:27">
      <c r="E3868">
        <v>3</v>
      </c>
      <c r="F3868" t="s">
        <v>3889</v>
      </c>
      <c r="G3868" t="s">
        <v>2448</v>
      </c>
      <c r="H3868" s="4" t="s">
        <v>2449</v>
      </c>
      <c r="I3868" t="s">
        <v>3890</v>
      </c>
      <c r="J3868" s="5" t="s">
        <v>70</v>
      </c>
      <c r="K3868" s="5" t="s">
        <v>140</v>
      </c>
      <c r="L3868" s="4" t="s">
        <v>3912</v>
      </c>
      <c r="M3868" s="4" t="s">
        <v>34</v>
      </c>
      <c r="N3868" s="4" t="s">
        <v>3894</v>
      </c>
      <c r="O3868" s="4" t="s">
        <v>3913</v>
      </c>
      <c r="P3868" s="4" t="s">
        <v>3896</v>
      </c>
      <c r="Q3868" s="4" t="s">
        <v>3914</v>
      </c>
      <c r="S3868">
        <v>1</v>
      </c>
      <c r="T3868" t="s">
        <v>39</v>
      </c>
      <c r="X3868" t="s">
        <v>40</v>
      </c>
      <c r="AA3868" s="4" t="s">
        <v>3912</v>
      </c>
    </row>
    <row r="3869" spans="5:27">
      <c r="E3869">
        <v>3</v>
      </c>
      <c r="F3869" t="s">
        <v>3889</v>
      </c>
      <c r="G3869" t="s">
        <v>2448</v>
      </c>
      <c r="H3869" s="4" t="s">
        <v>2449</v>
      </c>
      <c r="I3869" t="s">
        <v>3890</v>
      </c>
      <c r="J3869" s="5" t="s">
        <v>70</v>
      </c>
      <c r="K3869" s="5" t="s">
        <v>140</v>
      </c>
      <c r="L3869" s="4" t="s">
        <v>3915</v>
      </c>
      <c r="M3869" s="4" t="s">
        <v>3916</v>
      </c>
      <c r="N3869" s="4" t="s">
        <v>1456</v>
      </c>
      <c r="O3869" s="4" t="s">
        <v>3901</v>
      </c>
      <c r="P3869" s="4" t="s">
        <v>2045</v>
      </c>
      <c r="Q3869" s="4" t="s">
        <v>1970</v>
      </c>
      <c r="S3869">
        <v>1</v>
      </c>
      <c r="T3869" t="s">
        <v>39</v>
      </c>
      <c r="X3869" t="s">
        <v>40</v>
      </c>
      <c r="AA3869" s="4" t="s">
        <v>3915</v>
      </c>
    </row>
    <row r="3870" spans="5:27">
      <c r="E3870">
        <v>3</v>
      </c>
      <c r="F3870" t="s">
        <v>3889</v>
      </c>
      <c r="G3870" t="s">
        <v>2448</v>
      </c>
      <c r="H3870" s="4" t="s">
        <v>2449</v>
      </c>
      <c r="I3870" t="s">
        <v>3890</v>
      </c>
      <c r="J3870" s="5" t="s">
        <v>31</v>
      </c>
      <c r="K3870" s="5" t="s">
        <v>32</v>
      </c>
      <c r="L3870" s="4" t="s">
        <v>258</v>
      </c>
      <c r="M3870" s="4" t="s">
        <v>34</v>
      </c>
      <c r="N3870" s="4" t="s">
        <v>120</v>
      </c>
      <c r="O3870" s="4" t="s">
        <v>3917</v>
      </c>
      <c r="P3870" s="4" t="s">
        <v>122</v>
      </c>
      <c r="Q3870" s="4" t="s">
        <v>3918</v>
      </c>
      <c r="S3870">
        <v>1</v>
      </c>
      <c r="T3870" t="s">
        <v>39</v>
      </c>
      <c r="X3870" t="s">
        <v>40</v>
      </c>
      <c r="AA3870" s="4" t="s">
        <v>258</v>
      </c>
    </row>
    <row r="3871" spans="5:27">
      <c r="E3871">
        <v>3</v>
      </c>
      <c r="F3871" t="s">
        <v>3889</v>
      </c>
      <c r="G3871" t="s">
        <v>2448</v>
      </c>
      <c r="H3871" s="4" t="s">
        <v>2449</v>
      </c>
      <c r="I3871" t="s">
        <v>3890</v>
      </c>
      <c r="J3871" s="5" t="s">
        <v>31</v>
      </c>
      <c r="K3871" s="5" t="s">
        <v>32</v>
      </c>
      <c r="L3871" s="4" t="s">
        <v>258</v>
      </c>
      <c r="M3871" s="4" t="s">
        <v>41</v>
      </c>
      <c r="N3871" s="4" t="s">
        <v>120</v>
      </c>
      <c r="O3871" s="4" t="s">
        <v>3917</v>
      </c>
      <c r="P3871" s="4" t="s">
        <v>122</v>
      </c>
      <c r="Q3871" s="4" t="s">
        <v>3918</v>
      </c>
      <c r="S3871">
        <v>1</v>
      </c>
      <c r="T3871" t="s">
        <v>39</v>
      </c>
      <c r="X3871" t="s">
        <v>40</v>
      </c>
      <c r="AA3871" s="4" t="s">
        <v>258</v>
      </c>
    </row>
    <row r="3872" spans="5:27">
      <c r="E3872">
        <v>641</v>
      </c>
      <c r="F3872" t="s">
        <v>2864</v>
      </c>
      <c r="G3872" t="s">
        <v>2865</v>
      </c>
      <c r="H3872" s="4" t="s">
        <v>2864</v>
      </c>
      <c r="I3872" t="s">
        <v>2866</v>
      </c>
      <c r="J3872" s="5" t="s">
        <v>70</v>
      </c>
      <c r="K3872" s="5" t="s">
        <v>77</v>
      </c>
      <c r="L3872" s="4" t="s">
        <v>77</v>
      </c>
      <c r="M3872" s="4" t="s">
        <v>194</v>
      </c>
      <c r="N3872" s="4" t="s">
        <v>975</v>
      </c>
      <c r="O3872" s="4" t="s">
        <v>3919</v>
      </c>
      <c r="P3872" s="4" t="s">
        <v>977</v>
      </c>
      <c r="Q3872" s="4" t="s">
        <v>2557</v>
      </c>
      <c r="S3872">
        <v>1</v>
      </c>
      <c r="T3872" t="s">
        <v>39</v>
      </c>
      <c r="X3872" t="s">
        <v>40</v>
      </c>
      <c r="AA3872" s="4" t="s">
        <v>77</v>
      </c>
    </row>
    <row r="3873" spans="5:27">
      <c r="E3873">
        <v>641</v>
      </c>
      <c r="F3873" t="s">
        <v>2864</v>
      </c>
      <c r="G3873" t="s">
        <v>2865</v>
      </c>
      <c r="H3873" s="4" t="s">
        <v>2864</v>
      </c>
      <c r="I3873" t="s">
        <v>2866</v>
      </c>
      <c r="J3873" s="5" t="s">
        <v>70</v>
      </c>
      <c r="K3873" s="5" t="s">
        <v>77</v>
      </c>
      <c r="L3873" s="4" t="s">
        <v>77</v>
      </c>
      <c r="M3873" s="4" t="s">
        <v>195</v>
      </c>
      <c r="N3873" s="4" t="s">
        <v>975</v>
      </c>
      <c r="O3873" s="4" t="s">
        <v>3919</v>
      </c>
      <c r="P3873" s="4" t="s">
        <v>977</v>
      </c>
      <c r="Q3873" s="4" t="s">
        <v>2557</v>
      </c>
      <c r="S3873">
        <v>1</v>
      </c>
      <c r="T3873" t="s">
        <v>39</v>
      </c>
      <c r="X3873" t="s">
        <v>40</v>
      </c>
      <c r="AA3873" s="4" t="s">
        <v>77</v>
      </c>
    </row>
    <row r="3874" spans="5:27">
      <c r="E3874">
        <v>641</v>
      </c>
      <c r="F3874" t="s">
        <v>2864</v>
      </c>
      <c r="G3874" t="s">
        <v>2865</v>
      </c>
      <c r="H3874" s="4" t="s">
        <v>2864</v>
      </c>
      <c r="I3874" t="s">
        <v>2866</v>
      </c>
      <c r="J3874" s="5" t="s">
        <v>70</v>
      </c>
      <c r="K3874" s="5" t="s">
        <v>77</v>
      </c>
      <c r="L3874" s="4" t="s">
        <v>77</v>
      </c>
      <c r="M3874" s="4" t="s">
        <v>144</v>
      </c>
      <c r="N3874" s="4" t="s">
        <v>975</v>
      </c>
      <c r="O3874" s="4" t="s">
        <v>3919</v>
      </c>
      <c r="P3874" s="4" t="s">
        <v>977</v>
      </c>
      <c r="Q3874" s="4" t="s">
        <v>2557</v>
      </c>
      <c r="S3874">
        <v>1</v>
      </c>
      <c r="T3874" t="s">
        <v>39</v>
      </c>
      <c r="X3874" t="s">
        <v>40</v>
      </c>
      <c r="AA3874" s="4" t="s">
        <v>77</v>
      </c>
    </row>
    <row r="3875" spans="5:27">
      <c r="E3875">
        <v>641</v>
      </c>
      <c r="F3875" t="s">
        <v>2864</v>
      </c>
      <c r="G3875" t="s">
        <v>2865</v>
      </c>
      <c r="H3875" s="4" t="s">
        <v>2864</v>
      </c>
      <c r="I3875" t="s">
        <v>2866</v>
      </c>
      <c r="J3875" s="5" t="s">
        <v>70</v>
      </c>
      <c r="K3875" s="5" t="s">
        <v>77</v>
      </c>
      <c r="L3875" s="4" t="s">
        <v>77</v>
      </c>
      <c r="M3875" s="4" t="s">
        <v>34</v>
      </c>
      <c r="N3875" s="4" t="s">
        <v>975</v>
      </c>
      <c r="O3875" s="4" t="s">
        <v>3919</v>
      </c>
      <c r="P3875" s="4" t="s">
        <v>977</v>
      </c>
      <c r="Q3875" s="4" t="s">
        <v>2557</v>
      </c>
      <c r="S3875">
        <v>1</v>
      </c>
      <c r="T3875" t="s">
        <v>39</v>
      </c>
      <c r="X3875" t="s">
        <v>40</v>
      </c>
      <c r="AA3875" s="4" t="s">
        <v>77</v>
      </c>
    </row>
    <row r="3876" spans="5:27">
      <c r="E3876">
        <v>641</v>
      </c>
      <c r="F3876" t="s">
        <v>2864</v>
      </c>
      <c r="G3876" t="s">
        <v>2865</v>
      </c>
      <c r="H3876" s="4" t="s">
        <v>2864</v>
      </c>
      <c r="I3876" t="s">
        <v>2866</v>
      </c>
      <c r="J3876" s="5" t="s">
        <v>70</v>
      </c>
      <c r="K3876" s="5" t="s">
        <v>77</v>
      </c>
      <c r="L3876" s="4" t="s">
        <v>77</v>
      </c>
      <c r="M3876" s="4" t="s">
        <v>41</v>
      </c>
      <c r="N3876" s="4" t="s">
        <v>975</v>
      </c>
      <c r="O3876" s="4" t="s">
        <v>3919</v>
      </c>
      <c r="P3876" s="4" t="s">
        <v>977</v>
      </c>
      <c r="Q3876" s="4" t="s">
        <v>2557</v>
      </c>
      <c r="S3876">
        <v>1</v>
      </c>
      <c r="T3876" t="s">
        <v>39</v>
      </c>
      <c r="X3876" t="s">
        <v>40</v>
      </c>
      <c r="AA3876" s="4" t="s">
        <v>77</v>
      </c>
    </row>
    <row r="3877" spans="5:27">
      <c r="E3877">
        <v>641</v>
      </c>
      <c r="F3877" t="s">
        <v>2864</v>
      </c>
      <c r="G3877" t="s">
        <v>2865</v>
      </c>
      <c r="H3877" s="4" t="s">
        <v>2864</v>
      </c>
      <c r="I3877" t="s">
        <v>2866</v>
      </c>
      <c r="J3877" s="5" t="s">
        <v>70</v>
      </c>
      <c r="K3877" s="5" t="s">
        <v>987</v>
      </c>
      <c r="L3877" s="4" t="s">
        <v>3920</v>
      </c>
      <c r="M3877" s="4" t="s">
        <v>41</v>
      </c>
      <c r="N3877" s="4" t="s">
        <v>73</v>
      </c>
      <c r="O3877" s="4" t="s">
        <v>3921</v>
      </c>
      <c r="P3877" s="4" t="s">
        <v>73</v>
      </c>
      <c r="Q3877" s="4" t="s">
        <v>2557</v>
      </c>
      <c r="S3877">
        <v>1</v>
      </c>
      <c r="T3877" t="s">
        <v>39</v>
      </c>
      <c r="X3877" t="s">
        <v>40</v>
      </c>
      <c r="AA3877" s="4" t="s">
        <v>3920</v>
      </c>
    </row>
    <row r="3878" spans="5:27">
      <c r="E3878">
        <v>641</v>
      </c>
      <c r="F3878" t="s">
        <v>2864</v>
      </c>
      <c r="G3878" t="s">
        <v>2865</v>
      </c>
      <c r="H3878" s="4" t="s">
        <v>2864</v>
      </c>
      <c r="I3878" t="s">
        <v>2866</v>
      </c>
      <c r="J3878" s="5" t="s">
        <v>70</v>
      </c>
      <c r="K3878" s="5" t="s">
        <v>140</v>
      </c>
      <c r="L3878" s="4" t="s">
        <v>3922</v>
      </c>
      <c r="M3878" s="4" t="s">
        <v>34</v>
      </c>
      <c r="N3878" s="4" t="s">
        <v>1079</v>
      </c>
      <c r="O3878" s="4" t="s">
        <v>3923</v>
      </c>
      <c r="P3878" s="4" t="s">
        <v>3924</v>
      </c>
      <c r="Q3878" s="4" t="s">
        <v>2557</v>
      </c>
      <c r="S3878">
        <v>1</v>
      </c>
      <c r="T3878" t="s">
        <v>39</v>
      </c>
      <c r="X3878" t="s">
        <v>40</v>
      </c>
      <c r="AA3878" s="4" t="s">
        <v>3922</v>
      </c>
    </row>
    <row r="3879" spans="5:27">
      <c r="E3879">
        <v>641</v>
      </c>
      <c r="F3879" t="s">
        <v>2864</v>
      </c>
      <c r="G3879" t="s">
        <v>2865</v>
      </c>
      <c r="H3879" s="4" t="s">
        <v>2864</v>
      </c>
      <c r="I3879" t="s">
        <v>2866</v>
      </c>
      <c r="J3879" s="5" t="s">
        <v>70</v>
      </c>
      <c r="K3879" s="5" t="s">
        <v>140</v>
      </c>
      <c r="L3879" s="4" t="s">
        <v>3922</v>
      </c>
      <c r="M3879" s="4" t="s">
        <v>41</v>
      </c>
      <c r="N3879" s="4" t="s">
        <v>1079</v>
      </c>
      <c r="O3879" s="4" t="s">
        <v>3923</v>
      </c>
      <c r="P3879" s="4" t="s">
        <v>3924</v>
      </c>
      <c r="Q3879" s="4" t="s">
        <v>2557</v>
      </c>
      <c r="S3879">
        <v>1</v>
      </c>
      <c r="T3879" t="s">
        <v>39</v>
      </c>
      <c r="X3879" t="s">
        <v>40</v>
      </c>
      <c r="AA3879" s="4" t="s">
        <v>3922</v>
      </c>
    </row>
    <row r="3880" spans="5:27">
      <c r="E3880">
        <v>641</v>
      </c>
      <c r="F3880" t="s">
        <v>2864</v>
      </c>
      <c r="G3880" t="s">
        <v>2865</v>
      </c>
      <c r="H3880" s="4" t="s">
        <v>2864</v>
      </c>
      <c r="I3880" t="s">
        <v>2866</v>
      </c>
      <c r="J3880" s="5" t="s">
        <v>70</v>
      </c>
      <c r="K3880" s="5" t="s">
        <v>991</v>
      </c>
      <c r="L3880" s="4" t="s">
        <v>994</v>
      </c>
      <c r="M3880" s="4" t="s">
        <v>41</v>
      </c>
      <c r="N3880" s="4" t="s">
        <v>73</v>
      </c>
      <c r="O3880" s="4" t="s">
        <v>3925</v>
      </c>
      <c r="P3880" s="4" t="s">
        <v>73</v>
      </c>
      <c r="Q3880" s="4" t="s">
        <v>2557</v>
      </c>
      <c r="S3880">
        <v>1</v>
      </c>
      <c r="T3880" t="s">
        <v>39</v>
      </c>
      <c r="X3880" t="s">
        <v>40</v>
      </c>
      <c r="AA3880" s="4" t="s">
        <v>994</v>
      </c>
    </row>
    <row r="3881" spans="5:27">
      <c r="E3881">
        <v>641</v>
      </c>
      <c r="F3881" t="s">
        <v>2864</v>
      </c>
      <c r="G3881" t="s">
        <v>2865</v>
      </c>
      <c r="H3881" s="4" t="s">
        <v>2864</v>
      </c>
      <c r="I3881" t="s">
        <v>2866</v>
      </c>
      <c r="J3881" s="5" t="s">
        <v>70</v>
      </c>
      <c r="K3881" s="5" t="s">
        <v>991</v>
      </c>
      <c r="L3881" s="4" t="s">
        <v>3926</v>
      </c>
      <c r="M3881" s="4" t="s">
        <v>41</v>
      </c>
      <c r="N3881" s="4" t="s">
        <v>73</v>
      </c>
      <c r="O3881" s="4" t="s">
        <v>3927</v>
      </c>
      <c r="P3881" s="4" t="s">
        <v>73</v>
      </c>
      <c r="Q3881" s="4" t="s">
        <v>2557</v>
      </c>
      <c r="S3881">
        <v>1</v>
      </c>
      <c r="T3881" t="s">
        <v>39</v>
      </c>
      <c r="X3881" t="s">
        <v>40</v>
      </c>
      <c r="AA3881" s="4" t="s">
        <v>3926</v>
      </c>
    </row>
    <row r="3882" spans="5:27">
      <c r="E3882">
        <v>641</v>
      </c>
      <c r="F3882" t="s">
        <v>2864</v>
      </c>
      <c r="G3882" t="s">
        <v>2865</v>
      </c>
      <c r="H3882" s="4" t="s">
        <v>2864</v>
      </c>
      <c r="I3882" t="s">
        <v>2866</v>
      </c>
      <c r="J3882" s="5" t="s">
        <v>70</v>
      </c>
      <c r="K3882" s="5" t="s">
        <v>987</v>
      </c>
      <c r="L3882" s="4" t="s">
        <v>3928</v>
      </c>
      <c r="M3882" s="4" t="s">
        <v>41</v>
      </c>
      <c r="N3882" s="4" t="s">
        <v>73</v>
      </c>
      <c r="O3882" s="4" t="s">
        <v>3929</v>
      </c>
      <c r="P3882" s="4" t="s">
        <v>73</v>
      </c>
      <c r="Q3882" s="4" t="s">
        <v>2557</v>
      </c>
      <c r="S3882">
        <v>1</v>
      </c>
      <c r="T3882" t="s">
        <v>39</v>
      </c>
      <c r="X3882" t="s">
        <v>40</v>
      </c>
      <c r="AA3882" s="4" t="s">
        <v>3928</v>
      </c>
    </row>
    <row r="3883" spans="5:27">
      <c r="E3883">
        <v>641</v>
      </c>
      <c r="F3883" t="s">
        <v>2864</v>
      </c>
      <c r="G3883" t="s">
        <v>2865</v>
      </c>
      <c r="H3883" s="4" t="s">
        <v>2864</v>
      </c>
      <c r="I3883" t="s">
        <v>2866</v>
      </c>
      <c r="J3883" s="5" t="s">
        <v>70</v>
      </c>
      <c r="K3883" s="5" t="s">
        <v>140</v>
      </c>
      <c r="L3883" s="4" t="s">
        <v>3930</v>
      </c>
      <c r="M3883" s="4" t="s">
        <v>34</v>
      </c>
      <c r="N3883" s="4" t="s">
        <v>1079</v>
      </c>
      <c r="O3883" s="4" t="s">
        <v>3931</v>
      </c>
      <c r="P3883" s="4" t="s">
        <v>3924</v>
      </c>
      <c r="Q3883" s="4" t="s">
        <v>2557</v>
      </c>
      <c r="S3883">
        <v>1</v>
      </c>
      <c r="T3883" t="s">
        <v>39</v>
      </c>
      <c r="X3883" t="s">
        <v>40</v>
      </c>
      <c r="AA3883" s="4" t="s">
        <v>3930</v>
      </c>
    </row>
    <row r="3884" spans="5:27">
      <c r="E3884">
        <v>641</v>
      </c>
      <c r="F3884" t="s">
        <v>2864</v>
      </c>
      <c r="G3884" t="s">
        <v>2865</v>
      </c>
      <c r="H3884" s="4" t="s">
        <v>2864</v>
      </c>
      <c r="I3884" t="s">
        <v>2866</v>
      </c>
      <c r="J3884" s="5" t="s">
        <v>70</v>
      </c>
      <c r="K3884" s="5" t="s">
        <v>140</v>
      </c>
      <c r="L3884" s="4" t="s">
        <v>3930</v>
      </c>
      <c r="M3884" s="4" t="s">
        <v>41</v>
      </c>
      <c r="N3884" s="4" t="s">
        <v>1079</v>
      </c>
      <c r="O3884" s="4" t="s">
        <v>3931</v>
      </c>
      <c r="P3884" s="4" t="s">
        <v>3924</v>
      </c>
      <c r="Q3884" s="4" t="s">
        <v>2557</v>
      </c>
      <c r="S3884">
        <v>1</v>
      </c>
      <c r="T3884" t="s">
        <v>39</v>
      </c>
      <c r="X3884" t="s">
        <v>40</v>
      </c>
      <c r="AA3884" s="4" t="s">
        <v>3930</v>
      </c>
    </row>
    <row r="3885" spans="5:27">
      <c r="E3885">
        <v>641</v>
      </c>
      <c r="F3885" t="s">
        <v>2864</v>
      </c>
      <c r="G3885" t="s">
        <v>2865</v>
      </c>
      <c r="H3885" s="4" t="s">
        <v>2864</v>
      </c>
      <c r="I3885" t="s">
        <v>2866</v>
      </c>
      <c r="J3885" s="5" t="s">
        <v>70</v>
      </c>
      <c r="K3885" s="5" t="s">
        <v>140</v>
      </c>
      <c r="L3885" s="4" t="s">
        <v>3932</v>
      </c>
      <c r="M3885" s="4" t="s">
        <v>34</v>
      </c>
      <c r="N3885" s="4" t="s">
        <v>1079</v>
      </c>
      <c r="O3885" s="4" t="s">
        <v>3933</v>
      </c>
      <c r="P3885" s="4" t="s">
        <v>3924</v>
      </c>
      <c r="Q3885" s="4" t="s">
        <v>2557</v>
      </c>
      <c r="S3885">
        <v>1</v>
      </c>
      <c r="T3885" t="s">
        <v>39</v>
      </c>
      <c r="X3885" t="s">
        <v>40</v>
      </c>
      <c r="AA3885" s="4" t="s">
        <v>3932</v>
      </c>
    </row>
    <row r="3886" spans="5:27">
      <c r="E3886">
        <v>641</v>
      </c>
      <c r="F3886" t="s">
        <v>2864</v>
      </c>
      <c r="G3886" t="s">
        <v>2865</v>
      </c>
      <c r="H3886" s="4" t="s">
        <v>2864</v>
      </c>
      <c r="I3886" t="s">
        <v>2866</v>
      </c>
      <c r="J3886" s="5" t="s">
        <v>70</v>
      </c>
      <c r="K3886" s="5" t="s">
        <v>140</v>
      </c>
      <c r="L3886" s="4" t="s">
        <v>3932</v>
      </c>
      <c r="M3886" s="4" t="s">
        <v>41</v>
      </c>
      <c r="N3886" s="4" t="s">
        <v>1079</v>
      </c>
      <c r="O3886" s="4" t="s">
        <v>3933</v>
      </c>
      <c r="P3886" s="4" t="s">
        <v>3924</v>
      </c>
      <c r="Q3886" s="4" t="s">
        <v>2557</v>
      </c>
      <c r="S3886">
        <v>1</v>
      </c>
      <c r="T3886" t="s">
        <v>39</v>
      </c>
      <c r="X3886" t="s">
        <v>40</v>
      </c>
      <c r="AA3886" s="4" t="s">
        <v>3932</v>
      </c>
    </row>
    <row r="3887" spans="5:27">
      <c r="E3887">
        <v>641</v>
      </c>
      <c r="F3887" t="s">
        <v>2864</v>
      </c>
      <c r="G3887" t="s">
        <v>2865</v>
      </c>
      <c r="H3887" s="4" t="s">
        <v>2864</v>
      </c>
      <c r="I3887" t="s">
        <v>2866</v>
      </c>
      <c r="J3887" s="5" t="s">
        <v>70</v>
      </c>
      <c r="K3887" s="5" t="s">
        <v>209</v>
      </c>
      <c r="L3887" s="4" t="s">
        <v>1370</v>
      </c>
      <c r="M3887" s="4" t="s">
        <v>34</v>
      </c>
      <c r="N3887" s="4" t="s">
        <v>73</v>
      </c>
      <c r="O3887" s="4" t="s">
        <v>3934</v>
      </c>
      <c r="P3887" s="4" t="s">
        <v>73</v>
      </c>
      <c r="Q3887" s="4" t="s">
        <v>2557</v>
      </c>
      <c r="S3887">
        <v>1</v>
      </c>
      <c r="T3887" t="s">
        <v>39</v>
      </c>
      <c r="X3887" t="s">
        <v>40</v>
      </c>
      <c r="AA3887" s="4" t="s">
        <v>1370</v>
      </c>
    </row>
    <row r="3888" spans="5:27">
      <c r="E3888">
        <v>641</v>
      </c>
      <c r="F3888" t="s">
        <v>2864</v>
      </c>
      <c r="G3888" t="s">
        <v>2865</v>
      </c>
      <c r="H3888" s="4" t="s">
        <v>2864</v>
      </c>
      <c r="I3888" t="s">
        <v>2866</v>
      </c>
      <c r="J3888" s="5" t="s">
        <v>70</v>
      </c>
      <c r="K3888" s="5" t="s">
        <v>209</v>
      </c>
      <c r="L3888" s="4" t="s">
        <v>1370</v>
      </c>
      <c r="M3888" s="4" t="s">
        <v>41</v>
      </c>
      <c r="N3888" s="4" t="s">
        <v>73</v>
      </c>
      <c r="O3888" s="4" t="s">
        <v>3934</v>
      </c>
      <c r="P3888" s="4" t="s">
        <v>73</v>
      </c>
      <c r="Q3888" s="4" t="s">
        <v>2557</v>
      </c>
      <c r="S3888">
        <v>1</v>
      </c>
      <c r="T3888" t="s">
        <v>39</v>
      </c>
      <c r="X3888" t="s">
        <v>40</v>
      </c>
      <c r="AA3888" s="4" t="s">
        <v>1370</v>
      </c>
    </row>
    <row r="3889" spans="5:27">
      <c r="E3889">
        <v>641</v>
      </c>
      <c r="F3889" t="s">
        <v>2864</v>
      </c>
      <c r="G3889" t="s">
        <v>2865</v>
      </c>
      <c r="H3889" s="4" t="s">
        <v>2864</v>
      </c>
      <c r="I3889" t="s">
        <v>2866</v>
      </c>
      <c r="J3889" s="5" t="s">
        <v>70</v>
      </c>
      <c r="K3889" s="5" t="s">
        <v>140</v>
      </c>
      <c r="L3889" s="4" t="s">
        <v>3935</v>
      </c>
      <c r="M3889" s="4" t="s">
        <v>144</v>
      </c>
      <c r="N3889" s="4" t="s">
        <v>1079</v>
      </c>
      <c r="O3889" s="4" t="s">
        <v>3936</v>
      </c>
      <c r="P3889" s="4" t="s">
        <v>3924</v>
      </c>
      <c r="Q3889" s="4" t="s">
        <v>2557</v>
      </c>
      <c r="S3889">
        <v>1</v>
      </c>
      <c r="T3889" t="s">
        <v>39</v>
      </c>
      <c r="X3889" t="s">
        <v>40</v>
      </c>
      <c r="AA3889" s="4" t="s">
        <v>3935</v>
      </c>
    </row>
    <row r="3890" spans="5:27">
      <c r="E3890">
        <v>641</v>
      </c>
      <c r="F3890" t="s">
        <v>2864</v>
      </c>
      <c r="G3890" t="s">
        <v>2865</v>
      </c>
      <c r="H3890" s="4" t="s">
        <v>2864</v>
      </c>
      <c r="I3890" t="s">
        <v>2866</v>
      </c>
      <c r="J3890" s="5" t="s">
        <v>70</v>
      </c>
      <c r="K3890" s="5" t="s">
        <v>140</v>
      </c>
      <c r="L3890" s="4" t="s">
        <v>3935</v>
      </c>
      <c r="M3890" s="4" t="s">
        <v>34</v>
      </c>
      <c r="N3890" s="4" t="s">
        <v>1079</v>
      </c>
      <c r="O3890" s="4" t="s">
        <v>3936</v>
      </c>
      <c r="P3890" s="4" t="s">
        <v>3924</v>
      </c>
      <c r="Q3890" s="4" t="s">
        <v>2557</v>
      </c>
      <c r="S3890">
        <v>1</v>
      </c>
      <c r="T3890" t="s">
        <v>39</v>
      </c>
      <c r="X3890" t="s">
        <v>40</v>
      </c>
      <c r="AA3890" s="4" t="s">
        <v>3935</v>
      </c>
    </row>
    <row r="3891" spans="5:27">
      <c r="E3891">
        <v>641</v>
      </c>
      <c r="F3891" t="s">
        <v>2864</v>
      </c>
      <c r="G3891" t="s">
        <v>2865</v>
      </c>
      <c r="H3891" s="4" t="s">
        <v>2864</v>
      </c>
      <c r="I3891" t="s">
        <v>2866</v>
      </c>
      <c r="J3891" s="5" t="s">
        <v>70</v>
      </c>
      <c r="K3891" s="5" t="s">
        <v>140</v>
      </c>
      <c r="L3891" s="4" t="s">
        <v>3935</v>
      </c>
      <c r="M3891" s="4" t="s">
        <v>41</v>
      </c>
      <c r="N3891" s="4" t="s">
        <v>1079</v>
      </c>
      <c r="O3891" s="4" t="s">
        <v>3936</v>
      </c>
      <c r="P3891" s="4" t="s">
        <v>3924</v>
      </c>
      <c r="Q3891" s="4" t="s">
        <v>2557</v>
      </c>
      <c r="S3891">
        <v>1</v>
      </c>
      <c r="T3891" t="s">
        <v>39</v>
      </c>
      <c r="X3891" t="s">
        <v>40</v>
      </c>
      <c r="AA3891" s="4" t="s">
        <v>3935</v>
      </c>
    </row>
    <row r="3892" spans="5:27">
      <c r="E3892">
        <v>641</v>
      </c>
      <c r="F3892" t="s">
        <v>2864</v>
      </c>
      <c r="G3892" t="s">
        <v>2865</v>
      </c>
      <c r="H3892" s="4" t="s">
        <v>2864</v>
      </c>
      <c r="I3892" t="s">
        <v>2866</v>
      </c>
      <c r="J3892" s="5" t="s">
        <v>70</v>
      </c>
      <c r="K3892" s="5" t="s">
        <v>140</v>
      </c>
      <c r="L3892" s="4" t="s">
        <v>3935</v>
      </c>
      <c r="M3892" s="4" t="s">
        <v>34</v>
      </c>
      <c r="N3892" s="4" t="s">
        <v>1079</v>
      </c>
      <c r="O3892" s="4" t="s">
        <v>3937</v>
      </c>
      <c r="P3892" s="4" t="s">
        <v>3924</v>
      </c>
      <c r="Q3892" s="4" t="s">
        <v>2557</v>
      </c>
      <c r="S3892">
        <v>1</v>
      </c>
      <c r="T3892" t="s">
        <v>39</v>
      </c>
      <c r="X3892" t="s">
        <v>40</v>
      </c>
      <c r="AA3892" s="4" t="s">
        <v>3935</v>
      </c>
    </row>
    <row r="3893" spans="5:27">
      <c r="E3893">
        <v>641</v>
      </c>
      <c r="F3893" t="s">
        <v>2864</v>
      </c>
      <c r="G3893" t="s">
        <v>2865</v>
      </c>
      <c r="H3893" s="4" t="s">
        <v>2864</v>
      </c>
      <c r="I3893" t="s">
        <v>2866</v>
      </c>
      <c r="J3893" s="5" t="s">
        <v>70</v>
      </c>
      <c r="K3893" s="5" t="s">
        <v>140</v>
      </c>
      <c r="L3893" s="4" t="s">
        <v>3935</v>
      </c>
      <c r="M3893" s="4" t="s">
        <v>41</v>
      </c>
      <c r="N3893" s="4" t="s">
        <v>1079</v>
      </c>
      <c r="O3893" s="4" t="s">
        <v>3937</v>
      </c>
      <c r="P3893" s="4" t="s">
        <v>3924</v>
      </c>
      <c r="Q3893" s="4" t="s">
        <v>2557</v>
      </c>
      <c r="S3893">
        <v>1</v>
      </c>
      <c r="T3893" t="s">
        <v>39</v>
      </c>
      <c r="X3893" t="s">
        <v>40</v>
      </c>
      <c r="AA3893" s="4" t="s">
        <v>3935</v>
      </c>
    </row>
    <row r="3894" spans="5:27">
      <c r="E3894">
        <v>641</v>
      </c>
      <c r="F3894" t="s">
        <v>2864</v>
      </c>
      <c r="G3894" t="s">
        <v>2865</v>
      </c>
      <c r="H3894" s="4" t="s">
        <v>2864</v>
      </c>
      <c r="I3894" t="s">
        <v>2866</v>
      </c>
      <c r="J3894" s="5" t="s">
        <v>70</v>
      </c>
      <c r="K3894" s="5" t="s">
        <v>140</v>
      </c>
      <c r="L3894" s="4" t="s">
        <v>3938</v>
      </c>
      <c r="M3894" s="4" t="s">
        <v>144</v>
      </c>
      <c r="N3894" s="4" t="s">
        <v>1079</v>
      </c>
      <c r="O3894" s="4" t="s">
        <v>3939</v>
      </c>
      <c r="P3894" s="4" t="s">
        <v>3924</v>
      </c>
      <c r="Q3894" s="4" t="s">
        <v>2557</v>
      </c>
      <c r="S3894">
        <v>1</v>
      </c>
      <c r="T3894" t="s">
        <v>39</v>
      </c>
      <c r="X3894" t="s">
        <v>40</v>
      </c>
      <c r="AA3894" s="4" t="s">
        <v>3938</v>
      </c>
    </row>
    <row r="3895" spans="5:27">
      <c r="E3895">
        <v>641</v>
      </c>
      <c r="F3895" t="s">
        <v>2864</v>
      </c>
      <c r="G3895" t="s">
        <v>2865</v>
      </c>
      <c r="H3895" s="4" t="s">
        <v>2864</v>
      </c>
      <c r="I3895" t="s">
        <v>2866</v>
      </c>
      <c r="J3895" s="5" t="s">
        <v>70</v>
      </c>
      <c r="K3895" s="5" t="s">
        <v>140</v>
      </c>
      <c r="L3895" s="4" t="s">
        <v>3938</v>
      </c>
      <c r="M3895" s="4" t="s">
        <v>34</v>
      </c>
      <c r="N3895" s="4" t="s">
        <v>1079</v>
      </c>
      <c r="O3895" s="4" t="s">
        <v>3939</v>
      </c>
      <c r="P3895" s="4" t="s">
        <v>3924</v>
      </c>
      <c r="Q3895" s="4" t="s">
        <v>2557</v>
      </c>
      <c r="S3895">
        <v>1</v>
      </c>
      <c r="T3895" t="s">
        <v>39</v>
      </c>
      <c r="X3895" t="s">
        <v>40</v>
      </c>
      <c r="AA3895" s="4" t="s">
        <v>3938</v>
      </c>
    </row>
    <row r="3896" spans="5:27">
      <c r="E3896">
        <v>641</v>
      </c>
      <c r="F3896" t="s">
        <v>2864</v>
      </c>
      <c r="G3896" t="s">
        <v>2865</v>
      </c>
      <c r="H3896" s="4" t="s">
        <v>2864</v>
      </c>
      <c r="I3896" t="s">
        <v>2866</v>
      </c>
      <c r="J3896" s="5" t="s">
        <v>70</v>
      </c>
      <c r="K3896" s="5" t="s">
        <v>140</v>
      </c>
      <c r="L3896" s="4" t="s">
        <v>3938</v>
      </c>
      <c r="M3896" s="4" t="s">
        <v>41</v>
      </c>
      <c r="N3896" s="4" t="s">
        <v>1079</v>
      </c>
      <c r="O3896" s="4" t="s">
        <v>3939</v>
      </c>
      <c r="P3896" s="4" t="s">
        <v>3924</v>
      </c>
      <c r="Q3896" s="4" t="s">
        <v>2557</v>
      </c>
      <c r="S3896">
        <v>1</v>
      </c>
      <c r="T3896" t="s">
        <v>39</v>
      </c>
      <c r="X3896" t="s">
        <v>40</v>
      </c>
      <c r="AA3896" s="4" t="s">
        <v>3938</v>
      </c>
    </row>
    <row r="3897" spans="5:27">
      <c r="E3897">
        <v>641</v>
      </c>
      <c r="F3897" t="s">
        <v>2864</v>
      </c>
      <c r="G3897" t="s">
        <v>2865</v>
      </c>
      <c r="H3897" s="4" t="s">
        <v>2864</v>
      </c>
      <c r="I3897" t="s">
        <v>2866</v>
      </c>
      <c r="J3897" s="5" t="s">
        <v>70</v>
      </c>
      <c r="K3897" s="5" t="s">
        <v>140</v>
      </c>
      <c r="L3897" s="4" t="s">
        <v>3938</v>
      </c>
      <c r="M3897" s="4" t="s">
        <v>34</v>
      </c>
      <c r="N3897" s="4" t="s">
        <v>1079</v>
      </c>
      <c r="O3897" s="4" t="s">
        <v>3940</v>
      </c>
      <c r="P3897" s="4" t="s">
        <v>3924</v>
      </c>
      <c r="Q3897" s="4" t="s">
        <v>2557</v>
      </c>
      <c r="S3897">
        <v>1</v>
      </c>
      <c r="T3897" t="s">
        <v>39</v>
      </c>
      <c r="X3897" t="s">
        <v>40</v>
      </c>
      <c r="AA3897" s="4" t="s">
        <v>3938</v>
      </c>
    </row>
    <row r="3898" spans="5:27">
      <c r="E3898">
        <v>641</v>
      </c>
      <c r="F3898" t="s">
        <v>2864</v>
      </c>
      <c r="G3898" t="s">
        <v>2865</v>
      </c>
      <c r="H3898" s="4" t="s">
        <v>2864</v>
      </c>
      <c r="I3898" t="s">
        <v>2866</v>
      </c>
      <c r="J3898" s="5" t="s">
        <v>70</v>
      </c>
      <c r="K3898" s="5" t="s">
        <v>140</v>
      </c>
      <c r="L3898" s="4" t="s">
        <v>3938</v>
      </c>
      <c r="M3898" s="4" t="s">
        <v>41</v>
      </c>
      <c r="N3898" s="4" t="s">
        <v>1079</v>
      </c>
      <c r="O3898" s="4" t="s">
        <v>3940</v>
      </c>
      <c r="P3898" s="4" t="s">
        <v>3924</v>
      </c>
      <c r="Q3898" s="4" t="s">
        <v>2557</v>
      </c>
      <c r="S3898">
        <v>1</v>
      </c>
      <c r="T3898" t="s">
        <v>39</v>
      </c>
      <c r="X3898" t="s">
        <v>40</v>
      </c>
      <c r="AA3898" s="4" t="s">
        <v>3938</v>
      </c>
    </row>
    <row r="3899" spans="5:27">
      <c r="E3899">
        <v>641</v>
      </c>
      <c r="F3899" t="s">
        <v>2864</v>
      </c>
      <c r="G3899" t="s">
        <v>2865</v>
      </c>
      <c r="H3899" s="4" t="s">
        <v>2864</v>
      </c>
      <c r="I3899" t="s">
        <v>2866</v>
      </c>
      <c r="J3899" s="5" t="s">
        <v>31</v>
      </c>
      <c r="K3899" s="5" t="s">
        <v>32</v>
      </c>
      <c r="L3899" s="4" t="s">
        <v>33</v>
      </c>
      <c r="M3899" s="4" t="s">
        <v>195</v>
      </c>
      <c r="N3899" s="4" t="s">
        <v>120</v>
      </c>
      <c r="O3899" s="4" t="s">
        <v>3941</v>
      </c>
      <c r="P3899" s="4" t="s">
        <v>122</v>
      </c>
      <c r="Q3899" s="4" t="s">
        <v>2557</v>
      </c>
      <c r="S3899">
        <v>1</v>
      </c>
      <c r="T3899" t="s">
        <v>39</v>
      </c>
      <c r="X3899" t="s">
        <v>40</v>
      </c>
      <c r="AA3899" s="4" t="s">
        <v>33</v>
      </c>
    </row>
    <row r="3900" spans="5:27">
      <c r="E3900">
        <v>641</v>
      </c>
      <c r="F3900" t="s">
        <v>2864</v>
      </c>
      <c r="G3900" t="s">
        <v>2865</v>
      </c>
      <c r="H3900" s="4" t="s">
        <v>2864</v>
      </c>
      <c r="I3900" t="s">
        <v>2866</v>
      </c>
      <c r="J3900" s="5" t="s">
        <v>31</v>
      </c>
      <c r="K3900" s="5" t="s">
        <v>32</v>
      </c>
      <c r="L3900" s="4" t="s">
        <v>33</v>
      </c>
      <c r="M3900" s="4" t="s">
        <v>144</v>
      </c>
      <c r="N3900" s="4" t="s">
        <v>120</v>
      </c>
      <c r="O3900" s="4" t="s">
        <v>3941</v>
      </c>
      <c r="P3900" s="4" t="s">
        <v>122</v>
      </c>
      <c r="Q3900" s="4" t="s">
        <v>2557</v>
      </c>
      <c r="S3900">
        <v>1</v>
      </c>
      <c r="T3900" t="s">
        <v>39</v>
      </c>
      <c r="X3900" t="s">
        <v>40</v>
      </c>
      <c r="AA3900" s="4" t="s">
        <v>33</v>
      </c>
    </row>
    <row r="3901" spans="5:27">
      <c r="E3901">
        <v>641</v>
      </c>
      <c r="F3901" t="s">
        <v>2864</v>
      </c>
      <c r="G3901" t="s">
        <v>2865</v>
      </c>
      <c r="H3901" s="4" t="s">
        <v>2864</v>
      </c>
      <c r="I3901" t="s">
        <v>2866</v>
      </c>
      <c r="J3901" s="5" t="s">
        <v>31</v>
      </c>
      <c r="K3901" s="5" t="s">
        <v>32</v>
      </c>
      <c r="L3901" s="4" t="s">
        <v>33</v>
      </c>
      <c r="M3901" s="4" t="s">
        <v>34</v>
      </c>
      <c r="N3901" s="4" t="s">
        <v>120</v>
      </c>
      <c r="O3901" s="4" t="s">
        <v>3941</v>
      </c>
      <c r="P3901" s="4" t="s">
        <v>122</v>
      </c>
      <c r="Q3901" s="4" t="s">
        <v>2557</v>
      </c>
      <c r="S3901">
        <v>1</v>
      </c>
      <c r="T3901" t="s">
        <v>39</v>
      </c>
      <c r="X3901" t="s">
        <v>40</v>
      </c>
      <c r="AA3901" s="4" t="s">
        <v>33</v>
      </c>
    </row>
    <row r="3902" spans="5:27">
      <c r="E3902">
        <v>641</v>
      </c>
      <c r="F3902" t="s">
        <v>2864</v>
      </c>
      <c r="G3902" t="s">
        <v>2865</v>
      </c>
      <c r="H3902" s="4" t="s">
        <v>2864</v>
      </c>
      <c r="I3902" t="s">
        <v>2866</v>
      </c>
      <c r="J3902" s="5" t="s">
        <v>31</v>
      </c>
      <c r="K3902" s="5" t="s">
        <v>32</v>
      </c>
      <c r="L3902" s="4" t="s">
        <v>3942</v>
      </c>
      <c r="M3902" s="4" t="s">
        <v>41</v>
      </c>
      <c r="N3902" s="4" t="s">
        <v>120</v>
      </c>
      <c r="O3902" s="4" t="s">
        <v>3943</v>
      </c>
      <c r="P3902" s="4" t="s">
        <v>122</v>
      </c>
      <c r="Q3902" s="4" t="s">
        <v>2557</v>
      </c>
      <c r="S3902">
        <v>1</v>
      </c>
      <c r="T3902" t="s">
        <v>39</v>
      </c>
      <c r="X3902" t="s">
        <v>40</v>
      </c>
      <c r="AA3902" s="4" t="s">
        <v>3942</v>
      </c>
    </row>
    <row r="3903" hidden="1" spans="5:27">
      <c r="E3903">
        <v>596</v>
      </c>
      <c r="F3903" t="s">
        <v>1909</v>
      </c>
      <c r="G3903" t="s">
        <v>1910</v>
      </c>
      <c r="H3903" s="4" t="s">
        <v>1909</v>
      </c>
      <c r="I3903" t="s">
        <v>1911</v>
      </c>
      <c r="J3903" s="5" t="s">
        <v>31</v>
      </c>
      <c r="K3903" s="5" t="s">
        <v>54</v>
      </c>
      <c r="L3903" s="4" t="s">
        <v>3944</v>
      </c>
      <c r="M3903" s="4" t="s">
        <v>34</v>
      </c>
      <c r="N3903" s="4" t="s">
        <v>155</v>
      </c>
      <c r="O3903" s="4" t="s">
        <v>1913</v>
      </c>
      <c r="P3903" s="4" t="s">
        <v>3945</v>
      </c>
      <c r="Q3903" s="4" t="s">
        <v>3946</v>
      </c>
      <c r="S3903">
        <v>1</v>
      </c>
      <c r="T3903" t="s">
        <v>39</v>
      </c>
      <c r="X3903" t="s">
        <v>40</v>
      </c>
      <c r="AA3903" s="4" t="s">
        <v>3944</v>
      </c>
    </row>
    <row r="3904" hidden="1" spans="5:27">
      <c r="E3904">
        <v>596</v>
      </c>
      <c r="F3904" t="s">
        <v>1909</v>
      </c>
      <c r="G3904" t="s">
        <v>1910</v>
      </c>
      <c r="H3904" s="4" t="s">
        <v>1909</v>
      </c>
      <c r="I3904" t="s">
        <v>1911</v>
      </c>
      <c r="J3904" s="5" t="s">
        <v>31</v>
      </c>
      <c r="K3904" s="5" t="s">
        <v>54</v>
      </c>
      <c r="L3904" s="4" t="s">
        <v>3944</v>
      </c>
      <c r="M3904" s="4" t="s">
        <v>3947</v>
      </c>
      <c r="N3904" s="4" t="s">
        <v>155</v>
      </c>
      <c r="O3904" s="4" t="s">
        <v>1913</v>
      </c>
      <c r="P3904" s="4" t="s">
        <v>3945</v>
      </c>
      <c r="Q3904" s="4" t="s">
        <v>3948</v>
      </c>
      <c r="S3904">
        <v>1</v>
      </c>
      <c r="T3904" t="s">
        <v>39</v>
      </c>
      <c r="X3904" t="s">
        <v>40</v>
      </c>
      <c r="AA3904" s="4" t="s">
        <v>3944</v>
      </c>
    </row>
    <row r="3905" hidden="1" spans="5:27">
      <c r="E3905">
        <v>22</v>
      </c>
      <c r="F3905" t="s">
        <v>2380</v>
      </c>
      <c r="G3905" t="s">
        <v>2381</v>
      </c>
      <c r="H3905" s="4" t="s">
        <v>2382</v>
      </c>
      <c r="I3905" t="s">
        <v>2383</v>
      </c>
      <c r="J3905" s="5" t="s">
        <v>31</v>
      </c>
      <c r="K3905" s="5" t="s">
        <v>32</v>
      </c>
      <c r="L3905" s="4" t="s">
        <v>33</v>
      </c>
      <c r="M3905" s="4" t="s">
        <v>34</v>
      </c>
      <c r="N3905" s="4" t="s">
        <v>47</v>
      </c>
      <c r="O3905" s="4" t="s">
        <v>3949</v>
      </c>
      <c r="P3905" s="4" t="s">
        <v>49</v>
      </c>
      <c r="Q3905" s="4" t="s">
        <v>3950</v>
      </c>
      <c r="S3905">
        <v>1</v>
      </c>
      <c r="T3905" t="s">
        <v>39</v>
      </c>
      <c r="X3905" t="s">
        <v>40</v>
      </c>
      <c r="AA3905" s="4" t="s">
        <v>33</v>
      </c>
    </row>
    <row r="3906" hidden="1" spans="5:27">
      <c r="E3906">
        <v>22</v>
      </c>
      <c r="F3906" t="s">
        <v>2380</v>
      </c>
      <c r="G3906" t="s">
        <v>2381</v>
      </c>
      <c r="H3906" s="4" t="s">
        <v>2382</v>
      </c>
      <c r="I3906" t="s">
        <v>2383</v>
      </c>
      <c r="J3906" s="5" t="s">
        <v>31</v>
      </c>
      <c r="K3906" s="5" t="s">
        <v>32</v>
      </c>
      <c r="L3906" s="4" t="s">
        <v>33</v>
      </c>
      <c r="M3906" s="4" t="s">
        <v>41</v>
      </c>
      <c r="N3906" s="4" t="s">
        <v>47</v>
      </c>
      <c r="O3906" s="4" t="s">
        <v>3949</v>
      </c>
      <c r="P3906" s="4" t="s">
        <v>49</v>
      </c>
      <c r="Q3906" s="4" t="s">
        <v>3950</v>
      </c>
      <c r="S3906">
        <v>1</v>
      </c>
      <c r="T3906" t="s">
        <v>39</v>
      </c>
      <c r="X3906" t="s">
        <v>40</v>
      </c>
      <c r="AA3906" s="4" t="s">
        <v>33</v>
      </c>
    </row>
    <row r="3907" hidden="1" spans="5:27">
      <c r="E3907" t="e">
        <v>#N/A</v>
      </c>
      <c r="F3907" t="s">
        <v>3951</v>
      </c>
      <c r="G3907" t="e">
        <v>#N/A</v>
      </c>
      <c r="H3907" s="4" t="s">
        <v>3951</v>
      </c>
      <c r="I3907" t="e">
        <v>#N/A</v>
      </c>
      <c r="J3907" s="5" t="s">
        <v>31</v>
      </c>
      <c r="K3907" s="5" t="s">
        <v>32</v>
      </c>
      <c r="L3907" s="4" t="s">
        <v>3952</v>
      </c>
      <c r="M3907" s="4" t="s">
        <v>41</v>
      </c>
      <c r="N3907" s="4" t="s">
        <v>35</v>
      </c>
      <c r="O3907" s="4" t="s">
        <v>3953</v>
      </c>
      <c r="P3907" s="4" t="s">
        <v>49</v>
      </c>
      <c r="Q3907" s="4" t="s">
        <v>3954</v>
      </c>
      <c r="S3907">
        <v>1</v>
      </c>
      <c r="T3907" t="s">
        <v>39</v>
      </c>
      <c r="X3907" t="s">
        <v>40</v>
      </c>
      <c r="AA3907" s="4" t="s">
        <v>3952</v>
      </c>
    </row>
    <row r="3908" hidden="1" spans="5:27">
      <c r="E3908" t="e">
        <v>#N/A</v>
      </c>
      <c r="F3908" t="s">
        <v>3951</v>
      </c>
      <c r="G3908" t="e">
        <v>#N/A</v>
      </c>
      <c r="H3908" s="4" t="s">
        <v>3951</v>
      </c>
      <c r="I3908" t="e">
        <v>#N/A</v>
      </c>
      <c r="J3908" s="5" t="s">
        <v>31</v>
      </c>
      <c r="K3908" s="5" t="s">
        <v>54</v>
      </c>
      <c r="L3908" s="4" t="s">
        <v>1134</v>
      </c>
      <c r="M3908" s="4" t="s">
        <v>41</v>
      </c>
      <c r="N3908" s="4" t="s">
        <v>35</v>
      </c>
      <c r="O3908" s="4" t="s">
        <v>3953</v>
      </c>
      <c r="P3908" s="4" t="s">
        <v>49</v>
      </c>
      <c r="Q3908" s="4" t="s">
        <v>3954</v>
      </c>
      <c r="S3908">
        <v>1</v>
      </c>
      <c r="T3908" t="s">
        <v>39</v>
      </c>
      <c r="X3908" t="s">
        <v>40</v>
      </c>
      <c r="AA3908" s="4" t="s">
        <v>1134</v>
      </c>
    </row>
    <row r="3909" hidden="1" spans="5:27">
      <c r="E3909">
        <v>11</v>
      </c>
      <c r="F3909" t="s">
        <v>3955</v>
      </c>
      <c r="G3909" t="s">
        <v>3956</v>
      </c>
      <c r="H3909" s="4" t="s">
        <v>3957</v>
      </c>
      <c r="I3909" t="s">
        <v>3958</v>
      </c>
      <c r="J3909" s="5" t="s">
        <v>31</v>
      </c>
      <c r="K3909" s="5" t="s">
        <v>32</v>
      </c>
      <c r="L3909" s="4" t="s">
        <v>33</v>
      </c>
      <c r="M3909" s="4" t="s">
        <v>3959</v>
      </c>
      <c r="N3909" s="4" t="s">
        <v>63</v>
      </c>
      <c r="O3909" s="4" t="s">
        <v>3960</v>
      </c>
      <c r="P3909" s="4" t="s">
        <v>260</v>
      </c>
      <c r="Q3909" s="4" t="s">
        <v>2198</v>
      </c>
      <c r="S3909">
        <v>1</v>
      </c>
      <c r="T3909" t="s">
        <v>39</v>
      </c>
      <c r="X3909" t="s">
        <v>40</v>
      </c>
      <c r="AA3909" s="4" t="s">
        <v>33</v>
      </c>
    </row>
    <row r="3910" hidden="1" spans="5:27">
      <c r="E3910">
        <v>11</v>
      </c>
      <c r="F3910" t="s">
        <v>3955</v>
      </c>
      <c r="G3910" t="s">
        <v>3956</v>
      </c>
      <c r="H3910" s="4" t="s">
        <v>3957</v>
      </c>
      <c r="I3910" t="s">
        <v>3958</v>
      </c>
      <c r="J3910" s="5" t="s">
        <v>31</v>
      </c>
      <c r="K3910" s="5" t="s">
        <v>32</v>
      </c>
      <c r="L3910" s="4" t="s">
        <v>33</v>
      </c>
      <c r="M3910" s="4" t="s">
        <v>3961</v>
      </c>
      <c r="N3910" s="4" t="s">
        <v>47</v>
      </c>
      <c r="O3910" s="4" t="s">
        <v>3962</v>
      </c>
      <c r="P3910" s="4" t="s">
        <v>49</v>
      </c>
      <c r="Q3910" s="4" t="s">
        <v>2198</v>
      </c>
      <c r="S3910">
        <v>1</v>
      </c>
      <c r="T3910" t="s">
        <v>39</v>
      </c>
      <c r="X3910" t="s">
        <v>40</v>
      </c>
      <c r="AA3910" s="4" t="s">
        <v>33</v>
      </c>
    </row>
    <row r="3911" hidden="1" spans="5:27">
      <c r="E3911">
        <v>20</v>
      </c>
      <c r="F3911" t="s">
        <v>3963</v>
      </c>
      <c r="G3911" t="s">
        <v>3964</v>
      </c>
      <c r="H3911" s="4" t="s">
        <v>3965</v>
      </c>
      <c r="I3911" t="s">
        <v>3966</v>
      </c>
      <c r="J3911" s="5" t="s">
        <v>70</v>
      </c>
      <c r="K3911" s="5" t="s">
        <v>77</v>
      </c>
      <c r="L3911" s="4" t="s">
        <v>77</v>
      </c>
      <c r="M3911" s="4" t="s">
        <v>41</v>
      </c>
      <c r="N3911" s="4" t="s">
        <v>3967</v>
      </c>
      <c r="O3911" s="4" t="s">
        <v>3968</v>
      </c>
      <c r="P3911" s="4" t="s">
        <v>1108</v>
      </c>
      <c r="Q3911" s="4" t="s">
        <v>214</v>
      </c>
      <c r="S3911">
        <v>1</v>
      </c>
      <c r="T3911" t="s">
        <v>39</v>
      </c>
      <c r="X3911" t="s">
        <v>40</v>
      </c>
      <c r="AA3911" s="4" t="s">
        <v>77</v>
      </c>
    </row>
    <row r="3912" hidden="1" spans="5:27">
      <c r="E3912">
        <v>20</v>
      </c>
      <c r="F3912" t="s">
        <v>3963</v>
      </c>
      <c r="G3912" t="s">
        <v>3964</v>
      </c>
      <c r="H3912" s="4" t="s">
        <v>3965</v>
      </c>
      <c r="I3912" t="s">
        <v>3966</v>
      </c>
      <c r="J3912" s="5" t="s">
        <v>31</v>
      </c>
      <c r="K3912" s="5" t="s">
        <v>32</v>
      </c>
      <c r="L3912" s="4" t="s">
        <v>33</v>
      </c>
      <c r="M3912" s="4" t="s">
        <v>41</v>
      </c>
      <c r="N3912" s="4" t="s">
        <v>1199</v>
      </c>
      <c r="O3912" s="4" t="s">
        <v>3969</v>
      </c>
      <c r="P3912" s="4" t="s">
        <v>1108</v>
      </c>
      <c r="Q3912" s="4" t="s">
        <v>1089</v>
      </c>
      <c r="S3912">
        <v>1</v>
      </c>
      <c r="T3912" t="s">
        <v>39</v>
      </c>
      <c r="X3912" t="s">
        <v>40</v>
      </c>
      <c r="AA3912" s="4" t="s">
        <v>33</v>
      </c>
    </row>
    <row r="3913" hidden="1" spans="5:27">
      <c r="E3913">
        <v>645</v>
      </c>
      <c r="F3913" t="s">
        <v>3970</v>
      </c>
      <c r="G3913" t="s">
        <v>3971</v>
      </c>
      <c r="H3913" s="4" t="s">
        <v>3970</v>
      </c>
      <c r="I3913" t="s">
        <v>3972</v>
      </c>
      <c r="J3913" s="5" t="s">
        <v>31</v>
      </c>
      <c r="K3913" s="5" t="s">
        <v>54</v>
      </c>
      <c r="L3913" s="4" t="s">
        <v>462</v>
      </c>
      <c r="M3913" s="4" t="s">
        <v>144</v>
      </c>
      <c r="N3913" s="4" t="s">
        <v>463</v>
      </c>
      <c r="O3913" s="4" t="s">
        <v>3973</v>
      </c>
      <c r="P3913" s="4" t="s">
        <v>1209</v>
      </c>
      <c r="Q3913" s="4" t="s">
        <v>2180</v>
      </c>
      <c r="S3913">
        <v>1</v>
      </c>
      <c r="T3913" t="s">
        <v>39</v>
      </c>
      <c r="X3913" t="s">
        <v>40</v>
      </c>
      <c r="AA3913" s="4" t="s">
        <v>462</v>
      </c>
    </row>
    <row r="3914" hidden="1" spans="5:27">
      <c r="E3914">
        <v>645</v>
      </c>
      <c r="F3914" t="s">
        <v>3970</v>
      </c>
      <c r="G3914" t="s">
        <v>3971</v>
      </c>
      <c r="H3914" s="4" t="s">
        <v>3970</v>
      </c>
      <c r="I3914" t="s">
        <v>3972</v>
      </c>
      <c r="J3914" s="5" t="s">
        <v>31</v>
      </c>
      <c r="K3914" s="5" t="s">
        <v>54</v>
      </c>
      <c r="L3914" s="4" t="s">
        <v>1322</v>
      </c>
      <c r="M3914" s="4" t="s">
        <v>34</v>
      </c>
      <c r="N3914" s="4" t="s">
        <v>463</v>
      </c>
      <c r="O3914" s="4" t="s">
        <v>3974</v>
      </c>
      <c r="P3914" s="4" t="s">
        <v>1209</v>
      </c>
      <c r="Q3914" s="4" t="s">
        <v>2180</v>
      </c>
      <c r="S3914">
        <v>1</v>
      </c>
      <c r="T3914" t="s">
        <v>39</v>
      </c>
      <c r="X3914" t="s">
        <v>40</v>
      </c>
      <c r="AA3914" s="4" t="s">
        <v>1322</v>
      </c>
    </row>
    <row r="3915" hidden="1" spans="5:27">
      <c r="E3915">
        <v>645</v>
      </c>
      <c r="F3915" t="s">
        <v>3970</v>
      </c>
      <c r="G3915" t="s">
        <v>3971</v>
      </c>
      <c r="H3915" s="4" t="s">
        <v>3970</v>
      </c>
      <c r="I3915" t="s">
        <v>3972</v>
      </c>
      <c r="J3915" s="5" t="s">
        <v>31</v>
      </c>
      <c r="K3915" s="5" t="s">
        <v>54</v>
      </c>
      <c r="L3915" s="4" t="s">
        <v>1322</v>
      </c>
      <c r="M3915" s="4" t="s">
        <v>41</v>
      </c>
      <c r="N3915" s="4" t="s">
        <v>463</v>
      </c>
      <c r="O3915" s="4" t="s">
        <v>3975</v>
      </c>
      <c r="P3915" s="4" t="s">
        <v>1209</v>
      </c>
      <c r="Q3915" s="4" t="s">
        <v>2180</v>
      </c>
      <c r="S3915">
        <v>1</v>
      </c>
      <c r="T3915" t="s">
        <v>39</v>
      </c>
      <c r="X3915" t="s">
        <v>40</v>
      </c>
      <c r="AA3915" s="4" t="s">
        <v>1322</v>
      </c>
    </row>
    <row r="3916" spans="5:27">
      <c r="E3916">
        <v>646</v>
      </c>
      <c r="F3916" t="s">
        <v>3976</v>
      </c>
      <c r="G3916" t="s">
        <v>3977</v>
      </c>
      <c r="H3916" s="4" t="s">
        <v>3976</v>
      </c>
      <c r="I3916" t="s">
        <v>3978</v>
      </c>
      <c r="J3916" s="5" t="s">
        <v>31</v>
      </c>
      <c r="K3916" s="5" t="s">
        <v>32</v>
      </c>
      <c r="L3916" s="4" t="s">
        <v>33</v>
      </c>
      <c r="M3916" s="4" t="s">
        <v>41</v>
      </c>
      <c r="N3916" s="4" t="s">
        <v>47</v>
      </c>
      <c r="O3916" s="4" t="s">
        <v>940</v>
      </c>
      <c r="P3916" s="4" t="s">
        <v>49</v>
      </c>
      <c r="Q3916" s="4" t="s">
        <v>353</v>
      </c>
      <c r="S3916">
        <v>1</v>
      </c>
      <c r="T3916" t="s">
        <v>39</v>
      </c>
      <c r="X3916" t="s">
        <v>40</v>
      </c>
      <c r="AA3916" s="4" t="s">
        <v>33</v>
      </c>
    </row>
    <row r="3917" spans="5:27">
      <c r="E3917">
        <v>598</v>
      </c>
      <c r="F3917" t="s">
        <v>3979</v>
      </c>
      <c r="G3917" t="s">
        <v>3980</v>
      </c>
      <c r="H3917" s="4" t="s">
        <v>3979</v>
      </c>
      <c r="I3917" t="s">
        <v>3981</v>
      </c>
      <c r="J3917" s="5" t="s">
        <v>31</v>
      </c>
      <c r="K3917" s="5" t="s">
        <v>118</v>
      </c>
      <c r="L3917" s="4" t="s">
        <v>119</v>
      </c>
      <c r="M3917" s="4" t="s">
        <v>41</v>
      </c>
      <c r="N3917" s="4" t="s">
        <v>102</v>
      </c>
      <c r="O3917" s="4" t="s">
        <v>3982</v>
      </c>
      <c r="P3917" s="4" t="s">
        <v>104</v>
      </c>
      <c r="Q3917" s="4" t="s">
        <v>956</v>
      </c>
      <c r="S3917">
        <v>1</v>
      </c>
      <c r="T3917" t="s">
        <v>39</v>
      </c>
      <c r="X3917" t="s">
        <v>40</v>
      </c>
      <c r="AA3917" s="4" t="s">
        <v>119</v>
      </c>
    </row>
    <row r="3918" spans="5:27">
      <c r="E3918">
        <v>598</v>
      </c>
      <c r="F3918" t="s">
        <v>3979</v>
      </c>
      <c r="G3918" t="s">
        <v>3980</v>
      </c>
      <c r="H3918" s="4" t="s">
        <v>3979</v>
      </c>
      <c r="I3918" t="s">
        <v>3981</v>
      </c>
      <c r="J3918" s="5" t="s">
        <v>31</v>
      </c>
      <c r="K3918" s="5" t="s">
        <v>32</v>
      </c>
      <c r="L3918" s="4" t="s">
        <v>33</v>
      </c>
      <c r="M3918" s="4" t="s">
        <v>34</v>
      </c>
      <c r="N3918" s="4" t="s">
        <v>102</v>
      </c>
      <c r="O3918" s="4" t="s">
        <v>3983</v>
      </c>
      <c r="P3918" s="4" t="s">
        <v>104</v>
      </c>
      <c r="Q3918" s="4" t="s">
        <v>956</v>
      </c>
      <c r="S3918">
        <v>1</v>
      </c>
      <c r="T3918" t="s">
        <v>39</v>
      </c>
      <c r="X3918" t="s">
        <v>40</v>
      </c>
      <c r="AA3918" s="4" t="s">
        <v>33</v>
      </c>
    </row>
    <row r="3919" spans="5:27">
      <c r="E3919">
        <v>598</v>
      </c>
      <c r="F3919" t="s">
        <v>3979</v>
      </c>
      <c r="G3919" t="s">
        <v>3980</v>
      </c>
      <c r="H3919" s="4" t="s">
        <v>3979</v>
      </c>
      <c r="I3919" t="s">
        <v>3981</v>
      </c>
      <c r="J3919" s="5" t="s">
        <v>31</v>
      </c>
      <c r="K3919" s="5" t="s">
        <v>32</v>
      </c>
      <c r="L3919" s="4" t="s">
        <v>33</v>
      </c>
      <c r="M3919" s="4" t="s">
        <v>41</v>
      </c>
      <c r="N3919" s="4" t="s">
        <v>102</v>
      </c>
      <c r="O3919" s="4" t="s">
        <v>3984</v>
      </c>
      <c r="P3919" s="4" t="s">
        <v>104</v>
      </c>
      <c r="Q3919" s="4" t="s">
        <v>956</v>
      </c>
      <c r="S3919">
        <v>1</v>
      </c>
      <c r="T3919" t="s">
        <v>39</v>
      </c>
      <c r="X3919" t="s">
        <v>40</v>
      </c>
      <c r="AA3919" s="4" t="s">
        <v>33</v>
      </c>
    </row>
    <row r="3920" hidden="1" spans="5:27">
      <c r="E3920">
        <v>647</v>
      </c>
      <c r="F3920" t="s">
        <v>3985</v>
      </c>
      <c r="G3920" t="s">
        <v>3986</v>
      </c>
      <c r="H3920" s="4" t="s">
        <v>3985</v>
      </c>
      <c r="I3920" t="s">
        <v>3987</v>
      </c>
      <c r="J3920" s="5" t="s">
        <v>31</v>
      </c>
      <c r="K3920" s="5" t="s">
        <v>32</v>
      </c>
      <c r="L3920" s="4" t="s">
        <v>33</v>
      </c>
      <c r="M3920" s="4" t="s">
        <v>41</v>
      </c>
      <c r="N3920" s="4" t="s">
        <v>145</v>
      </c>
      <c r="O3920" s="4" t="s">
        <v>3988</v>
      </c>
      <c r="P3920" s="4" t="s">
        <v>198</v>
      </c>
      <c r="Q3920" s="4" t="s">
        <v>3989</v>
      </c>
      <c r="S3920">
        <v>1</v>
      </c>
      <c r="T3920" t="s">
        <v>39</v>
      </c>
      <c r="X3920" t="s">
        <v>40</v>
      </c>
      <c r="AA3920" s="4" t="s">
        <v>33</v>
      </c>
    </row>
    <row r="3921" hidden="1" spans="5:27">
      <c r="E3921">
        <v>648</v>
      </c>
      <c r="F3921" t="s">
        <v>3990</v>
      </c>
      <c r="G3921" t="s">
        <v>3991</v>
      </c>
      <c r="H3921" s="4" t="s">
        <v>3990</v>
      </c>
      <c r="I3921" t="s">
        <v>3992</v>
      </c>
      <c r="J3921" s="5" t="s">
        <v>31</v>
      </c>
      <c r="K3921" s="5" t="s">
        <v>54</v>
      </c>
      <c r="L3921" s="4" t="s">
        <v>1322</v>
      </c>
      <c r="M3921" s="4" t="s">
        <v>144</v>
      </c>
      <c r="N3921" s="4" t="s">
        <v>155</v>
      </c>
      <c r="O3921" s="4" t="s">
        <v>3993</v>
      </c>
      <c r="P3921" s="4" t="s">
        <v>3945</v>
      </c>
      <c r="Q3921" s="4" t="s">
        <v>1317</v>
      </c>
      <c r="S3921">
        <v>1</v>
      </c>
      <c r="T3921" t="s">
        <v>39</v>
      </c>
      <c r="X3921" t="s">
        <v>40</v>
      </c>
      <c r="AA3921" s="4" t="s">
        <v>1322</v>
      </c>
    </row>
    <row r="3922" hidden="1" spans="5:27">
      <c r="E3922">
        <v>648</v>
      </c>
      <c r="F3922" t="s">
        <v>3990</v>
      </c>
      <c r="G3922" t="s">
        <v>3991</v>
      </c>
      <c r="H3922" s="4" t="s">
        <v>3990</v>
      </c>
      <c r="I3922" t="s">
        <v>3992</v>
      </c>
      <c r="J3922" s="5" t="s">
        <v>31</v>
      </c>
      <c r="K3922" s="5" t="s">
        <v>54</v>
      </c>
      <c r="L3922" s="4" t="s">
        <v>1322</v>
      </c>
      <c r="M3922" s="4" t="s">
        <v>34</v>
      </c>
      <c r="N3922" s="4" t="s">
        <v>155</v>
      </c>
      <c r="O3922" s="4" t="s">
        <v>3993</v>
      </c>
      <c r="P3922" s="4" t="s">
        <v>3945</v>
      </c>
      <c r="Q3922" s="4" t="s">
        <v>1317</v>
      </c>
      <c r="S3922">
        <v>1</v>
      </c>
      <c r="T3922" t="s">
        <v>39</v>
      </c>
      <c r="X3922" t="s">
        <v>40</v>
      </c>
      <c r="AA3922" s="4" t="s">
        <v>1322</v>
      </c>
    </row>
    <row r="3923" hidden="1" spans="5:27">
      <c r="E3923">
        <v>648</v>
      </c>
      <c r="F3923" t="s">
        <v>3990</v>
      </c>
      <c r="G3923" t="s">
        <v>3991</v>
      </c>
      <c r="H3923" s="4" t="s">
        <v>3990</v>
      </c>
      <c r="I3923" t="s">
        <v>3992</v>
      </c>
      <c r="J3923" s="5" t="s">
        <v>31</v>
      </c>
      <c r="K3923" s="5" t="s">
        <v>54</v>
      </c>
      <c r="L3923" s="4" t="s">
        <v>1322</v>
      </c>
      <c r="M3923" s="4" t="s">
        <v>41</v>
      </c>
      <c r="N3923" s="4" t="s">
        <v>155</v>
      </c>
      <c r="O3923" s="4" t="s">
        <v>3993</v>
      </c>
      <c r="P3923" s="4" t="s">
        <v>3945</v>
      </c>
      <c r="Q3923" s="4" t="s">
        <v>1317</v>
      </c>
      <c r="S3923">
        <v>1</v>
      </c>
      <c r="T3923" t="s">
        <v>39</v>
      </c>
      <c r="X3923" t="s">
        <v>40</v>
      </c>
      <c r="AA3923" s="4" t="s">
        <v>1322</v>
      </c>
    </row>
    <row r="3924" hidden="1" spans="5:27">
      <c r="E3924">
        <v>17</v>
      </c>
      <c r="F3924" t="s">
        <v>3994</v>
      </c>
      <c r="G3924" t="s">
        <v>3995</v>
      </c>
      <c r="H3924" s="4" t="s">
        <v>3996</v>
      </c>
      <c r="I3924" t="s">
        <v>3997</v>
      </c>
      <c r="J3924" s="5" t="s">
        <v>31</v>
      </c>
      <c r="K3924" s="5" t="s">
        <v>32</v>
      </c>
      <c r="L3924" s="4" t="s">
        <v>258</v>
      </c>
      <c r="M3924" s="4" t="s">
        <v>41</v>
      </c>
      <c r="N3924" s="4" t="s">
        <v>422</v>
      </c>
      <c r="O3924" s="4" t="s">
        <v>3998</v>
      </c>
      <c r="P3924" s="4" t="s">
        <v>1545</v>
      </c>
      <c r="Q3924" s="4" t="s">
        <v>2392</v>
      </c>
      <c r="S3924">
        <v>1</v>
      </c>
      <c r="T3924" t="s">
        <v>39</v>
      </c>
      <c r="X3924" t="s">
        <v>40</v>
      </c>
      <c r="AA3924" s="4" t="s">
        <v>258</v>
      </c>
    </row>
    <row r="3925" hidden="1" spans="5:27">
      <c r="E3925">
        <v>17</v>
      </c>
      <c r="F3925" t="s">
        <v>3994</v>
      </c>
      <c r="G3925" t="s">
        <v>3995</v>
      </c>
      <c r="H3925" s="4" t="s">
        <v>3996</v>
      </c>
      <c r="I3925" t="s">
        <v>3997</v>
      </c>
      <c r="J3925" s="5" t="s">
        <v>31</v>
      </c>
      <c r="K3925" s="5" t="s">
        <v>32</v>
      </c>
      <c r="L3925" s="4" t="s">
        <v>258</v>
      </c>
      <c r="M3925" s="4" t="s">
        <v>34</v>
      </c>
      <c r="N3925" s="4" t="s">
        <v>422</v>
      </c>
      <c r="O3925" s="4" t="s">
        <v>3999</v>
      </c>
      <c r="P3925" s="4" t="s">
        <v>1795</v>
      </c>
      <c r="Q3925" s="4" t="s">
        <v>2392</v>
      </c>
      <c r="S3925">
        <v>1</v>
      </c>
      <c r="T3925" t="s">
        <v>39</v>
      </c>
      <c r="X3925" t="s">
        <v>40</v>
      </c>
      <c r="AA3925" s="4" t="s">
        <v>258</v>
      </c>
    </row>
    <row r="3926" hidden="1" spans="5:27">
      <c r="E3926">
        <v>649</v>
      </c>
      <c r="F3926" t="s">
        <v>4000</v>
      </c>
      <c r="G3926" t="s">
        <v>4001</v>
      </c>
      <c r="H3926" s="4" t="s">
        <v>4000</v>
      </c>
      <c r="I3926" t="s">
        <v>4002</v>
      </c>
      <c r="J3926" s="5" t="s">
        <v>31</v>
      </c>
      <c r="K3926" s="5" t="s">
        <v>32</v>
      </c>
      <c r="L3926" s="4" t="s">
        <v>808</v>
      </c>
      <c r="M3926" s="4" t="s">
        <v>34</v>
      </c>
      <c r="N3926" s="4" t="s">
        <v>63</v>
      </c>
      <c r="O3926" s="4" t="s">
        <v>4003</v>
      </c>
      <c r="P3926" s="4" t="s">
        <v>260</v>
      </c>
      <c r="Q3926" s="4" t="s">
        <v>1927</v>
      </c>
      <c r="S3926">
        <v>1</v>
      </c>
      <c r="T3926" t="s">
        <v>39</v>
      </c>
      <c r="X3926" t="s">
        <v>40</v>
      </c>
      <c r="AA3926" s="4" t="s">
        <v>808</v>
      </c>
    </row>
    <row r="3927" hidden="1" spans="5:27">
      <c r="E3927">
        <v>649</v>
      </c>
      <c r="F3927" t="s">
        <v>4000</v>
      </c>
      <c r="G3927" t="s">
        <v>4001</v>
      </c>
      <c r="H3927" s="4" t="s">
        <v>4000</v>
      </c>
      <c r="I3927" t="s">
        <v>4002</v>
      </c>
      <c r="J3927" s="5" t="s">
        <v>31</v>
      </c>
      <c r="K3927" s="5" t="s">
        <v>32</v>
      </c>
      <c r="L3927" s="4" t="s">
        <v>808</v>
      </c>
      <c r="M3927" s="4" t="s">
        <v>41</v>
      </c>
      <c r="N3927" s="4" t="s">
        <v>63</v>
      </c>
      <c r="O3927" s="4" t="s">
        <v>4003</v>
      </c>
      <c r="P3927" s="4" t="s">
        <v>260</v>
      </c>
      <c r="Q3927" s="4" t="s">
        <v>1927</v>
      </c>
      <c r="S3927">
        <v>1</v>
      </c>
      <c r="T3927" t="s">
        <v>39</v>
      </c>
      <c r="X3927" t="s">
        <v>40</v>
      </c>
      <c r="AA3927" s="4" t="s">
        <v>808</v>
      </c>
    </row>
    <row r="3928" spans="5:27">
      <c r="E3928">
        <v>631</v>
      </c>
      <c r="F3928" t="s">
        <v>2683</v>
      </c>
      <c r="G3928" t="s">
        <v>2684</v>
      </c>
      <c r="H3928" s="4" t="s">
        <v>2683</v>
      </c>
      <c r="I3928" t="s">
        <v>2685</v>
      </c>
      <c r="J3928" s="5" t="s">
        <v>31</v>
      </c>
      <c r="K3928" s="5" t="s">
        <v>32</v>
      </c>
      <c r="L3928" s="4" t="s">
        <v>33</v>
      </c>
      <c r="M3928" s="4" t="s">
        <v>34</v>
      </c>
      <c r="N3928" s="4" t="s">
        <v>63</v>
      </c>
      <c r="O3928" s="4" t="s">
        <v>4004</v>
      </c>
      <c r="P3928" s="4" t="s">
        <v>260</v>
      </c>
      <c r="Q3928" s="4" t="s">
        <v>353</v>
      </c>
      <c r="S3928">
        <v>1</v>
      </c>
      <c r="T3928" t="s">
        <v>39</v>
      </c>
      <c r="X3928" t="s">
        <v>40</v>
      </c>
      <c r="AA3928" s="4" t="s">
        <v>33</v>
      </c>
    </row>
    <row r="3929" spans="5:27">
      <c r="E3929">
        <v>631</v>
      </c>
      <c r="F3929" t="s">
        <v>2683</v>
      </c>
      <c r="G3929" t="s">
        <v>2684</v>
      </c>
      <c r="H3929" s="4" t="s">
        <v>2683</v>
      </c>
      <c r="I3929" t="s">
        <v>2685</v>
      </c>
      <c r="J3929" s="5" t="s">
        <v>31</v>
      </c>
      <c r="K3929" s="5" t="s">
        <v>32</v>
      </c>
      <c r="L3929" s="4" t="s">
        <v>33</v>
      </c>
      <c r="M3929" s="4" t="s">
        <v>41</v>
      </c>
      <c r="N3929" s="4" t="s">
        <v>63</v>
      </c>
      <c r="O3929" s="4" t="s">
        <v>4004</v>
      </c>
      <c r="P3929" s="4" t="s">
        <v>260</v>
      </c>
      <c r="Q3929" s="4" t="s">
        <v>353</v>
      </c>
      <c r="S3929">
        <v>1</v>
      </c>
      <c r="T3929" t="s">
        <v>39</v>
      </c>
      <c r="X3929" t="s">
        <v>40</v>
      </c>
      <c r="AA3929" s="4" t="s">
        <v>33</v>
      </c>
    </row>
    <row r="3930" hidden="1" spans="5:27">
      <c r="E3930">
        <v>512</v>
      </c>
      <c r="F3930" t="s">
        <v>4005</v>
      </c>
      <c r="G3930" t="s">
        <v>2508</v>
      </c>
      <c r="H3930" s="4" t="s">
        <v>2509</v>
      </c>
      <c r="I3930" t="s">
        <v>4006</v>
      </c>
      <c r="J3930" s="5" t="s">
        <v>31</v>
      </c>
      <c r="K3930" s="5" t="s">
        <v>32</v>
      </c>
      <c r="L3930" s="4" t="s">
        <v>196</v>
      </c>
      <c r="M3930" s="4" t="s">
        <v>41</v>
      </c>
      <c r="N3930" s="4" t="s">
        <v>327</v>
      </c>
      <c r="O3930" s="4" t="s">
        <v>4007</v>
      </c>
      <c r="P3930" s="4" t="s">
        <v>434</v>
      </c>
      <c r="Q3930" s="4" t="s">
        <v>1573</v>
      </c>
      <c r="S3930">
        <v>1</v>
      </c>
      <c r="T3930" t="s">
        <v>39</v>
      </c>
      <c r="X3930" t="s">
        <v>40</v>
      </c>
      <c r="AA3930" s="4" t="s">
        <v>196</v>
      </c>
    </row>
    <row r="3931" hidden="1" spans="5:27">
      <c r="E3931">
        <v>650</v>
      </c>
      <c r="F3931" t="s">
        <v>4008</v>
      </c>
      <c r="G3931" t="s">
        <v>4009</v>
      </c>
      <c r="H3931" s="4" t="s">
        <v>4008</v>
      </c>
      <c r="I3931" t="s">
        <v>4010</v>
      </c>
      <c r="J3931" s="5" t="s">
        <v>31</v>
      </c>
      <c r="K3931" s="5" t="s">
        <v>32</v>
      </c>
      <c r="L3931" s="4" t="s">
        <v>33</v>
      </c>
      <c r="M3931" s="4" t="s">
        <v>34</v>
      </c>
      <c r="N3931" s="4" t="s">
        <v>327</v>
      </c>
      <c r="O3931" s="4" t="s">
        <v>72</v>
      </c>
      <c r="P3931" s="4" t="s">
        <v>434</v>
      </c>
      <c r="Q3931" s="4" t="s">
        <v>2529</v>
      </c>
      <c r="S3931">
        <v>1</v>
      </c>
      <c r="T3931" t="s">
        <v>39</v>
      </c>
      <c r="X3931" t="s">
        <v>40</v>
      </c>
      <c r="AA3931" s="4" t="s">
        <v>33</v>
      </c>
    </row>
    <row r="3932" hidden="1" spans="5:27">
      <c r="E3932">
        <v>650</v>
      </c>
      <c r="F3932" t="s">
        <v>4008</v>
      </c>
      <c r="G3932" t="s">
        <v>4009</v>
      </c>
      <c r="H3932" s="4" t="s">
        <v>4008</v>
      </c>
      <c r="I3932" t="s">
        <v>4010</v>
      </c>
      <c r="J3932" s="5" t="s">
        <v>31</v>
      </c>
      <c r="K3932" s="5" t="s">
        <v>32</v>
      </c>
      <c r="L3932" s="4" t="s">
        <v>33</v>
      </c>
      <c r="M3932" s="4" t="s">
        <v>41</v>
      </c>
      <c r="N3932" s="4" t="s">
        <v>327</v>
      </c>
      <c r="O3932" s="4" t="s">
        <v>4011</v>
      </c>
      <c r="P3932" s="4" t="s">
        <v>434</v>
      </c>
      <c r="Q3932" s="4" t="s">
        <v>2529</v>
      </c>
      <c r="S3932">
        <v>1</v>
      </c>
      <c r="T3932" t="s">
        <v>39</v>
      </c>
      <c r="X3932" t="s">
        <v>40</v>
      </c>
      <c r="AA3932" s="4" t="s">
        <v>33</v>
      </c>
    </row>
    <row r="3933" spans="5:27">
      <c r="E3933">
        <v>532</v>
      </c>
      <c r="F3933" t="s">
        <v>341</v>
      </c>
      <c r="G3933" t="s">
        <v>340</v>
      </c>
      <c r="H3933" s="4" t="s">
        <v>341</v>
      </c>
      <c r="I3933" t="s">
        <v>342</v>
      </c>
      <c r="J3933" s="5" t="s">
        <v>31</v>
      </c>
      <c r="K3933" s="5" t="s">
        <v>32</v>
      </c>
      <c r="L3933" s="4" t="s">
        <v>33</v>
      </c>
      <c r="M3933" s="4" t="s">
        <v>34</v>
      </c>
      <c r="N3933" s="4" t="s">
        <v>4012</v>
      </c>
      <c r="O3933" s="4" t="s">
        <v>4013</v>
      </c>
      <c r="P3933" s="4" t="s">
        <v>1108</v>
      </c>
      <c r="Q3933" s="4" t="s">
        <v>4014</v>
      </c>
      <c r="S3933">
        <v>1</v>
      </c>
      <c r="T3933" t="s">
        <v>39</v>
      </c>
      <c r="X3933" t="s">
        <v>40</v>
      </c>
      <c r="AA3933" s="4" t="s">
        <v>33</v>
      </c>
    </row>
    <row r="3934" spans="5:27">
      <c r="E3934">
        <v>532</v>
      </c>
      <c r="F3934" t="s">
        <v>341</v>
      </c>
      <c r="G3934" t="s">
        <v>340</v>
      </c>
      <c r="H3934" s="4" t="s">
        <v>341</v>
      </c>
      <c r="I3934" t="s">
        <v>342</v>
      </c>
      <c r="J3934" s="5" t="s">
        <v>31</v>
      </c>
      <c r="K3934" s="5" t="s">
        <v>32</v>
      </c>
      <c r="L3934" s="4" t="s">
        <v>33</v>
      </c>
      <c r="M3934" s="4" t="s">
        <v>41</v>
      </c>
      <c r="N3934" s="4" t="s">
        <v>4012</v>
      </c>
      <c r="O3934" s="4" t="s">
        <v>4013</v>
      </c>
      <c r="P3934" s="4" t="s">
        <v>1108</v>
      </c>
      <c r="Q3934" s="4" t="s">
        <v>4014</v>
      </c>
      <c r="S3934">
        <v>1</v>
      </c>
      <c r="T3934" t="s">
        <v>39</v>
      </c>
      <c r="X3934" t="s">
        <v>40</v>
      </c>
      <c r="AA3934" s="4" t="s">
        <v>33</v>
      </c>
    </row>
    <row r="3935" hidden="1" spans="5:27">
      <c r="E3935">
        <v>513</v>
      </c>
      <c r="F3935" t="s">
        <v>4015</v>
      </c>
      <c r="G3935" t="s">
        <v>4016</v>
      </c>
      <c r="H3935" s="4" t="s">
        <v>4017</v>
      </c>
      <c r="I3935" t="s">
        <v>4018</v>
      </c>
      <c r="J3935" s="5" t="s">
        <v>31</v>
      </c>
      <c r="K3935" s="5" t="s">
        <v>32</v>
      </c>
      <c r="L3935" s="4" t="s">
        <v>33</v>
      </c>
      <c r="M3935" s="4" t="s">
        <v>41</v>
      </c>
      <c r="N3935" s="4" t="s">
        <v>145</v>
      </c>
      <c r="O3935" s="4" t="s">
        <v>4019</v>
      </c>
      <c r="P3935" s="4" t="s">
        <v>198</v>
      </c>
      <c r="Q3935" s="4" t="s">
        <v>4020</v>
      </c>
      <c r="S3935">
        <v>1</v>
      </c>
      <c r="T3935" t="s">
        <v>39</v>
      </c>
      <c r="X3935" t="s">
        <v>40</v>
      </c>
      <c r="AA3935" s="4" t="s">
        <v>33</v>
      </c>
    </row>
    <row r="3936" hidden="1" spans="5:27">
      <c r="E3936">
        <v>651</v>
      </c>
      <c r="F3936" t="s">
        <v>4021</v>
      </c>
      <c r="G3936" t="s">
        <v>4022</v>
      </c>
      <c r="H3936" s="4" t="s">
        <v>4021</v>
      </c>
      <c r="I3936" t="s">
        <v>4023</v>
      </c>
      <c r="J3936" s="5" t="s">
        <v>31</v>
      </c>
      <c r="K3936" s="5" t="s">
        <v>32</v>
      </c>
      <c r="L3936" s="4" t="s">
        <v>33</v>
      </c>
      <c r="M3936" s="4" t="s">
        <v>34</v>
      </c>
      <c r="N3936" s="4" t="s">
        <v>35</v>
      </c>
      <c r="O3936" s="4" t="s">
        <v>4024</v>
      </c>
      <c r="P3936" s="4" t="s">
        <v>37</v>
      </c>
      <c r="Q3936" s="4" t="s">
        <v>396</v>
      </c>
      <c r="S3936">
        <v>1</v>
      </c>
      <c r="T3936" t="s">
        <v>39</v>
      </c>
      <c r="X3936" t="s">
        <v>40</v>
      </c>
      <c r="AA3936" s="4" t="s">
        <v>33</v>
      </c>
    </row>
    <row r="3937" hidden="1" spans="5:27">
      <c r="E3937">
        <v>651</v>
      </c>
      <c r="F3937" t="s">
        <v>4021</v>
      </c>
      <c r="G3937" t="s">
        <v>4022</v>
      </c>
      <c r="H3937" s="4" t="s">
        <v>4021</v>
      </c>
      <c r="I3937" t="s">
        <v>4023</v>
      </c>
      <c r="J3937" s="5" t="s">
        <v>31</v>
      </c>
      <c r="K3937" s="5" t="s">
        <v>32</v>
      </c>
      <c r="L3937" s="4" t="s">
        <v>33</v>
      </c>
      <c r="M3937" s="4" t="s">
        <v>41</v>
      </c>
      <c r="N3937" s="4" t="s">
        <v>35</v>
      </c>
      <c r="O3937" s="4" t="s">
        <v>4024</v>
      </c>
      <c r="P3937" s="4" t="s">
        <v>37</v>
      </c>
      <c r="Q3937" s="4" t="s">
        <v>396</v>
      </c>
      <c r="S3937">
        <v>1</v>
      </c>
      <c r="T3937" t="s">
        <v>39</v>
      </c>
      <c r="X3937" t="s">
        <v>40</v>
      </c>
      <c r="AA3937" s="4" t="s">
        <v>33</v>
      </c>
    </row>
    <row r="3938" hidden="1" spans="5:27">
      <c r="E3938">
        <v>15</v>
      </c>
      <c r="F3938" t="s">
        <v>4025</v>
      </c>
      <c r="G3938" t="s">
        <v>4026</v>
      </c>
      <c r="H3938" s="4" t="s">
        <v>4027</v>
      </c>
      <c r="I3938" t="s">
        <v>4028</v>
      </c>
      <c r="J3938" s="5" t="s">
        <v>31</v>
      </c>
      <c r="K3938" s="5" t="s">
        <v>32</v>
      </c>
      <c r="L3938" s="4" t="s">
        <v>33</v>
      </c>
      <c r="M3938" s="4" t="s">
        <v>195</v>
      </c>
      <c r="N3938" s="4" t="s">
        <v>335</v>
      </c>
      <c r="O3938" s="4" t="s">
        <v>940</v>
      </c>
      <c r="P3938" s="4" t="s">
        <v>337</v>
      </c>
      <c r="Q3938" s="4" t="s">
        <v>2856</v>
      </c>
      <c r="S3938">
        <v>1</v>
      </c>
      <c r="T3938" t="s">
        <v>39</v>
      </c>
      <c r="X3938" t="s">
        <v>40</v>
      </c>
      <c r="AA3938" s="4" t="s">
        <v>33</v>
      </c>
    </row>
    <row r="3939" hidden="1" spans="5:27">
      <c r="E3939">
        <v>15</v>
      </c>
      <c r="F3939" t="s">
        <v>4025</v>
      </c>
      <c r="G3939" t="s">
        <v>4026</v>
      </c>
      <c r="H3939" s="4" t="s">
        <v>4027</v>
      </c>
      <c r="I3939" t="s">
        <v>4028</v>
      </c>
      <c r="J3939" s="5" t="s">
        <v>31</v>
      </c>
      <c r="K3939" s="5" t="s">
        <v>32</v>
      </c>
      <c r="L3939" s="4" t="s">
        <v>33</v>
      </c>
      <c r="M3939" s="4" t="s">
        <v>144</v>
      </c>
      <c r="N3939" s="4" t="s">
        <v>335</v>
      </c>
      <c r="O3939" s="4" t="s">
        <v>4029</v>
      </c>
      <c r="P3939" s="4" t="s">
        <v>337</v>
      </c>
      <c r="Q3939" s="4" t="s">
        <v>2856</v>
      </c>
      <c r="S3939">
        <v>1</v>
      </c>
      <c r="T3939" t="s">
        <v>39</v>
      </c>
      <c r="X3939" t="s">
        <v>40</v>
      </c>
      <c r="AA3939" s="4" t="s">
        <v>33</v>
      </c>
    </row>
    <row r="3940" hidden="1" spans="5:27">
      <c r="E3940">
        <v>15</v>
      </c>
      <c r="F3940" t="s">
        <v>4025</v>
      </c>
      <c r="G3940" t="s">
        <v>4026</v>
      </c>
      <c r="H3940" s="4" t="s">
        <v>4027</v>
      </c>
      <c r="I3940" t="s">
        <v>4028</v>
      </c>
      <c r="J3940" s="5" t="s">
        <v>31</v>
      </c>
      <c r="K3940" s="5" t="s">
        <v>32</v>
      </c>
      <c r="L3940" s="4" t="s">
        <v>33</v>
      </c>
      <c r="M3940" s="4" t="s">
        <v>34</v>
      </c>
      <c r="N3940" s="4" t="s">
        <v>335</v>
      </c>
      <c r="O3940" s="4" t="s">
        <v>4029</v>
      </c>
      <c r="P3940" s="4" t="s">
        <v>337</v>
      </c>
      <c r="Q3940" s="4" t="s">
        <v>2856</v>
      </c>
      <c r="S3940">
        <v>1</v>
      </c>
      <c r="T3940" t="s">
        <v>39</v>
      </c>
      <c r="X3940" t="s">
        <v>40</v>
      </c>
      <c r="AA3940" s="4" t="s">
        <v>33</v>
      </c>
    </row>
    <row r="3941" hidden="1" spans="5:27">
      <c r="E3941">
        <v>15</v>
      </c>
      <c r="F3941" t="s">
        <v>4025</v>
      </c>
      <c r="G3941" t="s">
        <v>4026</v>
      </c>
      <c r="H3941" s="4" t="s">
        <v>4027</v>
      </c>
      <c r="I3941" t="s">
        <v>4028</v>
      </c>
      <c r="J3941" s="5" t="s">
        <v>31</v>
      </c>
      <c r="K3941" s="5" t="s">
        <v>32</v>
      </c>
      <c r="L3941" s="4" t="s">
        <v>33</v>
      </c>
      <c r="M3941" s="4" t="s">
        <v>41</v>
      </c>
      <c r="N3941" s="4" t="s">
        <v>335</v>
      </c>
      <c r="O3941" s="4" t="s">
        <v>4029</v>
      </c>
      <c r="P3941" s="4" t="s">
        <v>337</v>
      </c>
      <c r="Q3941" s="4" t="s">
        <v>2856</v>
      </c>
      <c r="S3941">
        <v>1</v>
      </c>
      <c r="T3941" t="s">
        <v>39</v>
      </c>
      <c r="X3941" t="s">
        <v>40</v>
      </c>
      <c r="AA3941" s="4" t="s">
        <v>33</v>
      </c>
    </row>
    <row r="3942" hidden="1" spans="5:27">
      <c r="E3942">
        <v>493</v>
      </c>
      <c r="F3942" t="s">
        <v>729</v>
      </c>
      <c r="G3942" t="s">
        <v>730</v>
      </c>
      <c r="H3942" s="4" t="s">
        <v>731</v>
      </c>
      <c r="I3942" t="s">
        <v>732</v>
      </c>
      <c r="J3942" s="5" t="s">
        <v>31</v>
      </c>
      <c r="K3942" s="5" t="s">
        <v>32</v>
      </c>
      <c r="L3942" s="4" t="s">
        <v>33</v>
      </c>
      <c r="M3942" s="4" t="s">
        <v>41</v>
      </c>
      <c r="N3942" s="4" t="s">
        <v>120</v>
      </c>
      <c r="O3942" s="4" t="s">
        <v>2783</v>
      </c>
      <c r="P3942" s="4" t="s">
        <v>104</v>
      </c>
      <c r="Q3942" s="4" t="s">
        <v>396</v>
      </c>
      <c r="S3942">
        <v>1</v>
      </c>
      <c r="T3942" t="s">
        <v>39</v>
      </c>
      <c r="X3942" t="s">
        <v>40</v>
      </c>
      <c r="AA3942" s="4" t="s">
        <v>33</v>
      </c>
    </row>
    <row r="3943" hidden="1" spans="5:27">
      <c r="E3943">
        <v>14</v>
      </c>
      <c r="F3943" t="s">
        <v>871</v>
      </c>
      <c r="G3943" t="s">
        <v>872</v>
      </c>
      <c r="H3943" s="4" t="s">
        <v>873</v>
      </c>
      <c r="I3943" t="s">
        <v>874</v>
      </c>
      <c r="J3943" s="5" t="s">
        <v>31</v>
      </c>
      <c r="K3943" s="5" t="s">
        <v>54</v>
      </c>
      <c r="L3943" s="4" t="s">
        <v>1134</v>
      </c>
      <c r="M3943" s="4" t="s">
        <v>41</v>
      </c>
      <c r="N3943" s="4" t="s">
        <v>155</v>
      </c>
      <c r="O3943" s="4" t="s">
        <v>3953</v>
      </c>
      <c r="P3943" s="4" t="s">
        <v>3945</v>
      </c>
      <c r="Q3943" s="4" t="s">
        <v>1335</v>
      </c>
      <c r="S3943">
        <v>1</v>
      </c>
      <c r="T3943" t="s">
        <v>39</v>
      </c>
      <c r="X3943" t="s">
        <v>40</v>
      </c>
      <c r="AA3943" s="4" t="s">
        <v>1134</v>
      </c>
    </row>
    <row r="3944" spans="5:27">
      <c r="E3944">
        <v>574</v>
      </c>
      <c r="F3944" t="s">
        <v>1449</v>
      </c>
      <c r="G3944" t="s">
        <v>1450</v>
      </c>
      <c r="H3944" s="4" t="s">
        <v>1449</v>
      </c>
      <c r="I3944" t="s">
        <v>1451</v>
      </c>
      <c r="J3944" s="5" t="s">
        <v>31</v>
      </c>
      <c r="K3944" s="5" t="s">
        <v>32</v>
      </c>
      <c r="L3944" s="4" t="s">
        <v>33</v>
      </c>
      <c r="M3944" s="4" t="s">
        <v>144</v>
      </c>
      <c r="N3944" s="4" t="s">
        <v>102</v>
      </c>
      <c r="O3944" s="4" t="s">
        <v>4030</v>
      </c>
      <c r="P3944" s="4" t="s">
        <v>104</v>
      </c>
      <c r="Q3944" s="4" t="s">
        <v>777</v>
      </c>
      <c r="S3944">
        <v>1</v>
      </c>
      <c r="T3944" t="s">
        <v>39</v>
      </c>
      <c r="X3944" t="s">
        <v>40</v>
      </c>
      <c r="AA3944" s="4" t="s">
        <v>33</v>
      </c>
    </row>
    <row r="3945" spans="5:27">
      <c r="E3945">
        <v>574</v>
      </c>
      <c r="F3945" t="s">
        <v>1449</v>
      </c>
      <c r="G3945" t="s">
        <v>1450</v>
      </c>
      <c r="H3945" s="4" t="s">
        <v>1449</v>
      </c>
      <c r="I3945" t="s">
        <v>1451</v>
      </c>
      <c r="J3945" s="5" t="s">
        <v>31</v>
      </c>
      <c r="K3945" s="5" t="s">
        <v>32</v>
      </c>
      <c r="L3945" s="4" t="s">
        <v>33</v>
      </c>
      <c r="M3945" s="4" t="s">
        <v>41</v>
      </c>
      <c r="N3945" s="4" t="s">
        <v>102</v>
      </c>
      <c r="O3945" s="4" t="s">
        <v>4030</v>
      </c>
      <c r="P3945" s="4" t="s">
        <v>104</v>
      </c>
      <c r="Q3945" s="4" t="s">
        <v>777</v>
      </c>
      <c r="S3945">
        <v>1</v>
      </c>
      <c r="T3945" t="s">
        <v>39</v>
      </c>
      <c r="X3945" t="s">
        <v>40</v>
      </c>
      <c r="AA3945" s="4" t="s">
        <v>33</v>
      </c>
    </row>
    <row r="3946" hidden="1" spans="5:27">
      <c r="E3946">
        <v>493</v>
      </c>
      <c r="F3946" t="s">
        <v>729</v>
      </c>
      <c r="G3946" t="s">
        <v>730</v>
      </c>
      <c r="H3946" s="4" t="s">
        <v>731</v>
      </c>
      <c r="I3946" t="s">
        <v>732</v>
      </c>
      <c r="J3946" s="5" t="s">
        <v>31</v>
      </c>
      <c r="K3946" s="5" t="s">
        <v>32</v>
      </c>
      <c r="L3946" s="4" t="s">
        <v>33</v>
      </c>
      <c r="M3946" s="4" t="s">
        <v>34</v>
      </c>
      <c r="N3946" s="4" t="s">
        <v>78</v>
      </c>
      <c r="O3946" s="4" t="s">
        <v>762</v>
      </c>
      <c r="P3946" s="4" t="s">
        <v>1251</v>
      </c>
      <c r="Q3946" s="4" t="s">
        <v>2782</v>
      </c>
      <c r="S3946">
        <v>1</v>
      </c>
      <c r="T3946" t="s">
        <v>39</v>
      </c>
      <c r="X3946" t="s">
        <v>40</v>
      </c>
      <c r="AA3946" s="4" t="s">
        <v>33</v>
      </c>
    </row>
    <row r="3947" hidden="1" spans="5:27">
      <c r="E3947">
        <v>493</v>
      </c>
      <c r="F3947" t="s">
        <v>729</v>
      </c>
      <c r="G3947" t="s">
        <v>730</v>
      </c>
      <c r="H3947" s="4" t="s">
        <v>731</v>
      </c>
      <c r="I3947" t="s">
        <v>732</v>
      </c>
      <c r="J3947" s="5" t="s">
        <v>31</v>
      </c>
      <c r="K3947" s="5" t="s">
        <v>32</v>
      </c>
      <c r="L3947" s="4" t="s">
        <v>33</v>
      </c>
      <c r="M3947" s="4" t="s">
        <v>41</v>
      </c>
      <c r="N3947" s="4" t="s">
        <v>78</v>
      </c>
      <c r="O3947" s="4" t="s">
        <v>762</v>
      </c>
      <c r="P3947" s="4" t="s">
        <v>1251</v>
      </c>
      <c r="Q3947" s="4" t="s">
        <v>2782</v>
      </c>
      <c r="S3947">
        <v>1</v>
      </c>
      <c r="T3947" t="s">
        <v>39</v>
      </c>
      <c r="X3947" t="s">
        <v>40</v>
      </c>
      <c r="AA3947" s="4" t="s">
        <v>33</v>
      </c>
    </row>
    <row r="3948" spans="5:27">
      <c r="E3948">
        <v>652</v>
      </c>
      <c r="F3948" t="s">
        <v>4031</v>
      </c>
      <c r="G3948" t="s">
        <v>4032</v>
      </c>
      <c r="H3948" s="4" t="s">
        <v>4031</v>
      </c>
      <c r="I3948" t="s">
        <v>4033</v>
      </c>
      <c r="J3948" s="5" t="s">
        <v>31</v>
      </c>
      <c r="K3948" s="5" t="s">
        <v>32</v>
      </c>
      <c r="L3948" s="4" t="s">
        <v>33</v>
      </c>
      <c r="M3948" s="4" t="s">
        <v>4034</v>
      </c>
      <c r="N3948" s="4" t="s">
        <v>327</v>
      </c>
      <c r="O3948" s="4" t="s">
        <v>4035</v>
      </c>
      <c r="P3948" s="4" t="s">
        <v>434</v>
      </c>
      <c r="Q3948" s="4" t="s">
        <v>4036</v>
      </c>
      <c r="S3948">
        <v>1</v>
      </c>
      <c r="T3948" t="s">
        <v>39</v>
      </c>
      <c r="X3948" t="s">
        <v>40</v>
      </c>
      <c r="AA3948" s="4" t="s">
        <v>33</v>
      </c>
    </row>
    <row r="3949" hidden="1" spans="5:27">
      <c r="E3949">
        <v>18</v>
      </c>
      <c r="F3949" t="s">
        <v>164</v>
      </c>
      <c r="G3949" t="s">
        <v>165</v>
      </c>
      <c r="H3949" s="4" t="s">
        <v>166</v>
      </c>
      <c r="I3949" t="s">
        <v>167</v>
      </c>
      <c r="J3949" s="5" t="s">
        <v>31</v>
      </c>
      <c r="K3949" s="5" t="s">
        <v>32</v>
      </c>
      <c r="L3949" s="4" t="s">
        <v>33</v>
      </c>
      <c r="M3949" s="4" t="s">
        <v>4037</v>
      </c>
      <c r="N3949" s="4" t="s">
        <v>145</v>
      </c>
      <c r="O3949" s="4" t="s">
        <v>4038</v>
      </c>
      <c r="P3949" s="4" t="s">
        <v>198</v>
      </c>
      <c r="Q3949" s="4" t="s">
        <v>261</v>
      </c>
      <c r="S3949">
        <v>1</v>
      </c>
      <c r="T3949" t="s">
        <v>39</v>
      </c>
      <c r="X3949" t="s">
        <v>40</v>
      </c>
      <c r="AA3949" s="4" t="s">
        <v>33</v>
      </c>
    </row>
    <row r="3950" hidden="1" spans="5:27">
      <c r="E3950">
        <v>573</v>
      </c>
      <c r="F3950" t="s">
        <v>1439</v>
      </c>
      <c r="G3950" t="s">
        <v>1440</v>
      </c>
      <c r="H3950" s="4" t="s">
        <v>1439</v>
      </c>
      <c r="I3950" t="s">
        <v>1441</v>
      </c>
      <c r="J3950" s="5" t="s">
        <v>31</v>
      </c>
      <c r="K3950" s="5" t="s">
        <v>32</v>
      </c>
      <c r="L3950" s="4" t="s">
        <v>33</v>
      </c>
      <c r="M3950" s="4" t="s">
        <v>41</v>
      </c>
      <c r="N3950" s="4" t="s">
        <v>145</v>
      </c>
      <c r="O3950" s="4" t="s">
        <v>4039</v>
      </c>
      <c r="P3950" s="4" t="s">
        <v>198</v>
      </c>
      <c r="Q3950" s="4" t="s">
        <v>969</v>
      </c>
      <c r="S3950">
        <v>1</v>
      </c>
      <c r="T3950" t="s">
        <v>39</v>
      </c>
      <c r="X3950" t="s">
        <v>40</v>
      </c>
      <c r="AA3950" s="4" t="s">
        <v>33</v>
      </c>
    </row>
    <row r="3951" hidden="1" spans="5:27">
      <c r="E3951">
        <v>573</v>
      </c>
      <c r="F3951" t="s">
        <v>1439</v>
      </c>
      <c r="G3951" t="s">
        <v>1440</v>
      </c>
      <c r="H3951" s="4" t="s">
        <v>1439</v>
      </c>
      <c r="I3951" t="s">
        <v>1441</v>
      </c>
      <c r="J3951" s="5" t="s">
        <v>31</v>
      </c>
      <c r="K3951" s="5" t="s">
        <v>32</v>
      </c>
      <c r="L3951" s="4" t="s">
        <v>33</v>
      </c>
      <c r="M3951" s="4" t="s">
        <v>34</v>
      </c>
      <c r="N3951" s="4" t="s">
        <v>145</v>
      </c>
      <c r="O3951" s="4" t="s">
        <v>4040</v>
      </c>
      <c r="P3951" s="4" t="s">
        <v>198</v>
      </c>
      <c r="Q3951" s="4" t="s">
        <v>969</v>
      </c>
      <c r="S3951">
        <v>1</v>
      </c>
      <c r="T3951" t="s">
        <v>39</v>
      </c>
      <c r="X3951" t="s">
        <v>40</v>
      </c>
      <c r="AA3951" s="4" t="s">
        <v>33</v>
      </c>
    </row>
    <row r="3952" hidden="1" spans="5:27">
      <c r="E3952">
        <v>653</v>
      </c>
      <c r="F3952" t="s">
        <v>4041</v>
      </c>
      <c r="G3952" t="s">
        <v>4042</v>
      </c>
      <c r="H3952" s="4" t="s">
        <v>4041</v>
      </c>
      <c r="I3952" t="s">
        <v>4043</v>
      </c>
      <c r="J3952" s="5" t="s">
        <v>31</v>
      </c>
      <c r="K3952" s="5" t="s">
        <v>32</v>
      </c>
      <c r="L3952" s="4" t="s">
        <v>33</v>
      </c>
      <c r="M3952" s="4" t="s">
        <v>4044</v>
      </c>
      <c r="N3952" s="4" t="s">
        <v>47</v>
      </c>
      <c r="O3952" s="4" t="s">
        <v>448</v>
      </c>
      <c r="P3952" s="4" t="s">
        <v>49</v>
      </c>
      <c r="Q3952" s="4" t="s">
        <v>450</v>
      </c>
      <c r="S3952">
        <v>1</v>
      </c>
      <c r="T3952" t="s">
        <v>39</v>
      </c>
      <c r="X3952" t="s">
        <v>40</v>
      </c>
      <c r="AA3952" s="4" t="s">
        <v>33</v>
      </c>
    </row>
    <row r="3953" hidden="1" spans="5:27">
      <c r="E3953">
        <v>653</v>
      </c>
      <c r="F3953" t="s">
        <v>4041</v>
      </c>
      <c r="G3953" t="s">
        <v>4042</v>
      </c>
      <c r="H3953" s="4" t="s">
        <v>4041</v>
      </c>
      <c r="I3953" t="s">
        <v>4043</v>
      </c>
      <c r="J3953" s="5" t="s">
        <v>31</v>
      </c>
      <c r="K3953" s="5" t="s">
        <v>32</v>
      </c>
      <c r="L3953" s="4" t="s">
        <v>33</v>
      </c>
      <c r="M3953" s="4" t="s">
        <v>4045</v>
      </c>
      <c r="N3953" s="4" t="s">
        <v>47</v>
      </c>
      <c r="O3953" s="4" t="s">
        <v>448</v>
      </c>
      <c r="P3953" s="4" t="s">
        <v>49</v>
      </c>
      <c r="Q3953" s="4" t="s">
        <v>450</v>
      </c>
      <c r="S3953">
        <v>1</v>
      </c>
      <c r="T3953" t="s">
        <v>39</v>
      </c>
      <c r="X3953" t="s">
        <v>40</v>
      </c>
      <c r="AA3953" s="4" t="s">
        <v>33</v>
      </c>
    </row>
    <row r="3954" spans="5:27">
      <c r="E3954">
        <v>574</v>
      </c>
      <c r="F3954" t="s">
        <v>1449</v>
      </c>
      <c r="G3954" t="s">
        <v>1450</v>
      </c>
      <c r="H3954" s="4" t="s">
        <v>1449</v>
      </c>
      <c r="I3954" t="s">
        <v>1451</v>
      </c>
      <c r="J3954" s="5" t="s">
        <v>31</v>
      </c>
      <c r="K3954" s="5" t="s">
        <v>32</v>
      </c>
      <c r="L3954" s="4" t="s">
        <v>33</v>
      </c>
      <c r="M3954" s="4" t="s">
        <v>34</v>
      </c>
      <c r="N3954" s="4" t="s">
        <v>102</v>
      </c>
      <c r="O3954" s="4" t="s">
        <v>2457</v>
      </c>
      <c r="P3954" s="4" t="s">
        <v>104</v>
      </c>
      <c r="Q3954" s="4" t="s">
        <v>777</v>
      </c>
      <c r="S3954">
        <v>1</v>
      </c>
      <c r="T3954" t="s">
        <v>39</v>
      </c>
      <c r="X3954" t="s">
        <v>40</v>
      </c>
      <c r="AA3954" s="4" t="s">
        <v>33</v>
      </c>
    </row>
    <row r="3955" hidden="1" spans="5:27">
      <c r="E3955">
        <v>654</v>
      </c>
      <c r="F3955" t="s">
        <v>4046</v>
      </c>
      <c r="G3955" t="s">
        <v>4047</v>
      </c>
      <c r="H3955" s="4" t="s">
        <v>4046</v>
      </c>
      <c r="I3955" t="s">
        <v>4048</v>
      </c>
      <c r="J3955" s="5" t="s">
        <v>31</v>
      </c>
      <c r="K3955" s="5" t="s">
        <v>32</v>
      </c>
      <c r="L3955" s="4" t="s">
        <v>33</v>
      </c>
      <c r="M3955" s="4" t="s">
        <v>4049</v>
      </c>
      <c r="N3955" s="4" t="s">
        <v>78</v>
      </c>
      <c r="O3955" s="4" t="s">
        <v>4050</v>
      </c>
      <c r="P3955" s="4" t="s">
        <v>1251</v>
      </c>
      <c r="Q3955" s="4" t="s">
        <v>2158</v>
      </c>
      <c r="S3955">
        <v>1</v>
      </c>
      <c r="T3955" t="s">
        <v>39</v>
      </c>
      <c r="X3955" t="s">
        <v>40</v>
      </c>
      <c r="AA3955" s="4" t="s">
        <v>33</v>
      </c>
    </row>
    <row r="3956" hidden="1" spans="5:27">
      <c r="E3956">
        <v>654</v>
      </c>
      <c r="F3956" t="s">
        <v>4046</v>
      </c>
      <c r="G3956" t="s">
        <v>4047</v>
      </c>
      <c r="H3956" s="4" t="s">
        <v>4046</v>
      </c>
      <c r="I3956" t="s">
        <v>4048</v>
      </c>
      <c r="J3956" s="5" t="s">
        <v>31</v>
      </c>
      <c r="K3956" s="5" t="s">
        <v>32</v>
      </c>
      <c r="L3956" s="4" t="s">
        <v>33</v>
      </c>
      <c r="M3956" s="4" t="s">
        <v>4051</v>
      </c>
      <c r="N3956" s="4" t="s">
        <v>78</v>
      </c>
      <c r="O3956" s="4" t="s">
        <v>4050</v>
      </c>
      <c r="P3956" s="4" t="s">
        <v>1251</v>
      </c>
      <c r="Q3956" s="4" t="s">
        <v>2158</v>
      </c>
      <c r="S3956">
        <v>1</v>
      </c>
      <c r="T3956" t="s">
        <v>39</v>
      </c>
      <c r="X3956" t="s">
        <v>40</v>
      </c>
      <c r="AA3956" s="4" t="s">
        <v>33</v>
      </c>
    </row>
    <row r="3957" hidden="1" spans="5:27">
      <c r="E3957">
        <v>515</v>
      </c>
      <c r="F3957" t="s">
        <v>44</v>
      </c>
      <c r="G3957" t="s">
        <v>45</v>
      </c>
      <c r="H3957" s="4" t="s">
        <v>44</v>
      </c>
      <c r="I3957" t="s">
        <v>46</v>
      </c>
      <c r="J3957" s="5" t="s">
        <v>31</v>
      </c>
      <c r="K3957" s="5" t="s">
        <v>32</v>
      </c>
      <c r="L3957" s="4" t="s">
        <v>33</v>
      </c>
      <c r="M3957" s="4" t="s">
        <v>4052</v>
      </c>
      <c r="N3957" s="4" t="s">
        <v>327</v>
      </c>
      <c r="O3957" s="4" t="s">
        <v>4053</v>
      </c>
      <c r="P3957" s="4" t="s">
        <v>434</v>
      </c>
      <c r="Q3957" s="4" t="s">
        <v>4054</v>
      </c>
      <c r="S3957">
        <v>1</v>
      </c>
      <c r="T3957" t="s">
        <v>39</v>
      </c>
      <c r="X3957" t="s">
        <v>40</v>
      </c>
      <c r="AA3957" s="4" t="s">
        <v>33</v>
      </c>
    </row>
    <row r="3958" hidden="1" spans="5:27">
      <c r="E3958">
        <v>619</v>
      </c>
      <c r="F3958" t="s">
        <v>2434</v>
      </c>
      <c r="G3958" t="s">
        <v>2435</v>
      </c>
      <c r="H3958" s="4" t="s">
        <v>2434</v>
      </c>
      <c r="I3958" t="s">
        <v>2436</v>
      </c>
      <c r="J3958" s="5" t="s">
        <v>31</v>
      </c>
      <c r="K3958" s="5" t="s">
        <v>54</v>
      </c>
      <c r="L3958" s="4" t="s">
        <v>2574</v>
      </c>
      <c r="M3958" s="4" t="s">
        <v>4055</v>
      </c>
      <c r="N3958" s="4" t="s">
        <v>4056</v>
      </c>
      <c r="O3958" s="4" t="s">
        <v>4057</v>
      </c>
      <c r="P3958" s="4" t="s">
        <v>4056</v>
      </c>
      <c r="Q3958" s="4"/>
      <c r="S3958">
        <v>1</v>
      </c>
      <c r="T3958" t="s">
        <v>39</v>
      </c>
      <c r="X3958" t="s">
        <v>40</v>
      </c>
      <c r="AA3958" s="4" t="s">
        <v>2574</v>
      </c>
    </row>
    <row r="3959" hidden="1" spans="5:27">
      <c r="E3959">
        <v>619</v>
      </c>
      <c r="F3959" t="s">
        <v>2434</v>
      </c>
      <c r="G3959" t="s">
        <v>2435</v>
      </c>
      <c r="H3959" s="4" t="s">
        <v>2434</v>
      </c>
      <c r="I3959" t="s">
        <v>2436</v>
      </c>
      <c r="J3959" s="5" t="s">
        <v>31</v>
      </c>
      <c r="K3959" s="5" t="s">
        <v>54</v>
      </c>
      <c r="L3959" s="4" t="s">
        <v>2574</v>
      </c>
      <c r="M3959" s="4" t="s">
        <v>4058</v>
      </c>
      <c r="N3959" s="4" t="s">
        <v>4056</v>
      </c>
      <c r="O3959" s="4" t="s">
        <v>4057</v>
      </c>
      <c r="P3959" s="4" t="s">
        <v>4056</v>
      </c>
      <c r="Q3959" s="4"/>
      <c r="S3959">
        <v>1</v>
      </c>
      <c r="T3959" t="s">
        <v>39</v>
      </c>
      <c r="X3959" t="s">
        <v>40</v>
      </c>
      <c r="AA3959" s="4" t="s">
        <v>2574</v>
      </c>
    </row>
    <row r="3960" hidden="1" spans="5:27">
      <c r="E3960">
        <v>647</v>
      </c>
      <c r="F3960" t="s">
        <v>3985</v>
      </c>
      <c r="G3960" t="s">
        <v>3986</v>
      </c>
      <c r="H3960" s="4" t="s">
        <v>3985</v>
      </c>
      <c r="I3960" t="s">
        <v>3987</v>
      </c>
      <c r="J3960" s="5" t="s">
        <v>31</v>
      </c>
      <c r="K3960" s="5" t="s">
        <v>32</v>
      </c>
      <c r="L3960" s="4" t="s">
        <v>33</v>
      </c>
      <c r="M3960" s="4" t="s">
        <v>4059</v>
      </c>
      <c r="N3960" s="4" t="s">
        <v>145</v>
      </c>
      <c r="O3960" s="4" t="s">
        <v>4060</v>
      </c>
      <c r="P3960" s="4" t="s">
        <v>198</v>
      </c>
      <c r="Q3960" s="4"/>
      <c r="S3960">
        <v>1</v>
      </c>
      <c r="T3960" t="s">
        <v>39</v>
      </c>
      <c r="X3960" t="s">
        <v>40</v>
      </c>
      <c r="AA3960" s="4" t="s">
        <v>33</v>
      </c>
    </row>
    <row r="3961" hidden="1" spans="5:27">
      <c r="E3961">
        <v>11</v>
      </c>
      <c r="F3961" t="s">
        <v>3955</v>
      </c>
      <c r="G3961" t="s">
        <v>3956</v>
      </c>
      <c r="H3961" s="4" t="s">
        <v>3957</v>
      </c>
      <c r="I3961" t="s">
        <v>3958</v>
      </c>
      <c r="J3961" s="5" t="s">
        <v>31</v>
      </c>
      <c r="K3961" s="5" t="s">
        <v>54</v>
      </c>
      <c r="L3961" s="4" t="s">
        <v>4061</v>
      </c>
      <c r="M3961" s="4" t="s">
        <v>4062</v>
      </c>
      <c r="N3961" s="4" t="s">
        <v>4063</v>
      </c>
      <c r="O3961" s="4" t="s">
        <v>4064</v>
      </c>
      <c r="P3961" s="4" t="s">
        <v>4065</v>
      </c>
      <c r="Q3961" s="4"/>
      <c r="S3961">
        <v>1</v>
      </c>
      <c r="T3961" t="s">
        <v>39</v>
      </c>
      <c r="X3961" t="s">
        <v>40</v>
      </c>
      <c r="AA3961" s="4" t="s">
        <v>4061</v>
      </c>
    </row>
    <row r="3962" hidden="1" spans="5:27">
      <c r="E3962">
        <v>11</v>
      </c>
      <c r="F3962" t="s">
        <v>3955</v>
      </c>
      <c r="G3962" t="s">
        <v>3956</v>
      </c>
      <c r="H3962" s="4" t="s">
        <v>3957</v>
      </c>
      <c r="I3962" t="s">
        <v>3958</v>
      </c>
      <c r="J3962" s="5" t="s">
        <v>31</v>
      </c>
      <c r="K3962" s="5" t="s">
        <v>54</v>
      </c>
      <c r="L3962" s="4" t="s">
        <v>4061</v>
      </c>
      <c r="M3962" s="4" t="s">
        <v>4066</v>
      </c>
      <c r="N3962" s="4" t="s">
        <v>4063</v>
      </c>
      <c r="O3962" s="4" t="s">
        <v>4067</v>
      </c>
      <c r="P3962" s="4" t="s">
        <v>4065</v>
      </c>
      <c r="Q3962" s="4"/>
      <c r="S3962">
        <v>1</v>
      </c>
      <c r="T3962" t="s">
        <v>39</v>
      </c>
      <c r="X3962" t="s">
        <v>40</v>
      </c>
      <c r="AA3962" s="4" t="s">
        <v>4061</v>
      </c>
    </row>
    <row r="3963" hidden="1" spans="5:27">
      <c r="E3963">
        <v>11</v>
      </c>
      <c r="F3963" t="s">
        <v>3955</v>
      </c>
      <c r="G3963" t="s">
        <v>3956</v>
      </c>
      <c r="H3963" s="4" t="s">
        <v>3957</v>
      </c>
      <c r="I3963" t="s">
        <v>3958</v>
      </c>
      <c r="J3963" s="5" t="s">
        <v>31</v>
      </c>
      <c r="K3963" s="5" t="s">
        <v>54</v>
      </c>
      <c r="L3963" s="4" t="s">
        <v>4061</v>
      </c>
      <c r="M3963" s="4" t="s">
        <v>4068</v>
      </c>
      <c r="N3963" s="4" t="s">
        <v>4069</v>
      </c>
      <c r="O3963" s="4" t="s">
        <v>4070</v>
      </c>
      <c r="P3963" s="4" t="s">
        <v>4071</v>
      </c>
      <c r="Q3963" s="4"/>
      <c r="S3963">
        <v>1</v>
      </c>
      <c r="T3963" t="s">
        <v>39</v>
      </c>
      <c r="X3963" t="s">
        <v>40</v>
      </c>
      <c r="AA3963" s="4" t="s">
        <v>4061</v>
      </c>
    </row>
    <row r="3964" hidden="1" spans="5:27">
      <c r="E3964">
        <v>514</v>
      </c>
      <c r="F3964" t="s">
        <v>4072</v>
      </c>
      <c r="G3964" t="s">
        <v>2752</v>
      </c>
      <c r="H3964" s="4" t="s">
        <v>2753</v>
      </c>
      <c r="I3964" t="s">
        <v>4073</v>
      </c>
      <c r="J3964" s="5" t="s">
        <v>31</v>
      </c>
      <c r="K3964" s="5" t="s">
        <v>54</v>
      </c>
      <c r="L3964" s="4" t="s">
        <v>1134</v>
      </c>
      <c r="M3964" s="4" t="s">
        <v>144</v>
      </c>
      <c r="N3964" s="4" t="s">
        <v>155</v>
      </c>
      <c r="O3964" s="4" t="s">
        <v>4074</v>
      </c>
      <c r="P3964" s="4" t="s">
        <v>3945</v>
      </c>
      <c r="Q3964" s="4"/>
      <c r="S3964">
        <v>1</v>
      </c>
      <c r="T3964" t="s">
        <v>39</v>
      </c>
      <c r="X3964" t="s">
        <v>40</v>
      </c>
      <c r="AA3964" s="4" t="s">
        <v>1134</v>
      </c>
    </row>
    <row r="3965" hidden="1" spans="5:27">
      <c r="E3965">
        <v>514</v>
      </c>
      <c r="F3965" t="s">
        <v>4072</v>
      </c>
      <c r="G3965" t="s">
        <v>2752</v>
      </c>
      <c r="H3965" s="4" t="s">
        <v>2753</v>
      </c>
      <c r="I3965" t="s">
        <v>4073</v>
      </c>
      <c r="J3965" s="5" t="s">
        <v>31</v>
      </c>
      <c r="K3965" s="5" t="s">
        <v>54</v>
      </c>
      <c r="L3965" s="4" t="s">
        <v>1134</v>
      </c>
      <c r="M3965" s="4" t="s">
        <v>34</v>
      </c>
      <c r="N3965" s="4" t="s">
        <v>155</v>
      </c>
      <c r="O3965" s="4" t="s">
        <v>4074</v>
      </c>
      <c r="P3965" s="4" t="s">
        <v>3945</v>
      </c>
      <c r="Q3965" s="4"/>
      <c r="S3965">
        <v>1</v>
      </c>
      <c r="T3965" t="s">
        <v>39</v>
      </c>
      <c r="X3965" t="s">
        <v>40</v>
      </c>
      <c r="AA3965" s="4" t="s">
        <v>1134</v>
      </c>
    </row>
    <row r="3966" hidden="1" spans="5:27">
      <c r="E3966">
        <v>514</v>
      </c>
      <c r="F3966" t="s">
        <v>4072</v>
      </c>
      <c r="G3966" t="s">
        <v>2752</v>
      </c>
      <c r="H3966" s="4" t="s">
        <v>2753</v>
      </c>
      <c r="I3966" t="s">
        <v>4073</v>
      </c>
      <c r="J3966" s="5" t="s">
        <v>31</v>
      </c>
      <c r="K3966" s="5" t="s">
        <v>54</v>
      </c>
      <c r="L3966" s="4" t="s">
        <v>1134</v>
      </c>
      <c r="M3966" s="4" t="s">
        <v>41</v>
      </c>
      <c r="N3966" s="4" t="s">
        <v>155</v>
      </c>
      <c r="O3966" s="4" t="s">
        <v>4074</v>
      </c>
      <c r="P3966" s="4" t="s">
        <v>1914</v>
      </c>
      <c r="Q3966" s="4"/>
      <c r="S3966">
        <v>1</v>
      </c>
      <c r="T3966" t="s">
        <v>39</v>
      </c>
      <c r="X3966" t="s">
        <v>40</v>
      </c>
      <c r="AA3966" s="4" t="s">
        <v>1134</v>
      </c>
    </row>
  </sheetData>
  <autoFilter ref="A1:AA3966">
    <filterColumn colId="5">
      <filters>
        <filter val="北京大学餐饮中心"/>
        <filter val="西直门华电培训中心"/>
        <filter val="新疆中泰化学阜康能源有限公司"/>
        <filter val="北京中关村科贸电子城有限公司"/>
        <filter val="内蒙古中谷矿业有限责任公司"/>
        <filter val="中国棋院"/>
        <filter val="中山电厂"/>
        <filter val="副中心"/>
        <filter val="亿达丽泽中心"/>
        <filter val="嘉美中心"/>
        <filter val="望京华彩中心"/>
        <filter val="汇金中心"/>
        <filter val="外交人员培训中心"/>
        <filter val="宇达创意中心"/>
        <filter val="宝健（中国）有限公司"/>
        <filter val="唐山中心医院有限公司"/>
        <filter val="三河市富达购物中心有限责任公司"/>
        <filter val="中国石油天然气股份有限公司管道分公司"/>
        <filter val="大宗房地产公司（博雅国际中心东侧工地）"/>
        <filter val="红博中央公园广场"/>
        <filter val="望京万科时代中心"/>
        <filter val="北京春雷诚信制冷科技中心"/>
        <filter val="宁夏中卫红宝商务宾馆"/>
        <filter val="中科万邦大厦A座"/>
        <filter val="兰州市中山路120号"/>
        <filter val="沈阳中一航空飞机工程有限公司"/>
        <filter val="中国石油天然气股份有限公司华北油田分公司"/>
        <filter val="中牧实业股份有限公司"/>
        <filter val="北京中物理想物业管理有限公司"/>
        <filter val="赛得利（中国）纤维有限公司"/>
        <filter val="北京尚西泊图购物中心有限公司"/>
        <filter val="中国石油工程建设有限公司"/>
        <filter val="亦庄二中"/>
        <filter val="美中宜和北三环妇儿医院"/>
        <filter val="解放军总医院就第三医学中心"/>
        <filter val="南京服务保障中心"/>
        <filter val="东方梅地亚中心"/>
        <filter val="秦皇岛明珠购物中心"/>
        <filter val="中石油延庆"/>
        <filter val="中北镇"/>
        <filter val="三河星罗城购物中心有限公司"/>
        <filter val="中汇博泰（北京）商业运营管理有限公司"/>
        <filter val="中国航发北京航科发动机控制系统科技有限公司"/>
        <filter val="河南中原黄金冶炼厂有限责任公司"/>
        <filter val="北京市海淀区华澳中心业主委员会"/>
        <filter val="中国网信办"/>
      </filters>
    </filterColumn>
    <extLst/>
  </autoFilter>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20"/>
  <sheetViews>
    <sheetView topLeftCell="B1" workbookViewId="0">
      <selection activeCell="H2" sqref="H2:H1048576"/>
    </sheetView>
  </sheetViews>
  <sheetFormatPr defaultColWidth="8.88888888888889" defaultRowHeight="14.4" outlineLevelCol="7"/>
  <cols>
    <col min="1" max="2" width="59.6666666666667" customWidth="1"/>
    <col min="3" max="3" width="24.8888888888889" customWidth="1"/>
    <col min="4" max="4" width="34" customWidth="1"/>
    <col min="6" max="6" width="36" customWidth="1"/>
  </cols>
  <sheetData>
    <row r="1" ht="15.6" spans="1:6">
      <c r="A1" s="2" t="s">
        <v>26</v>
      </c>
      <c r="B1" s="2" t="s">
        <v>26</v>
      </c>
      <c r="C1" t="s">
        <v>4075</v>
      </c>
      <c r="D1" t="s">
        <v>4076</v>
      </c>
      <c r="F1" s="3" t="s">
        <v>12</v>
      </c>
    </row>
    <row r="2" spans="1:8">
      <c r="A2" s="2" t="s">
        <v>33</v>
      </c>
      <c r="B2" s="2" t="s">
        <v>33</v>
      </c>
      <c r="C2" t="s">
        <v>31</v>
      </c>
      <c r="D2" t="s">
        <v>32</v>
      </c>
      <c r="F2" s="4" t="s">
        <v>34</v>
      </c>
      <c r="H2" s="5" t="str">
        <f t="shared" ref="H2:H65" si="0">IF(G2="",F2,G2)</f>
        <v>2号</v>
      </c>
    </row>
    <row r="3" spans="1:8">
      <c r="A3" s="2" t="s">
        <v>55</v>
      </c>
      <c r="B3" s="2" t="s">
        <v>55</v>
      </c>
      <c r="C3" t="s">
        <v>31</v>
      </c>
      <c r="D3" t="s">
        <v>54</v>
      </c>
      <c r="F3" s="4" t="s">
        <v>41</v>
      </c>
      <c r="H3" s="5" t="str">
        <f t="shared" si="0"/>
        <v>1号</v>
      </c>
    </row>
    <row r="4" spans="1:8">
      <c r="A4" s="2" t="s">
        <v>62</v>
      </c>
      <c r="B4" s="2" t="s">
        <v>62</v>
      </c>
      <c r="C4" t="s">
        <v>31</v>
      </c>
      <c r="D4" t="s">
        <v>32</v>
      </c>
      <c r="F4" s="4" t="s">
        <v>41</v>
      </c>
      <c r="H4" s="5" t="str">
        <f t="shared" si="0"/>
        <v>1号</v>
      </c>
    </row>
    <row r="5" spans="1:8">
      <c r="A5" s="2" t="s">
        <v>462</v>
      </c>
      <c r="B5" s="2" t="s">
        <v>462</v>
      </c>
      <c r="C5" t="s">
        <v>31</v>
      </c>
      <c r="D5" t="s">
        <v>54</v>
      </c>
      <c r="F5" s="4" t="s">
        <v>41</v>
      </c>
      <c r="H5" s="5" t="str">
        <f t="shared" si="0"/>
        <v>1号</v>
      </c>
    </row>
    <row r="6" spans="1:8">
      <c r="A6" s="2" t="s">
        <v>71</v>
      </c>
      <c r="B6" s="2" t="s">
        <v>71</v>
      </c>
      <c r="C6" t="s">
        <v>70</v>
      </c>
      <c r="D6" t="s">
        <v>71</v>
      </c>
      <c r="F6" s="4" t="s">
        <v>41</v>
      </c>
      <c r="H6" s="5" t="str">
        <f t="shared" si="0"/>
        <v>1号</v>
      </c>
    </row>
    <row r="7" spans="1:8">
      <c r="A7" s="2" t="s">
        <v>77</v>
      </c>
      <c r="B7" s="2" t="s">
        <v>77</v>
      </c>
      <c r="C7" t="s">
        <v>70</v>
      </c>
      <c r="D7" t="s">
        <v>77</v>
      </c>
      <c r="F7" s="4" t="s">
        <v>34</v>
      </c>
      <c r="H7" s="5" t="str">
        <f t="shared" si="0"/>
        <v>2号</v>
      </c>
    </row>
    <row r="8" spans="1:8">
      <c r="A8" s="2" t="s">
        <v>81</v>
      </c>
      <c r="B8" s="2" t="s">
        <v>81</v>
      </c>
      <c r="C8" t="s">
        <v>31</v>
      </c>
      <c r="D8" t="s">
        <v>54</v>
      </c>
      <c r="F8" s="4" t="s">
        <v>41</v>
      </c>
      <c r="H8" s="5" t="str">
        <f t="shared" si="0"/>
        <v>1号</v>
      </c>
    </row>
    <row r="9" spans="1:8">
      <c r="A9" s="2" t="s">
        <v>87</v>
      </c>
      <c r="B9" s="2" t="s">
        <v>87</v>
      </c>
      <c r="C9" t="s">
        <v>31</v>
      </c>
      <c r="D9" t="s">
        <v>54</v>
      </c>
      <c r="F9" s="4" t="s">
        <v>72</v>
      </c>
      <c r="H9" s="5" t="str">
        <f t="shared" si="0"/>
        <v>无</v>
      </c>
    </row>
    <row r="10" spans="1:8">
      <c r="A10" s="2" t="s">
        <v>95</v>
      </c>
      <c r="B10" s="2" t="s">
        <v>95</v>
      </c>
      <c r="C10" s="5" t="s">
        <v>31</v>
      </c>
      <c r="D10" t="s">
        <v>32</v>
      </c>
      <c r="F10" s="4" t="s">
        <v>41</v>
      </c>
      <c r="H10" s="5" t="str">
        <f t="shared" si="0"/>
        <v>1号</v>
      </c>
    </row>
    <row r="11" spans="1:8">
      <c r="A11" s="2" t="s">
        <v>101</v>
      </c>
      <c r="B11" s="2" t="s">
        <v>101</v>
      </c>
      <c r="C11" s="5" t="s">
        <v>31</v>
      </c>
      <c r="D11" t="s">
        <v>32</v>
      </c>
      <c r="F11" s="4" t="s">
        <v>41</v>
      </c>
      <c r="H11" s="5" t="str">
        <f t="shared" si="0"/>
        <v>1号</v>
      </c>
    </row>
    <row r="12" spans="1:8">
      <c r="A12" s="2" t="s">
        <v>106</v>
      </c>
      <c r="B12" s="2" t="s">
        <v>106</v>
      </c>
      <c r="C12" s="5" t="s">
        <v>31</v>
      </c>
      <c r="D12" t="s">
        <v>32</v>
      </c>
      <c r="F12" s="4" t="s">
        <v>34</v>
      </c>
      <c r="H12" s="5" t="str">
        <f t="shared" si="0"/>
        <v>2号</v>
      </c>
    </row>
    <row r="13" spans="1:8">
      <c r="A13" s="2" t="s">
        <v>109</v>
      </c>
      <c r="B13" s="2" t="s">
        <v>109</v>
      </c>
      <c r="C13" s="5" t="s">
        <v>70</v>
      </c>
      <c r="D13" t="s">
        <v>108</v>
      </c>
      <c r="F13" s="4" t="s">
        <v>41</v>
      </c>
      <c r="H13" s="5" t="str">
        <f t="shared" si="0"/>
        <v>1号</v>
      </c>
    </row>
    <row r="14" spans="1:8">
      <c r="A14" s="2" t="s">
        <v>119</v>
      </c>
      <c r="B14" s="2" t="s">
        <v>119</v>
      </c>
      <c r="C14" s="5" t="s">
        <v>31</v>
      </c>
      <c r="D14" t="s">
        <v>118</v>
      </c>
      <c r="F14" s="4" t="s">
        <v>41</v>
      </c>
      <c r="H14" s="5" t="str">
        <f t="shared" si="0"/>
        <v>1号</v>
      </c>
    </row>
    <row r="15" spans="1:8">
      <c r="A15" s="2" t="s">
        <v>129</v>
      </c>
      <c r="B15" s="2" t="s">
        <v>129</v>
      </c>
      <c r="C15" s="5" t="s">
        <v>31</v>
      </c>
      <c r="D15" t="s">
        <v>32</v>
      </c>
      <c r="F15" s="4" t="s">
        <v>34</v>
      </c>
      <c r="H15" s="5" t="str">
        <f t="shared" si="0"/>
        <v>2号</v>
      </c>
    </row>
    <row r="16" spans="1:8">
      <c r="A16" s="2" t="s">
        <v>132</v>
      </c>
      <c r="B16" s="2" t="s">
        <v>132</v>
      </c>
      <c r="C16" s="5" t="s">
        <v>31</v>
      </c>
      <c r="D16" t="s">
        <v>54</v>
      </c>
      <c r="F16" s="4" t="s">
        <v>41</v>
      </c>
      <c r="H16" s="5" t="str">
        <f t="shared" si="0"/>
        <v>1号</v>
      </c>
    </row>
    <row r="17" spans="1:8">
      <c r="A17" s="2" t="s">
        <v>138</v>
      </c>
      <c r="B17" s="2" t="s">
        <v>138</v>
      </c>
      <c r="C17" s="5" t="s">
        <v>31</v>
      </c>
      <c r="D17" t="s">
        <v>54</v>
      </c>
      <c r="F17" s="4" t="s">
        <v>34</v>
      </c>
      <c r="H17" s="5" t="str">
        <f t="shared" si="0"/>
        <v>2号</v>
      </c>
    </row>
    <row r="18" spans="1:8">
      <c r="A18" s="2" t="s">
        <v>141</v>
      </c>
      <c r="B18" s="2" t="s">
        <v>141</v>
      </c>
      <c r="C18" s="5" t="s">
        <v>70</v>
      </c>
      <c r="D18" t="s">
        <v>140</v>
      </c>
      <c r="F18" s="4" t="s">
        <v>41</v>
      </c>
      <c r="H18" s="5" t="str">
        <f t="shared" si="0"/>
        <v>1号</v>
      </c>
    </row>
    <row r="19" spans="1:8">
      <c r="A19" s="2" t="s">
        <v>143</v>
      </c>
      <c r="B19" s="2" t="s">
        <v>143</v>
      </c>
      <c r="C19" s="5" t="s">
        <v>70</v>
      </c>
      <c r="D19" t="s">
        <v>140</v>
      </c>
      <c r="F19" s="4" t="s">
        <v>41</v>
      </c>
      <c r="H19" s="5" t="str">
        <f t="shared" si="0"/>
        <v>1号</v>
      </c>
    </row>
    <row r="20" spans="1:8">
      <c r="A20" s="2" t="s">
        <v>154</v>
      </c>
      <c r="B20" s="2" t="s">
        <v>154</v>
      </c>
      <c r="C20" s="5" t="s">
        <v>31</v>
      </c>
      <c r="D20" t="s">
        <v>54</v>
      </c>
      <c r="F20" s="4" t="s">
        <v>34</v>
      </c>
      <c r="H20" s="5" t="str">
        <f t="shared" si="0"/>
        <v>2号</v>
      </c>
    </row>
    <row r="21" spans="1:8">
      <c r="A21" s="2" t="s">
        <v>172</v>
      </c>
      <c r="B21" s="2" t="s">
        <v>172</v>
      </c>
      <c r="C21" s="5" t="s">
        <v>31</v>
      </c>
      <c r="D21" t="s">
        <v>32</v>
      </c>
      <c r="F21" s="4" t="s">
        <v>41</v>
      </c>
      <c r="H21" s="5" t="str">
        <f t="shared" si="0"/>
        <v>1号</v>
      </c>
    </row>
    <row r="22" spans="1:8">
      <c r="A22" s="2" t="s">
        <v>179</v>
      </c>
      <c r="B22" s="2" t="s">
        <v>179</v>
      </c>
      <c r="C22" s="5" t="s">
        <v>31</v>
      </c>
      <c r="D22" t="s">
        <v>54</v>
      </c>
      <c r="F22" s="4" t="s">
        <v>34</v>
      </c>
      <c r="H22" s="5" t="str">
        <f t="shared" si="0"/>
        <v>2号</v>
      </c>
    </row>
    <row r="23" spans="1:8">
      <c r="A23" s="2" t="s">
        <v>181</v>
      </c>
      <c r="B23" s="2" t="s">
        <v>181</v>
      </c>
      <c r="C23" s="5" t="s">
        <v>31</v>
      </c>
      <c r="D23" t="s">
        <v>54</v>
      </c>
      <c r="F23" s="4" t="s">
        <v>41</v>
      </c>
      <c r="H23" s="5" t="str">
        <f t="shared" si="0"/>
        <v>1号</v>
      </c>
    </row>
    <row r="24" spans="1:8">
      <c r="A24" s="2" t="s">
        <v>188</v>
      </c>
      <c r="B24" s="2" t="s">
        <v>188</v>
      </c>
      <c r="C24" s="5" t="s">
        <v>70</v>
      </c>
      <c r="D24" t="s">
        <v>77</v>
      </c>
      <c r="F24" s="4" t="s">
        <v>34</v>
      </c>
      <c r="H24" s="5" t="str">
        <f t="shared" si="0"/>
        <v>2号</v>
      </c>
    </row>
    <row r="25" spans="1:8">
      <c r="A25" s="2" t="s">
        <v>196</v>
      </c>
      <c r="B25" s="2" t="s">
        <v>196</v>
      </c>
      <c r="C25" s="5" t="s">
        <v>31</v>
      </c>
      <c r="D25" t="s">
        <v>32</v>
      </c>
      <c r="F25" s="4" t="s">
        <v>41</v>
      </c>
      <c r="H25" s="5" t="str">
        <f t="shared" si="0"/>
        <v>1号</v>
      </c>
    </row>
    <row r="26" spans="1:8">
      <c r="A26" s="2" t="s">
        <v>210</v>
      </c>
      <c r="B26" s="2" t="s">
        <v>210</v>
      </c>
      <c r="C26" s="5" t="s">
        <v>70</v>
      </c>
      <c r="D26" t="s">
        <v>209</v>
      </c>
      <c r="F26" s="4" t="s">
        <v>41</v>
      </c>
      <c r="H26" s="5" t="str">
        <f t="shared" si="0"/>
        <v>1号</v>
      </c>
    </row>
    <row r="27" spans="1:8">
      <c r="A27" s="2" t="s">
        <v>217</v>
      </c>
      <c r="B27" s="2" t="s">
        <v>217</v>
      </c>
      <c r="C27" s="5" t="s">
        <v>70</v>
      </c>
      <c r="D27" t="s">
        <v>216</v>
      </c>
      <c r="F27" s="4" t="s">
        <v>41</v>
      </c>
      <c r="H27" s="5" t="str">
        <f t="shared" si="0"/>
        <v>1号</v>
      </c>
    </row>
    <row r="28" spans="1:8">
      <c r="A28" s="2" t="s">
        <v>222</v>
      </c>
      <c r="B28" s="2" t="s">
        <v>222</v>
      </c>
      <c r="C28" s="5" t="s">
        <v>70</v>
      </c>
      <c r="D28" t="s">
        <v>216</v>
      </c>
      <c r="F28" s="4" t="s">
        <v>34</v>
      </c>
      <c r="H28" s="5" t="str">
        <f t="shared" si="0"/>
        <v>2号</v>
      </c>
    </row>
    <row r="29" spans="1:8">
      <c r="A29" s="2" t="s">
        <v>226</v>
      </c>
      <c r="B29" s="2" t="s">
        <v>226</v>
      </c>
      <c r="C29" s="5" t="s">
        <v>31</v>
      </c>
      <c r="D29" t="s">
        <v>118</v>
      </c>
      <c r="F29" s="4" t="s">
        <v>41</v>
      </c>
      <c r="H29" s="5" t="str">
        <f t="shared" si="0"/>
        <v>1号</v>
      </c>
    </row>
    <row r="30" spans="1:8">
      <c r="A30" s="2" t="s">
        <v>231</v>
      </c>
      <c r="B30" s="2" t="s">
        <v>231</v>
      </c>
      <c r="C30" s="5" t="s">
        <v>70</v>
      </c>
      <c r="D30" t="s">
        <v>216</v>
      </c>
      <c r="F30" s="4" t="s">
        <v>41</v>
      </c>
      <c r="H30" s="5" t="str">
        <f t="shared" si="0"/>
        <v>1号</v>
      </c>
    </row>
    <row r="31" spans="1:8">
      <c r="A31" s="2" t="s">
        <v>237</v>
      </c>
      <c r="B31" s="2" t="s">
        <v>237</v>
      </c>
      <c r="C31" s="5" t="s">
        <v>70</v>
      </c>
      <c r="D31" t="s">
        <v>216</v>
      </c>
      <c r="F31" s="4" t="s">
        <v>34</v>
      </c>
      <c r="H31" s="5" t="str">
        <f t="shared" si="0"/>
        <v>2号</v>
      </c>
    </row>
    <row r="32" spans="1:8">
      <c r="A32" s="2" t="s">
        <v>239</v>
      </c>
      <c r="B32" s="2" t="s">
        <v>239</v>
      </c>
      <c r="C32" s="5" t="s">
        <v>70</v>
      </c>
      <c r="D32" t="s">
        <v>216</v>
      </c>
      <c r="F32" s="4" t="s">
        <v>41</v>
      </c>
      <c r="H32" s="5" t="str">
        <f t="shared" si="0"/>
        <v>1号</v>
      </c>
    </row>
    <row r="33" spans="1:8">
      <c r="A33" s="2" t="s">
        <v>244</v>
      </c>
      <c r="B33" s="2" t="s">
        <v>244</v>
      </c>
      <c r="C33" s="5" t="s">
        <v>70</v>
      </c>
      <c r="D33" t="s">
        <v>216</v>
      </c>
      <c r="F33" s="4" t="s">
        <v>144</v>
      </c>
      <c r="H33" s="5" t="str">
        <f t="shared" si="0"/>
        <v>3号</v>
      </c>
    </row>
    <row r="34" spans="1:8">
      <c r="A34" s="2" t="s">
        <v>248</v>
      </c>
      <c r="B34" s="2" t="s">
        <v>248</v>
      </c>
      <c r="C34" s="5" t="s">
        <v>70</v>
      </c>
      <c r="D34" t="s">
        <v>140</v>
      </c>
      <c r="F34" s="4" t="s">
        <v>34</v>
      </c>
      <c r="H34" s="5" t="str">
        <f t="shared" si="0"/>
        <v>2号</v>
      </c>
    </row>
    <row r="35" spans="1:8">
      <c r="A35" s="2" t="s">
        <v>251</v>
      </c>
      <c r="B35" s="2" t="s">
        <v>251</v>
      </c>
      <c r="C35" s="5" t="s">
        <v>70</v>
      </c>
      <c r="D35" t="s">
        <v>140</v>
      </c>
      <c r="F35" s="4" t="s">
        <v>41</v>
      </c>
      <c r="H35" s="5" t="str">
        <f t="shared" si="0"/>
        <v>1号</v>
      </c>
    </row>
    <row r="36" spans="1:8">
      <c r="A36" s="2" t="s">
        <v>255</v>
      </c>
      <c r="B36" s="2" t="s">
        <v>255</v>
      </c>
      <c r="C36" s="5" t="s">
        <v>70</v>
      </c>
      <c r="D36" t="s">
        <v>140</v>
      </c>
      <c r="F36" s="4" t="s">
        <v>41</v>
      </c>
      <c r="H36" s="5" t="str">
        <f t="shared" si="0"/>
        <v>1号</v>
      </c>
    </row>
    <row r="37" spans="1:8">
      <c r="A37" s="2" t="s">
        <v>258</v>
      </c>
      <c r="B37" s="2" t="s">
        <v>258</v>
      </c>
      <c r="C37" s="5" t="s">
        <v>31</v>
      </c>
      <c r="D37" t="s">
        <v>32</v>
      </c>
      <c r="F37" s="4" t="s">
        <v>34</v>
      </c>
      <c r="H37" s="5" t="str">
        <f t="shared" si="0"/>
        <v>2号</v>
      </c>
    </row>
    <row r="38" spans="1:8">
      <c r="A38" s="2" t="s">
        <v>274</v>
      </c>
      <c r="B38" s="2" t="s">
        <v>274</v>
      </c>
      <c r="C38" s="5" t="s">
        <v>31</v>
      </c>
      <c r="D38" t="s">
        <v>32</v>
      </c>
      <c r="F38" s="4" t="s">
        <v>72</v>
      </c>
      <c r="H38" s="5" t="str">
        <f t="shared" si="0"/>
        <v>无</v>
      </c>
    </row>
    <row r="39" spans="1:8">
      <c r="A39" s="2" t="s">
        <v>283</v>
      </c>
      <c r="B39" s="2" t="s">
        <v>283</v>
      </c>
      <c r="C39" s="5" t="s">
        <v>31</v>
      </c>
      <c r="D39" t="s">
        <v>32</v>
      </c>
      <c r="F39" s="4" t="s">
        <v>41</v>
      </c>
      <c r="H39" s="5" t="str">
        <f t="shared" si="0"/>
        <v>1号</v>
      </c>
    </row>
    <row r="40" spans="1:8">
      <c r="A40" s="2" t="s">
        <v>290</v>
      </c>
      <c r="B40" s="2" t="s">
        <v>290</v>
      </c>
      <c r="C40" s="5" t="s">
        <v>31</v>
      </c>
      <c r="D40" t="s">
        <v>32</v>
      </c>
      <c r="F40" s="4" t="s">
        <v>34</v>
      </c>
      <c r="H40" s="5" t="str">
        <f t="shared" si="0"/>
        <v>2号</v>
      </c>
    </row>
    <row r="41" spans="1:8">
      <c r="A41" s="2" t="s">
        <v>296</v>
      </c>
      <c r="B41" s="2" t="s">
        <v>296</v>
      </c>
      <c r="C41" s="5" t="s">
        <v>31</v>
      </c>
      <c r="D41" t="s">
        <v>32</v>
      </c>
      <c r="F41" s="4" t="s">
        <v>41</v>
      </c>
      <c r="H41" s="5" t="str">
        <f t="shared" si="0"/>
        <v>1号</v>
      </c>
    </row>
    <row r="42" spans="1:8">
      <c r="A42" s="2" t="s">
        <v>302</v>
      </c>
      <c r="B42" s="2" t="s">
        <v>302</v>
      </c>
      <c r="C42" s="5" t="s">
        <v>31</v>
      </c>
      <c r="D42" t="s">
        <v>32</v>
      </c>
      <c r="F42" s="4" t="s">
        <v>34</v>
      </c>
      <c r="H42" s="5" t="str">
        <f t="shared" si="0"/>
        <v>2号</v>
      </c>
    </row>
    <row r="43" spans="1:8">
      <c r="A43" s="2" t="s">
        <v>308</v>
      </c>
      <c r="B43" s="2" t="s">
        <v>308</v>
      </c>
      <c r="C43" s="5" t="s">
        <v>31</v>
      </c>
      <c r="D43" t="s">
        <v>32</v>
      </c>
      <c r="F43" s="4" t="s">
        <v>41</v>
      </c>
      <c r="H43" s="5" t="str">
        <f t="shared" si="0"/>
        <v>1号</v>
      </c>
    </row>
    <row r="44" spans="1:8">
      <c r="A44" s="2" t="s">
        <v>314</v>
      </c>
      <c r="B44" s="2" t="s">
        <v>314</v>
      </c>
      <c r="C44" s="5" t="s">
        <v>31</v>
      </c>
      <c r="D44" t="s">
        <v>118</v>
      </c>
      <c r="F44" s="4" t="s">
        <v>34</v>
      </c>
      <c r="H44" s="5" t="str">
        <f t="shared" si="0"/>
        <v>2号</v>
      </c>
    </row>
    <row r="45" spans="1:8">
      <c r="A45" s="2" t="s">
        <v>322</v>
      </c>
      <c r="B45" s="2" t="s">
        <v>322</v>
      </c>
      <c r="C45" s="5" t="s">
        <v>31</v>
      </c>
      <c r="D45" t="s">
        <v>32</v>
      </c>
      <c r="F45" s="4" t="s">
        <v>41</v>
      </c>
      <c r="H45" s="5" t="str">
        <f t="shared" si="0"/>
        <v>1号</v>
      </c>
    </row>
    <row r="46" spans="1:8">
      <c r="A46" s="2" t="s">
        <v>326</v>
      </c>
      <c r="B46" s="2" t="s">
        <v>326</v>
      </c>
      <c r="C46" s="5" t="s">
        <v>31</v>
      </c>
      <c r="D46" t="s">
        <v>32</v>
      </c>
      <c r="F46" s="4" t="s">
        <v>34</v>
      </c>
      <c r="H46" s="5" t="str">
        <f t="shared" si="0"/>
        <v>2号</v>
      </c>
    </row>
    <row r="47" spans="1:8">
      <c r="A47" s="2" t="s">
        <v>350</v>
      </c>
      <c r="B47" s="2" t="s">
        <v>350</v>
      </c>
      <c r="C47" s="5" t="s">
        <v>31</v>
      </c>
      <c r="D47" t="s">
        <v>54</v>
      </c>
      <c r="F47" s="4" t="s">
        <v>144</v>
      </c>
      <c r="H47" s="5" t="str">
        <f t="shared" si="0"/>
        <v>3号</v>
      </c>
    </row>
    <row r="48" spans="1:8">
      <c r="A48" s="2" t="s">
        <v>354</v>
      </c>
      <c r="B48" s="2" t="s">
        <v>354</v>
      </c>
      <c r="C48" s="5" t="s">
        <v>31</v>
      </c>
      <c r="D48" t="s">
        <v>54</v>
      </c>
      <c r="F48" s="4" t="s">
        <v>34</v>
      </c>
      <c r="H48" s="5" t="str">
        <f t="shared" si="0"/>
        <v>2号</v>
      </c>
    </row>
    <row r="49" spans="1:8">
      <c r="A49" s="2" t="s">
        <v>365</v>
      </c>
      <c r="B49" s="2" t="s">
        <v>365</v>
      </c>
      <c r="C49" s="5" t="s">
        <v>70</v>
      </c>
      <c r="D49" t="s">
        <v>140</v>
      </c>
      <c r="F49" s="4" t="s">
        <v>41</v>
      </c>
      <c r="H49" s="5" t="str">
        <f t="shared" si="0"/>
        <v>1号</v>
      </c>
    </row>
    <row r="50" spans="1:8">
      <c r="A50" s="2" t="s">
        <v>367</v>
      </c>
      <c r="B50" s="2" t="s">
        <v>367</v>
      </c>
      <c r="C50" s="5" t="s">
        <v>31</v>
      </c>
      <c r="D50" t="s">
        <v>118</v>
      </c>
      <c r="F50" s="4" t="s">
        <v>144</v>
      </c>
      <c r="H50" s="5" t="str">
        <f t="shared" si="0"/>
        <v>3号</v>
      </c>
    </row>
    <row r="51" spans="1:8">
      <c r="A51" s="2" t="s">
        <v>379</v>
      </c>
      <c r="B51" s="2" t="s">
        <v>379</v>
      </c>
      <c r="C51" s="5" t="s">
        <v>31</v>
      </c>
      <c r="D51" t="s">
        <v>54</v>
      </c>
      <c r="F51" s="4" t="s">
        <v>34</v>
      </c>
      <c r="H51" s="5" t="str">
        <f t="shared" si="0"/>
        <v>2号</v>
      </c>
    </row>
    <row r="52" spans="1:8">
      <c r="A52" s="2" t="s">
        <v>392</v>
      </c>
      <c r="B52" s="2" t="s">
        <v>392</v>
      </c>
      <c r="C52" s="5" t="s">
        <v>31</v>
      </c>
      <c r="D52" t="s">
        <v>118</v>
      </c>
      <c r="F52" s="4" t="s">
        <v>189</v>
      </c>
      <c r="H52" s="5" t="str">
        <f t="shared" si="0"/>
        <v>6号</v>
      </c>
    </row>
    <row r="53" spans="1:8">
      <c r="A53" s="2" t="s">
        <v>408</v>
      </c>
      <c r="B53" s="2" t="s">
        <v>408</v>
      </c>
      <c r="C53" s="5" t="s">
        <v>31</v>
      </c>
      <c r="D53" t="s">
        <v>32</v>
      </c>
      <c r="F53" s="4" t="s">
        <v>194</v>
      </c>
      <c r="H53" s="5" t="str">
        <f t="shared" si="0"/>
        <v>5号</v>
      </c>
    </row>
    <row r="54" spans="1:8">
      <c r="A54" s="2" t="s">
        <v>414</v>
      </c>
      <c r="B54" s="2" t="s">
        <v>414</v>
      </c>
      <c r="C54" s="5" t="s">
        <v>31</v>
      </c>
      <c r="D54" t="s">
        <v>32</v>
      </c>
      <c r="F54" s="4" t="s">
        <v>195</v>
      </c>
      <c r="H54" s="5" t="str">
        <f t="shared" si="0"/>
        <v>4号</v>
      </c>
    </row>
    <row r="55" spans="1:8">
      <c r="A55" s="2" t="s">
        <v>421</v>
      </c>
      <c r="B55" s="2" t="s">
        <v>421</v>
      </c>
      <c r="C55" s="5" t="s">
        <v>31</v>
      </c>
      <c r="D55" t="s">
        <v>54</v>
      </c>
      <c r="F55" s="4" t="s">
        <v>144</v>
      </c>
      <c r="H55" s="5" t="str">
        <f t="shared" si="0"/>
        <v>3号</v>
      </c>
    </row>
    <row r="56" spans="1:8">
      <c r="A56" s="2" t="s">
        <v>432</v>
      </c>
      <c r="B56" s="2" t="s">
        <v>432</v>
      </c>
      <c r="C56" s="5" t="s">
        <v>31</v>
      </c>
      <c r="D56" t="s">
        <v>32</v>
      </c>
      <c r="F56" s="4" t="s">
        <v>34</v>
      </c>
      <c r="H56" s="5" t="str">
        <f t="shared" si="0"/>
        <v>2号</v>
      </c>
    </row>
    <row r="57" spans="1:8">
      <c r="A57" s="2" t="s">
        <v>440</v>
      </c>
      <c r="B57" s="2" t="s">
        <v>440</v>
      </c>
      <c r="C57" s="5" t="s">
        <v>31</v>
      </c>
      <c r="D57" t="s">
        <v>54</v>
      </c>
      <c r="F57" s="4" t="s">
        <v>41</v>
      </c>
      <c r="H57" s="5" t="str">
        <f t="shared" si="0"/>
        <v>1号</v>
      </c>
    </row>
    <row r="58" spans="1:8">
      <c r="A58" s="2" t="s">
        <v>471</v>
      </c>
      <c r="B58" s="2" t="s">
        <v>471</v>
      </c>
      <c r="C58" s="5" t="s">
        <v>31</v>
      </c>
      <c r="D58" t="s">
        <v>32</v>
      </c>
      <c r="F58" s="4" t="s">
        <v>34</v>
      </c>
      <c r="H58" s="5" t="str">
        <f t="shared" si="0"/>
        <v>2号</v>
      </c>
    </row>
    <row r="59" spans="1:8">
      <c r="A59" s="2" t="s">
        <v>482</v>
      </c>
      <c r="B59" s="2" t="s">
        <v>482</v>
      </c>
      <c r="C59" s="5" t="s">
        <v>31</v>
      </c>
      <c r="D59" t="s">
        <v>118</v>
      </c>
      <c r="F59" s="4" t="s">
        <v>41</v>
      </c>
      <c r="H59" s="5" t="str">
        <f t="shared" si="0"/>
        <v>1号</v>
      </c>
    </row>
    <row r="60" spans="1:8">
      <c r="A60" s="2" t="s">
        <v>4077</v>
      </c>
      <c r="B60" s="2" t="s">
        <v>4077</v>
      </c>
      <c r="C60" s="5">
        <v>0</v>
      </c>
      <c r="F60" s="4" t="s">
        <v>41</v>
      </c>
      <c r="H60" s="5" t="str">
        <f t="shared" si="0"/>
        <v>1号</v>
      </c>
    </row>
    <row r="61" spans="1:8">
      <c r="A61" s="2" t="s">
        <v>485</v>
      </c>
      <c r="B61" s="2" t="s">
        <v>485</v>
      </c>
      <c r="C61" s="5" t="s">
        <v>70</v>
      </c>
      <c r="D61" t="s">
        <v>484</v>
      </c>
      <c r="F61" s="4" t="s">
        <v>41</v>
      </c>
      <c r="G61" t="s">
        <v>41</v>
      </c>
      <c r="H61" s="5" t="str">
        <f t="shared" si="0"/>
        <v>1号</v>
      </c>
    </row>
    <row r="62" spans="1:8">
      <c r="A62" s="2" t="s">
        <v>487</v>
      </c>
      <c r="B62" s="2" t="s">
        <v>487</v>
      </c>
      <c r="C62" s="5" t="s">
        <v>70</v>
      </c>
      <c r="D62" t="s">
        <v>484</v>
      </c>
      <c r="F62" s="4" t="s">
        <v>730</v>
      </c>
      <c r="G62" t="s">
        <v>34</v>
      </c>
      <c r="H62" s="5" t="str">
        <f t="shared" si="0"/>
        <v>2号</v>
      </c>
    </row>
    <row r="63" spans="1:8">
      <c r="A63" s="2" t="s">
        <v>489</v>
      </c>
      <c r="B63" s="2" t="s">
        <v>489</v>
      </c>
      <c r="C63" s="5" t="s">
        <v>70</v>
      </c>
      <c r="D63" t="s">
        <v>484</v>
      </c>
      <c r="F63" s="4" t="s">
        <v>4078</v>
      </c>
      <c r="G63" t="s">
        <v>41</v>
      </c>
      <c r="H63" s="5" t="str">
        <f t="shared" si="0"/>
        <v>1号</v>
      </c>
    </row>
    <row r="64" spans="1:8">
      <c r="A64" s="2" t="s">
        <v>490</v>
      </c>
      <c r="B64" s="2" t="s">
        <v>490</v>
      </c>
      <c r="C64" s="5" t="s">
        <v>70</v>
      </c>
      <c r="D64" t="s">
        <v>484</v>
      </c>
      <c r="F64" s="4" t="s">
        <v>4078</v>
      </c>
      <c r="G64" t="s">
        <v>41</v>
      </c>
      <c r="H64" s="5" t="str">
        <f t="shared" si="0"/>
        <v>1号</v>
      </c>
    </row>
    <row r="65" spans="1:8">
      <c r="A65" s="2" t="s">
        <v>507</v>
      </c>
      <c r="B65" s="2" t="s">
        <v>507</v>
      </c>
      <c r="C65" s="5" t="s">
        <v>70</v>
      </c>
      <c r="D65" t="s">
        <v>484</v>
      </c>
      <c r="F65" s="4" t="s">
        <v>4078</v>
      </c>
      <c r="G65" t="s">
        <v>41</v>
      </c>
      <c r="H65" s="5" t="str">
        <f t="shared" si="0"/>
        <v>1号</v>
      </c>
    </row>
    <row r="66" spans="1:8">
      <c r="A66" s="2" t="s">
        <v>510</v>
      </c>
      <c r="B66" s="2" t="s">
        <v>510</v>
      </c>
      <c r="C66" s="5" t="s">
        <v>70</v>
      </c>
      <c r="D66" t="s">
        <v>484</v>
      </c>
      <c r="F66" s="4" t="s">
        <v>2448</v>
      </c>
      <c r="G66" t="s">
        <v>144</v>
      </c>
      <c r="H66" s="5" t="str">
        <f t="shared" ref="H66:H129" si="1">IF(G66="",F66,G66)</f>
        <v>3号</v>
      </c>
    </row>
    <row r="67" spans="1:8">
      <c r="A67" s="2" t="s">
        <v>523</v>
      </c>
      <c r="B67" s="2" t="s">
        <v>523</v>
      </c>
      <c r="C67" s="5" t="s">
        <v>70</v>
      </c>
      <c r="D67" t="s">
        <v>484</v>
      </c>
      <c r="F67" s="4" t="s">
        <v>730</v>
      </c>
      <c r="G67" t="s">
        <v>34</v>
      </c>
      <c r="H67" s="5" t="str">
        <f t="shared" si="1"/>
        <v>2号</v>
      </c>
    </row>
    <row r="68" spans="1:8">
      <c r="A68" s="2" t="s">
        <v>528</v>
      </c>
      <c r="B68" s="2" t="s">
        <v>528</v>
      </c>
      <c r="C68" s="5" t="s">
        <v>70</v>
      </c>
      <c r="D68" t="s">
        <v>484</v>
      </c>
      <c r="F68" s="4" t="s">
        <v>4078</v>
      </c>
      <c r="G68" t="s">
        <v>41</v>
      </c>
      <c r="H68" s="5" t="str">
        <f t="shared" si="1"/>
        <v>1号</v>
      </c>
    </row>
    <row r="69" spans="1:8">
      <c r="A69" s="2" t="s">
        <v>530</v>
      </c>
      <c r="B69" s="2" t="s">
        <v>530</v>
      </c>
      <c r="C69" s="5" t="s">
        <v>70</v>
      </c>
      <c r="D69" t="s">
        <v>484</v>
      </c>
      <c r="F69" s="4" t="s">
        <v>730</v>
      </c>
      <c r="G69" t="s">
        <v>34</v>
      </c>
      <c r="H69" s="5" t="str">
        <f t="shared" si="1"/>
        <v>2号</v>
      </c>
    </row>
    <row r="70" spans="1:8">
      <c r="A70" s="2" t="s">
        <v>531</v>
      </c>
      <c r="B70" s="2" t="s">
        <v>531</v>
      </c>
      <c r="C70" s="5" t="s">
        <v>70</v>
      </c>
      <c r="D70" t="s">
        <v>484</v>
      </c>
      <c r="F70" s="4" t="s">
        <v>4078</v>
      </c>
      <c r="G70" t="s">
        <v>41</v>
      </c>
      <c r="H70" s="5" t="str">
        <f t="shared" si="1"/>
        <v>1号</v>
      </c>
    </row>
    <row r="71" spans="1:8">
      <c r="A71" s="2" t="s">
        <v>533</v>
      </c>
      <c r="B71" s="2" t="s">
        <v>533</v>
      </c>
      <c r="C71" s="5" t="s">
        <v>70</v>
      </c>
      <c r="D71" t="s">
        <v>484</v>
      </c>
      <c r="F71" s="4" t="s">
        <v>730</v>
      </c>
      <c r="G71" t="s">
        <v>34</v>
      </c>
      <c r="H71" s="5" t="str">
        <f t="shared" si="1"/>
        <v>2号</v>
      </c>
    </row>
    <row r="72" spans="1:8">
      <c r="A72" s="2" t="s">
        <v>534</v>
      </c>
      <c r="B72" s="2" t="s">
        <v>534</v>
      </c>
      <c r="C72" s="5" t="s">
        <v>70</v>
      </c>
      <c r="D72" t="s">
        <v>484</v>
      </c>
      <c r="F72" s="4" t="s">
        <v>4078</v>
      </c>
      <c r="G72" t="s">
        <v>41</v>
      </c>
      <c r="H72" s="5" t="str">
        <f t="shared" si="1"/>
        <v>1号</v>
      </c>
    </row>
    <row r="73" spans="1:8">
      <c r="A73" s="2" t="s">
        <v>536</v>
      </c>
      <c r="B73" s="2" t="s">
        <v>536</v>
      </c>
      <c r="C73" s="5" t="s">
        <v>70</v>
      </c>
      <c r="D73" t="s">
        <v>484</v>
      </c>
      <c r="F73" s="4" t="s">
        <v>730</v>
      </c>
      <c r="G73" t="s">
        <v>34</v>
      </c>
      <c r="H73" s="5" t="str">
        <f t="shared" si="1"/>
        <v>2号</v>
      </c>
    </row>
    <row r="74" spans="1:8">
      <c r="A74" s="2" t="s">
        <v>537</v>
      </c>
      <c r="B74" s="2" t="s">
        <v>537</v>
      </c>
      <c r="C74" s="5" t="s">
        <v>70</v>
      </c>
      <c r="D74" t="s">
        <v>484</v>
      </c>
      <c r="F74" s="4" t="s">
        <v>4078</v>
      </c>
      <c r="G74" t="s">
        <v>41</v>
      </c>
      <c r="H74" s="5" t="str">
        <f t="shared" si="1"/>
        <v>1号</v>
      </c>
    </row>
    <row r="75" spans="1:8">
      <c r="A75" s="2" t="s">
        <v>539</v>
      </c>
      <c r="B75" s="2" t="s">
        <v>539</v>
      </c>
      <c r="C75" s="5" t="s">
        <v>70</v>
      </c>
      <c r="D75" t="s">
        <v>484</v>
      </c>
      <c r="F75" s="4" t="s">
        <v>4078</v>
      </c>
      <c r="G75" t="s">
        <v>41</v>
      </c>
      <c r="H75" s="5" t="str">
        <f t="shared" si="1"/>
        <v>1号</v>
      </c>
    </row>
    <row r="76" spans="1:8">
      <c r="A76" s="2" t="s">
        <v>540</v>
      </c>
      <c r="B76" s="2" t="s">
        <v>540</v>
      </c>
      <c r="C76" s="5" t="s">
        <v>70</v>
      </c>
      <c r="D76" t="s">
        <v>484</v>
      </c>
      <c r="F76" s="4" t="s">
        <v>72</v>
      </c>
      <c r="G76" t="s">
        <v>249</v>
      </c>
      <c r="H76" s="5" t="str">
        <f t="shared" si="1"/>
        <v>无号</v>
      </c>
    </row>
    <row r="77" spans="1:8">
      <c r="A77" s="2" t="s">
        <v>541</v>
      </c>
      <c r="B77" s="2" t="s">
        <v>541</v>
      </c>
      <c r="C77" s="5" t="s">
        <v>70</v>
      </c>
      <c r="D77" t="s">
        <v>484</v>
      </c>
      <c r="F77" s="4" t="s">
        <v>4078</v>
      </c>
      <c r="G77" t="s">
        <v>41</v>
      </c>
      <c r="H77" s="5" t="str">
        <f t="shared" si="1"/>
        <v>1号</v>
      </c>
    </row>
    <row r="78" spans="1:8">
      <c r="A78" s="2" t="s">
        <v>553</v>
      </c>
      <c r="B78" s="2" t="s">
        <v>553</v>
      </c>
      <c r="C78" s="5" t="s">
        <v>70</v>
      </c>
      <c r="D78" t="s">
        <v>140</v>
      </c>
      <c r="F78" s="4" t="s">
        <v>4078</v>
      </c>
      <c r="G78" t="s">
        <v>41</v>
      </c>
      <c r="H78" s="5" t="str">
        <f t="shared" si="1"/>
        <v>1号</v>
      </c>
    </row>
    <row r="79" spans="1:8">
      <c r="A79" s="2" t="s">
        <v>555</v>
      </c>
      <c r="B79" s="2" t="s">
        <v>555</v>
      </c>
      <c r="C79" s="5" t="s">
        <v>70</v>
      </c>
      <c r="D79" t="s">
        <v>140</v>
      </c>
      <c r="F79" s="4" t="s">
        <v>4078</v>
      </c>
      <c r="G79" t="s">
        <v>41</v>
      </c>
      <c r="H79" s="5" t="str">
        <f t="shared" si="1"/>
        <v>1号</v>
      </c>
    </row>
    <row r="80" spans="1:8">
      <c r="A80" s="2" t="s">
        <v>557</v>
      </c>
      <c r="B80" s="2" t="s">
        <v>557</v>
      </c>
      <c r="C80" s="5" t="s">
        <v>31</v>
      </c>
      <c r="D80" t="s">
        <v>54</v>
      </c>
      <c r="F80" s="4" t="s">
        <v>4078</v>
      </c>
      <c r="G80" t="s">
        <v>41</v>
      </c>
      <c r="H80" s="5" t="str">
        <f t="shared" si="1"/>
        <v>1号</v>
      </c>
    </row>
    <row r="81" spans="1:8">
      <c r="A81" s="2" t="s">
        <v>560</v>
      </c>
      <c r="B81" s="2" t="s">
        <v>4079</v>
      </c>
      <c r="C81" s="5" t="s">
        <v>70</v>
      </c>
      <c r="D81" t="s">
        <v>484</v>
      </c>
      <c r="F81" s="4" t="s">
        <v>34</v>
      </c>
      <c r="G81" t="s">
        <v>34</v>
      </c>
      <c r="H81" s="5" t="str">
        <f t="shared" si="1"/>
        <v>2号</v>
      </c>
    </row>
    <row r="82" spans="1:8">
      <c r="A82" s="2" t="s">
        <v>562</v>
      </c>
      <c r="B82" s="2" t="s">
        <v>4080</v>
      </c>
      <c r="C82" s="5" t="s">
        <v>70</v>
      </c>
      <c r="D82" t="s">
        <v>484</v>
      </c>
      <c r="F82" s="4" t="s">
        <v>41</v>
      </c>
      <c r="G82" t="s">
        <v>41</v>
      </c>
      <c r="H82" s="5" t="str">
        <f t="shared" si="1"/>
        <v>1号</v>
      </c>
    </row>
    <row r="83" spans="1:8">
      <c r="A83" s="2" t="s">
        <v>534</v>
      </c>
      <c r="B83" s="2" t="s">
        <v>534</v>
      </c>
      <c r="C83" s="5" t="s">
        <v>70</v>
      </c>
      <c r="D83" t="s">
        <v>484</v>
      </c>
      <c r="F83" s="6" t="s">
        <v>72</v>
      </c>
      <c r="G83" t="s">
        <v>249</v>
      </c>
      <c r="H83" s="5" t="str">
        <f t="shared" si="1"/>
        <v>无号</v>
      </c>
    </row>
    <row r="84" spans="1:8">
      <c r="A84" s="2" t="s">
        <v>536</v>
      </c>
      <c r="B84" s="2" t="s">
        <v>536</v>
      </c>
      <c r="C84" s="5" t="s">
        <v>70</v>
      </c>
      <c r="D84" t="s">
        <v>484</v>
      </c>
      <c r="F84" s="6" t="s">
        <v>72</v>
      </c>
      <c r="G84" t="s">
        <v>249</v>
      </c>
      <c r="H84" s="5" t="str">
        <f t="shared" si="1"/>
        <v>无号</v>
      </c>
    </row>
    <row r="85" spans="1:8">
      <c r="A85" s="2" t="s">
        <v>566</v>
      </c>
      <c r="B85" s="2" t="s">
        <v>566</v>
      </c>
      <c r="C85" s="5" t="s">
        <v>70</v>
      </c>
      <c r="D85" t="s">
        <v>484</v>
      </c>
      <c r="F85" s="6" t="s">
        <v>72</v>
      </c>
      <c r="G85" t="s">
        <v>249</v>
      </c>
      <c r="H85" s="5" t="str">
        <f t="shared" si="1"/>
        <v>无号</v>
      </c>
    </row>
    <row r="86" spans="1:8">
      <c r="A86" s="2" t="s">
        <v>689</v>
      </c>
      <c r="B86" s="2" t="s">
        <v>689</v>
      </c>
      <c r="C86" s="5" t="s">
        <v>70</v>
      </c>
      <c r="D86" t="s">
        <v>484</v>
      </c>
      <c r="F86" s="6" t="s">
        <v>72</v>
      </c>
      <c r="G86" t="s">
        <v>249</v>
      </c>
      <c r="H86" s="5" t="str">
        <f t="shared" si="1"/>
        <v>无号</v>
      </c>
    </row>
    <row r="87" spans="1:8">
      <c r="A87" s="2" t="s">
        <v>694</v>
      </c>
      <c r="B87" s="2" t="s">
        <v>694</v>
      </c>
      <c r="C87" s="5" t="s">
        <v>70</v>
      </c>
      <c r="D87" t="s">
        <v>140</v>
      </c>
      <c r="F87" s="6" t="s">
        <v>72</v>
      </c>
      <c r="G87" t="s">
        <v>249</v>
      </c>
      <c r="H87" s="5" t="str">
        <f t="shared" si="1"/>
        <v>无号</v>
      </c>
    </row>
    <row r="88" spans="1:8">
      <c r="A88" s="2" t="s">
        <v>695</v>
      </c>
      <c r="B88" s="2" t="s">
        <v>695</v>
      </c>
      <c r="C88" s="5" t="s">
        <v>70</v>
      </c>
      <c r="D88" t="s">
        <v>140</v>
      </c>
      <c r="F88" s="6" t="s">
        <v>72</v>
      </c>
      <c r="G88" t="s">
        <v>249</v>
      </c>
      <c r="H88" s="5" t="str">
        <f t="shared" si="1"/>
        <v>无号</v>
      </c>
    </row>
    <row r="89" spans="1:8">
      <c r="A89" s="2" t="s">
        <v>696</v>
      </c>
      <c r="B89" s="2" t="s">
        <v>696</v>
      </c>
      <c r="C89" s="5" t="s">
        <v>70</v>
      </c>
      <c r="D89" t="s">
        <v>140</v>
      </c>
      <c r="F89" s="6" t="s">
        <v>72</v>
      </c>
      <c r="G89" t="s">
        <v>249</v>
      </c>
      <c r="H89" s="5" t="str">
        <f t="shared" si="1"/>
        <v>无号</v>
      </c>
    </row>
    <row r="90" spans="1:8">
      <c r="A90" s="2" t="s">
        <v>697</v>
      </c>
      <c r="B90" s="2" t="s">
        <v>697</v>
      </c>
      <c r="C90" s="5" t="s">
        <v>70</v>
      </c>
      <c r="D90" t="s">
        <v>140</v>
      </c>
      <c r="F90" s="4" t="s">
        <v>34</v>
      </c>
      <c r="G90" t="s">
        <v>34</v>
      </c>
      <c r="H90" s="5" t="str">
        <f t="shared" si="1"/>
        <v>2号</v>
      </c>
    </row>
    <row r="91" spans="1:8">
      <c r="A91" s="2" t="s">
        <v>698</v>
      </c>
      <c r="B91" s="2" t="s">
        <v>4081</v>
      </c>
      <c r="C91" s="5" t="s">
        <v>31</v>
      </c>
      <c r="D91" t="s">
        <v>54</v>
      </c>
      <c r="F91" s="4" t="s">
        <v>41</v>
      </c>
      <c r="G91" t="s">
        <v>41</v>
      </c>
      <c r="H91" s="5" t="str">
        <f t="shared" si="1"/>
        <v>1号</v>
      </c>
    </row>
    <row r="92" spans="1:8">
      <c r="A92" s="2" t="s">
        <v>703</v>
      </c>
      <c r="B92" s="2" t="s">
        <v>4082</v>
      </c>
      <c r="C92" s="5" t="s">
        <v>31</v>
      </c>
      <c r="D92" t="s">
        <v>54</v>
      </c>
      <c r="F92" s="4" t="s">
        <v>34</v>
      </c>
      <c r="G92" t="s">
        <v>34</v>
      </c>
      <c r="H92" s="5" t="str">
        <f t="shared" si="1"/>
        <v>2号</v>
      </c>
    </row>
    <row r="93" spans="1:8">
      <c r="A93" s="2" t="s">
        <v>708</v>
      </c>
      <c r="B93" s="2" t="s">
        <v>708</v>
      </c>
      <c r="C93" s="5" t="s">
        <v>70</v>
      </c>
      <c r="D93" t="s">
        <v>140</v>
      </c>
      <c r="F93" s="4" t="s">
        <v>41</v>
      </c>
      <c r="G93" t="s">
        <v>41</v>
      </c>
      <c r="H93" s="5" t="str">
        <f t="shared" si="1"/>
        <v>1号</v>
      </c>
    </row>
    <row r="94" spans="1:8">
      <c r="A94" s="2" t="s">
        <v>712</v>
      </c>
      <c r="B94" s="2" t="s">
        <v>712</v>
      </c>
      <c r="C94" s="5" t="s">
        <v>70</v>
      </c>
      <c r="D94" t="s">
        <v>140</v>
      </c>
      <c r="F94" s="4" t="s">
        <v>144</v>
      </c>
      <c r="G94" t="s">
        <v>144</v>
      </c>
      <c r="H94" s="5" t="str">
        <f t="shared" si="1"/>
        <v>3号</v>
      </c>
    </row>
    <row r="95" spans="1:8">
      <c r="A95" s="2" t="s">
        <v>78</v>
      </c>
      <c r="B95" s="2" t="s">
        <v>78</v>
      </c>
      <c r="C95" s="5" t="s">
        <v>31</v>
      </c>
      <c r="D95" t="s">
        <v>32</v>
      </c>
      <c r="F95" s="4" t="s">
        <v>34</v>
      </c>
      <c r="G95" t="s">
        <v>34</v>
      </c>
      <c r="H95" s="5" t="str">
        <f t="shared" si="1"/>
        <v>2号</v>
      </c>
    </row>
    <row r="96" spans="1:8">
      <c r="A96" s="2" t="s">
        <v>734</v>
      </c>
      <c r="B96" s="2" t="s">
        <v>734</v>
      </c>
      <c r="C96" s="5" t="s">
        <v>70</v>
      </c>
      <c r="D96" t="s">
        <v>733</v>
      </c>
      <c r="F96" s="4" t="s">
        <v>41</v>
      </c>
      <c r="G96" t="s">
        <v>41</v>
      </c>
      <c r="H96" s="5" t="str">
        <f t="shared" si="1"/>
        <v>1号</v>
      </c>
    </row>
    <row r="97" spans="1:8">
      <c r="A97" s="2" t="s">
        <v>748</v>
      </c>
      <c r="B97" s="2" t="s">
        <v>748</v>
      </c>
      <c r="C97" s="5" t="s">
        <v>31</v>
      </c>
      <c r="D97" t="s">
        <v>32</v>
      </c>
      <c r="F97" s="4" t="s">
        <v>189</v>
      </c>
      <c r="G97" t="s">
        <v>189</v>
      </c>
      <c r="H97" s="5" t="str">
        <f t="shared" si="1"/>
        <v>6号</v>
      </c>
    </row>
    <row r="98" spans="1:8">
      <c r="A98" s="2" t="s">
        <v>761</v>
      </c>
      <c r="B98" s="2" t="s">
        <v>761</v>
      </c>
      <c r="C98" s="5" t="s">
        <v>31</v>
      </c>
      <c r="D98" t="s">
        <v>32</v>
      </c>
      <c r="F98" s="4" t="s">
        <v>194</v>
      </c>
      <c r="G98" t="s">
        <v>194</v>
      </c>
      <c r="H98" s="5" t="str">
        <f t="shared" si="1"/>
        <v>5号</v>
      </c>
    </row>
    <row r="99" spans="1:8">
      <c r="A99" s="2" t="s">
        <v>768</v>
      </c>
      <c r="B99" s="2" t="s">
        <v>768</v>
      </c>
      <c r="C99" s="5" t="s">
        <v>31</v>
      </c>
      <c r="D99" t="s">
        <v>118</v>
      </c>
      <c r="F99" s="4" t="s">
        <v>195</v>
      </c>
      <c r="G99" t="s">
        <v>195</v>
      </c>
      <c r="H99" s="5" t="str">
        <f t="shared" si="1"/>
        <v>4号</v>
      </c>
    </row>
    <row r="100" spans="1:8">
      <c r="A100" s="2" t="s">
        <v>773</v>
      </c>
      <c r="B100" s="2" t="s">
        <v>773</v>
      </c>
      <c r="C100" s="5" t="s">
        <v>31</v>
      </c>
      <c r="D100" t="s">
        <v>118</v>
      </c>
      <c r="F100" s="4" t="s">
        <v>144</v>
      </c>
      <c r="G100" t="s">
        <v>144</v>
      </c>
      <c r="H100" s="5" t="str">
        <f t="shared" si="1"/>
        <v>3号</v>
      </c>
    </row>
    <row r="101" spans="1:8">
      <c r="A101" s="2" t="s">
        <v>781</v>
      </c>
      <c r="B101" s="2" t="s">
        <v>781</v>
      </c>
      <c r="C101" s="5" t="s">
        <v>70</v>
      </c>
      <c r="D101" t="s">
        <v>484</v>
      </c>
      <c r="F101" s="4" t="s">
        <v>34</v>
      </c>
      <c r="G101" t="s">
        <v>34</v>
      </c>
      <c r="H101" s="5" t="str">
        <f t="shared" si="1"/>
        <v>2号</v>
      </c>
    </row>
    <row r="102" spans="1:8">
      <c r="A102" s="2" t="s">
        <v>802</v>
      </c>
      <c r="B102" s="2" t="s">
        <v>802</v>
      </c>
      <c r="C102" s="5" t="s">
        <v>31</v>
      </c>
      <c r="D102" t="s">
        <v>32</v>
      </c>
      <c r="F102" s="4" t="s">
        <v>41</v>
      </c>
      <c r="G102" t="s">
        <v>41</v>
      </c>
      <c r="H102" s="5" t="str">
        <f t="shared" si="1"/>
        <v>1号</v>
      </c>
    </row>
    <row r="103" spans="1:8">
      <c r="A103" s="2" t="s">
        <v>808</v>
      </c>
      <c r="B103" s="2" t="s">
        <v>808</v>
      </c>
      <c r="C103" s="5" t="s">
        <v>31</v>
      </c>
      <c r="D103" t="s">
        <v>32</v>
      </c>
      <c r="F103" s="4" t="s">
        <v>72</v>
      </c>
      <c r="G103" t="s">
        <v>249</v>
      </c>
      <c r="H103" s="5" t="str">
        <f t="shared" si="1"/>
        <v>无号</v>
      </c>
    </row>
    <row r="104" spans="1:8">
      <c r="A104" s="2" t="s">
        <v>814</v>
      </c>
      <c r="B104" s="2" t="s">
        <v>814</v>
      </c>
      <c r="C104" s="5" t="s">
        <v>31</v>
      </c>
      <c r="D104" t="s">
        <v>32</v>
      </c>
      <c r="F104" s="4" t="s">
        <v>72</v>
      </c>
      <c r="G104" t="s">
        <v>249</v>
      </c>
      <c r="H104" s="5" t="str">
        <f t="shared" si="1"/>
        <v>无号</v>
      </c>
    </row>
    <row r="105" spans="1:8">
      <c r="A105" s="2" t="s">
        <v>820</v>
      </c>
      <c r="B105" s="2" t="s">
        <v>820</v>
      </c>
      <c r="C105" s="5" t="s">
        <v>31</v>
      </c>
      <c r="D105" t="s">
        <v>118</v>
      </c>
      <c r="F105" s="4" t="s">
        <v>34</v>
      </c>
      <c r="G105" t="s">
        <v>34</v>
      </c>
      <c r="H105" s="5" t="str">
        <f t="shared" si="1"/>
        <v>2号</v>
      </c>
    </row>
    <row r="106" spans="1:8">
      <c r="A106" s="2" t="s">
        <v>823</v>
      </c>
      <c r="B106" s="2" t="s">
        <v>823</v>
      </c>
      <c r="C106" s="5" t="s">
        <v>31</v>
      </c>
      <c r="D106" t="s">
        <v>118</v>
      </c>
      <c r="F106" s="4" t="s">
        <v>41</v>
      </c>
      <c r="G106" t="s">
        <v>41</v>
      </c>
      <c r="H106" s="5" t="str">
        <f t="shared" si="1"/>
        <v>1号</v>
      </c>
    </row>
    <row r="107" spans="1:8">
      <c r="A107" s="2" t="s">
        <v>824</v>
      </c>
      <c r="B107" s="2" t="s">
        <v>824</v>
      </c>
      <c r="C107" s="5" t="s">
        <v>31</v>
      </c>
      <c r="D107" t="s">
        <v>32</v>
      </c>
      <c r="F107" s="4" t="s">
        <v>41</v>
      </c>
      <c r="G107" t="s">
        <v>41</v>
      </c>
      <c r="H107" s="5" t="str">
        <f t="shared" si="1"/>
        <v>1号</v>
      </c>
    </row>
    <row r="108" spans="1:8">
      <c r="A108" s="2" t="s">
        <v>857</v>
      </c>
      <c r="B108" s="2" t="s">
        <v>857</v>
      </c>
      <c r="C108" s="5" t="s">
        <v>70</v>
      </c>
      <c r="D108" t="s">
        <v>108</v>
      </c>
      <c r="F108" s="4" t="s">
        <v>41</v>
      </c>
      <c r="G108" t="s">
        <v>41</v>
      </c>
      <c r="H108" s="5" t="str">
        <f t="shared" si="1"/>
        <v>1号</v>
      </c>
    </row>
    <row r="109" spans="1:8">
      <c r="A109" s="2" t="s">
        <v>860</v>
      </c>
      <c r="B109" s="2" t="s">
        <v>860</v>
      </c>
      <c r="C109" s="5" t="s">
        <v>70</v>
      </c>
      <c r="D109" t="s">
        <v>108</v>
      </c>
      <c r="F109" s="4" t="s">
        <v>41</v>
      </c>
      <c r="G109" t="s">
        <v>41</v>
      </c>
      <c r="H109" s="5" t="str">
        <f t="shared" si="1"/>
        <v>1号</v>
      </c>
    </row>
    <row r="110" spans="1:8">
      <c r="A110" s="2" t="s">
        <v>867</v>
      </c>
      <c r="B110" s="2" t="s">
        <v>867</v>
      </c>
      <c r="C110" s="5" t="s">
        <v>31</v>
      </c>
      <c r="D110" t="s">
        <v>118</v>
      </c>
      <c r="F110" s="4" t="s">
        <v>34</v>
      </c>
      <c r="G110" t="s">
        <v>34</v>
      </c>
      <c r="H110" s="5" t="str">
        <f t="shared" si="1"/>
        <v>2号</v>
      </c>
    </row>
    <row r="111" spans="1:8">
      <c r="A111" s="2" t="s">
        <v>879</v>
      </c>
      <c r="B111" s="2" t="s">
        <v>879</v>
      </c>
      <c r="C111" s="5" t="s">
        <v>31</v>
      </c>
      <c r="D111" t="s">
        <v>54</v>
      </c>
      <c r="F111" s="4" t="s">
        <v>41</v>
      </c>
      <c r="G111" t="s">
        <v>41</v>
      </c>
      <c r="H111" s="5" t="str">
        <f t="shared" si="1"/>
        <v>1号</v>
      </c>
    </row>
    <row r="112" spans="1:8">
      <c r="A112" s="2" t="s">
        <v>886</v>
      </c>
      <c r="B112" s="2" t="s">
        <v>886</v>
      </c>
      <c r="C112" s="5" t="s">
        <v>31</v>
      </c>
      <c r="D112" t="s">
        <v>32</v>
      </c>
      <c r="F112" s="4" t="s">
        <v>41</v>
      </c>
      <c r="G112" t="s">
        <v>41</v>
      </c>
      <c r="H112" s="5" t="str">
        <f t="shared" si="1"/>
        <v>1号</v>
      </c>
    </row>
    <row r="113" spans="1:8">
      <c r="A113" s="2" t="s">
        <v>120</v>
      </c>
      <c r="B113" s="2" t="s">
        <v>120</v>
      </c>
      <c r="C113" s="5" t="s">
        <v>31</v>
      </c>
      <c r="D113" t="s">
        <v>32</v>
      </c>
      <c r="F113" s="4" t="s">
        <v>41</v>
      </c>
      <c r="G113" t="s">
        <v>41</v>
      </c>
      <c r="H113" s="5" t="str">
        <f t="shared" si="1"/>
        <v>1号</v>
      </c>
    </row>
    <row r="114" spans="1:8">
      <c r="A114" s="2" t="s">
        <v>899</v>
      </c>
      <c r="B114" s="2" t="s">
        <v>899</v>
      </c>
      <c r="C114" s="5" t="s">
        <v>31</v>
      </c>
      <c r="D114" t="s">
        <v>54</v>
      </c>
      <c r="F114" s="4" t="s">
        <v>72</v>
      </c>
      <c r="G114" t="s">
        <v>249</v>
      </c>
      <c r="H114" s="5" t="str">
        <f t="shared" si="1"/>
        <v>无号</v>
      </c>
    </row>
    <row r="115" spans="1:8">
      <c r="A115" s="2" t="s">
        <v>908</v>
      </c>
      <c r="B115" s="2" t="s">
        <v>908</v>
      </c>
      <c r="C115" s="5" t="s">
        <v>70</v>
      </c>
      <c r="D115" t="s">
        <v>216</v>
      </c>
      <c r="F115" s="4" t="s">
        <v>41</v>
      </c>
      <c r="G115" t="s">
        <v>41</v>
      </c>
      <c r="H115" s="5" t="str">
        <f t="shared" si="1"/>
        <v>1号</v>
      </c>
    </row>
    <row r="116" spans="1:8">
      <c r="A116" s="2" t="s">
        <v>463</v>
      </c>
      <c r="B116" s="2" t="s">
        <v>463</v>
      </c>
      <c r="C116" s="5" t="s">
        <v>31</v>
      </c>
      <c r="D116" t="s">
        <v>54</v>
      </c>
      <c r="F116" s="4" t="s">
        <v>72</v>
      </c>
      <c r="G116" t="s">
        <v>249</v>
      </c>
      <c r="H116" s="5" t="str">
        <f t="shared" si="1"/>
        <v>无号</v>
      </c>
    </row>
    <row r="117" spans="1:8">
      <c r="A117" s="2" t="s">
        <v>921</v>
      </c>
      <c r="B117" s="2" t="s">
        <v>921</v>
      </c>
      <c r="C117" s="5" t="s">
        <v>31</v>
      </c>
      <c r="D117" t="s">
        <v>32</v>
      </c>
      <c r="F117" s="4" t="s">
        <v>72</v>
      </c>
      <c r="G117" t="s">
        <v>249</v>
      </c>
      <c r="H117" s="5" t="str">
        <f t="shared" si="1"/>
        <v>无号</v>
      </c>
    </row>
    <row r="118" spans="1:8">
      <c r="A118" s="2" t="s">
        <v>924</v>
      </c>
      <c r="B118" s="2" t="s">
        <v>924</v>
      </c>
      <c r="C118" s="5" t="s">
        <v>70</v>
      </c>
      <c r="D118" t="s">
        <v>108</v>
      </c>
      <c r="F118" s="4" t="s">
        <v>144</v>
      </c>
      <c r="G118" t="s">
        <v>144</v>
      </c>
      <c r="H118" s="5" t="str">
        <f t="shared" si="1"/>
        <v>3号</v>
      </c>
    </row>
    <row r="119" spans="1:8">
      <c r="A119" s="2" t="s">
        <v>928</v>
      </c>
      <c r="B119" s="2" t="s">
        <v>928</v>
      </c>
      <c r="C119" s="5" t="s">
        <v>70</v>
      </c>
      <c r="D119" t="s">
        <v>140</v>
      </c>
      <c r="F119" s="4" t="s">
        <v>34</v>
      </c>
      <c r="G119" t="s">
        <v>34</v>
      </c>
      <c r="H119" s="5" t="str">
        <f t="shared" si="1"/>
        <v>2号</v>
      </c>
    </row>
    <row r="120" spans="1:8">
      <c r="A120" s="2" t="s">
        <v>937</v>
      </c>
      <c r="B120" s="2" t="s">
        <v>937</v>
      </c>
      <c r="C120" s="5" t="s">
        <v>70</v>
      </c>
      <c r="D120" t="s">
        <v>140</v>
      </c>
      <c r="F120" s="4" t="s">
        <v>41</v>
      </c>
      <c r="G120" t="s">
        <v>41</v>
      </c>
      <c r="H120" s="5" t="str">
        <f t="shared" si="1"/>
        <v>1号</v>
      </c>
    </row>
    <row r="121" spans="1:8">
      <c r="A121" s="2" t="s">
        <v>945</v>
      </c>
      <c r="B121" s="2" t="s">
        <v>945</v>
      </c>
      <c r="C121" s="5" t="s">
        <v>31</v>
      </c>
      <c r="D121" t="s">
        <v>118</v>
      </c>
      <c r="F121" s="4" t="s">
        <v>72</v>
      </c>
      <c r="G121" t="s">
        <v>249</v>
      </c>
      <c r="H121" s="5" t="str">
        <f t="shared" si="1"/>
        <v>无号</v>
      </c>
    </row>
    <row r="122" spans="1:8">
      <c r="A122" s="2" t="s">
        <v>954</v>
      </c>
      <c r="B122" s="2" t="s">
        <v>954</v>
      </c>
      <c r="C122" s="5" t="s">
        <v>31</v>
      </c>
      <c r="D122" t="s">
        <v>32</v>
      </c>
      <c r="F122" s="4" t="s">
        <v>41</v>
      </c>
      <c r="G122" t="s">
        <v>41</v>
      </c>
      <c r="H122" s="5" t="str">
        <f t="shared" si="1"/>
        <v>1号</v>
      </c>
    </row>
    <row r="123" spans="1:8">
      <c r="A123" s="2" t="s">
        <v>961</v>
      </c>
      <c r="B123" s="2" t="s">
        <v>961</v>
      </c>
      <c r="C123" s="5" t="s">
        <v>70</v>
      </c>
      <c r="D123" t="s">
        <v>140</v>
      </c>
      <c r="F123" s="4" t="s">
        <v>72</v>
      </c>
      <c r="G123" t="s">
        <v>249</v>
      </c>
      <c r="H123" s="5" t="str">
        <f t="shared" si="1"/>
        <v>无号</v>
      </c>
    </row>
    <row r="124" spans="1:8">
      <c r="A124" s="2" t="s">
        <v>965</v>
      </c>
      <c r="B124" s="2" t="s">
        <v>965</v>
      </c>
      <c r="C124" s="5" t="s">
        <v>70</v>
      </c>
      <c r="D124" t="s">
        <v>140</v>
      </c>
      <c r="F124" s="4" t="s">
        <v>34</v>
      </c>
      <c r="G124" t="s">
        <v>34</v>
      </c>
      <c r="H124" s="5" t="str">
        <f t="shared" si="1"/>
        <v>2号</v>
      </c>
    </row>
    <row r="125" spans="1:8">
      <c r="A125" s="2" t="s">
        <v>974</v>
      </c>
      <c r="B125" s="2" t="s">
        <v>974</v>
      </c>
      <c r="C125" s="5" t="s">
        <v>70</v>
      </c>
      <c r="D125" t="s">
        <v>77</v>
      </c>
      <c r="F125" s="4" t="s">
        <v>41</v>
      </c>
      <c r="G125" t="s">
        <v>41</v>
      </c>
      <c r="H125" s="5" t="str">
        <f t="shared" si="1"/>
        <v>1号</v>
      </c>
    </row>
    <row r="126" spans="1:8">
      <c r="A126" s="2" t="s">
        <v>981</v>
      </c>
      <c r="B126" s="2" t="s">
        <v>981</v>
      </c>
      <c r="C126" s="5" t="s">
        <v>70</v>
      </c>
      <c r="D126" t="s">
        <v>140</v>
      </c>
      <c r="F126" s="4" t="s">
        <v>34</v>
      </c>
      <c r="G126" t="s">
        <v>34</v>
      </c>
      <c r="H126" s="5" t="str">
        <f t="shared" si="1"/>
        <v>2号</v>
      </c>
    </row>
    <row r="127" spans="1:8">
      <c r="A127" s="2" t="s">
        <v>985</v>
      </c>
      <c r="B127" s="2" t="s">
        <v>985</v>
      </c>
      <c r="C127" s="5" t="s">
        <v>70</v>
      </c>
      <c r="D127" t="s">
        <v>140</v>
      </c>
      <c r="F127" s="4" t="s">
        <v>41</v>
      </c>
      <c r="G127" t="s">
        <v>41</v>
      </c>
      <c r="H127" s="5" t="str">
        <f t="shared" si="1"/>
        <v>1号</v>
      </c>
    </row>
    <row r="128" spans="1:8">
      <c r="A128" s="2" t="s">
        <v>988</v>
      </c>
      <c r="B128" s="2" t="s">
        <v>988</v>
      </c>
      <c r="C128" s="5" t="s">
        <v>70</v>
      </c>
      <c r="D128" t="s">
        <v>987</v>
      </c>
      <c r="F128" s="4" t="s">
        <v>72</v>
      </c>
      <c r="G128" t="s">
        <v>249</v>
      </c>
      <c r="H128" s="5" t="str">
        <f t="shared" si="1"/>
        <v>无号</v>
      </c>
    </row>
    <row r="129" spans="1:8">
      <c r="A129" s="2" t="s">
        <v>990</v>
      </c>
      <c r="B129" s="2" t="s">
        <v>990</v>
      </c>
      <c r="C129" s="5" t="s">
        <v>70</v>
      </c>
      <c r="D129" t="s">
        <v>987</v>
      </c>
      <c r="F129" s="4" t="s">
        <v>34</v>
      </c>
      <c r="G129" t="s">
        <v>34</v>
      </c>
      <c r="H129" s="5" t="str">
        <f t="shared" si="1"/>
        <v>2号</v>
      </c>
    </row>
    <row r="130" spans="1:8">
      <c r="A130" s="2" t="s">
        <v>992</v>
      </c>
      <c r="B130" s="2" t="s">
        <v>992</v>
      </c>
      <c r="C130" s="5" t="s">
        <v>70</v>
      </c>
      <c r="D130" t="s">
        <v>991</v>
      </c>
      <c r="F130" s="4" t="s">
        <v>41</v>
      </c>
      <c r="G130" t="s">
        <v>41</v>
      </c>
      <c r="H130" s="5" t="str">
        <f t="shared" ref="H130:H193" si="2">IF(G130="",F130,G130)</f>
        <v>1号</v>
      </c>
    </row>
    <row r="131" spans="1:8">
      <c r="A131" s="2" t="s">
        <v>994</v>
      </c>
      <c r="B131" s="2" t="s">
        <v>994</v>
      </c>
      <c r="C131" s="5" t="s">
        <v>70</v>
      </c>
      <c r="D131" t="s">
        <v>991</v>
      </c>
      <c r="F131" s="4" t="s">
        <v>34</v>
      </c>
      <c r="G131" t="s">
        <v>34</v>
      </c>
      <c r="H131" s="5" t="str">
        <f t="shared" si="2"/>
        <v>2号</v>
      </c>
    </row>
    <row r="132" spans="1:8">
      <c r="A132" s="2" t="s">
        <v>1000</v>
      </c>
      <c r="B132" s="2" t="s">
        <v>1000</v>
      </c>
      <c r="C132" s="5" t="s">
        <v>31</v>
      </c>
      <c r="D132" t="s">
        <v>32</v>
      </c>
      <c r="F132" s="4" t="s">
        <v>41</v>
      </c>
      <c r="G132" t="s">
        <v>41</v>
      </c>
      <c r="H132" s="5" t="str">
        <f t="shared" si="2"/>
        <v>1号</v>
      </c>
    </row>
    <row r="133" spans="1:8">
      <c r="A133" s="2" t="s">
        <v>1002</v>
      </c>
      <c r="B133" s="2" t="s">
        <v>1002</v>
      </c>
      <c r="C133" s="5" t="s">
        <v>31</v>
      </c>
      <c r="D133" t="s">
        <v>32</v>
      </c>
      <c r="F133" s="4" t="s">
        <v>72</v>
      </c>
      <c r="G133" t="s">
        <v>249</v>
      </c>
      <c r="H133" s="5" t="str">
        <f t="shared" si="2"/>
        <v>无号</v>
      </c>
    </row>
    <row r="134" spans="1:8">
      <c r="A134" s="2" t="s">
        <v>1003</v>
      </c>
      <c r="B134" s="2" t="s">
        <v>1003</v>
      </c>
      <c r="C134" s="5" t="s">
        <v>31</v>
      </c>
      <c r="D134" t="s">
        <v>32</v>
      </c>
      <c r="F134" s="4" t="s">
        <v>4078</v>
      </c>
      <c r="G134" t="s">
        <v>41</v>
      </c>
      <c r="H134" s="5" t="str">
        <f t="shared" si="2"/>
        <v>1号</v>
      </c>
    </row>
    <row r="135" spans="1:8">
      <c r="A135" s="2" t="s">
        <v>1006</v>
      </c>
      <c r="B135" s="2" t="s">
        <v>1006</v>
      </c>
      <c r="C135" s="5" t="s">
        <v>31</v>
      </c>
      <c r="D135" t="s">
        <v>54</v>
      </c>
      <c r="F135" s="4" t="s">
        <v>730</v>
      </c>
      <c r="G135" t="s">
        <v>34</v>
      </c>
      <c r="H135" s="5" t="str">
        <f t="shared" si="2"/>
        <v>2号</v>
      </c>
    </row>
    <row r="136" spans="1:8">
      <c r="A136" s="2" t="s">
        <v>1011</v>
      </c>
      <c r="B136" s="2" t="s">
        <v>1011</v>
      </c>
      <c r="C136" s="5" t="s">
        <v>31</v>
      </c>
      <c r="D136" t="s">
        <v>32</v>
      </c>
      <c r="F136" s="4" t="s">
        <v>4078</v>
      </c>
      <c r="G136" t="s">
        <v>41</v>
      </c>
      <c r="H136" s="5" t="str">
        <f t="shared" si="2"/>
        <v>1号</v>
      </c>
    </row>
    <row r="137" spans="1:8">
      <c r="A137" s="2" t="s">
        <v>1016</v>
      </c>
      <c r="B137" s="2" t="s">
        <v>1016</v>
      </c>
      <c r="C137" s="5" t="s">
        <v>31</v>
      </c>
      <c r="D137" t="s">
        <v>32</v>
      </c>
      <c r="F137" s="4" t="s">
        <v>4078</v>
      </c>
      <c r="G137" t="s">
        <v>41</v>
      </c>
      <c r="H137" s="5" t="str">
        <f t="shared" si="2"/>
        <v>1号</v>
      </c>
    </row>
    <row r="138" spans="1:8">
      <c r="A138" s="2" t="s">
        <v>1019</v>
      </c>
      <c r="B138" s="2" t="s">
        <v>1019</v>
      </c>
      <c r="C138" s="5" t="s">
        <v>31</v>
      </c>
      <c r="D138" t="s">
        <v>118</v>
      </c>
      <c r="F138" s="4" t="s">
        <v>4078</v>
      </c>
      <c r="G138" t="s">
        <v>41</v>
      </c>
      <c r="H138" s="5" t="str">
        <f t="shared" si="2"/>
        <v>1号</v>
      </c>
    </row>
    <row r="139" spans="1:8">
      <c r="A139" s="2" t="s">
        <v>1023</v>
      </c>
      <c r="B139" s="2" t="s">
        <v>1023</v>
      </c>
      <c r="C139" s="5" t="s">
        <v>70</v>
      </c>
      <c r="D139" t="s">
        <v>209</v>
      </c>
      <c r="F139" s="4" t="s">
        <v>4083</v>
      </c>
      <c r="G139" t="s">
        <v>491</v>
      </c>
      <c r="H139" s="5" t="str">
        <f t="shared" si="2"/>
        <v>9号</v>
      </c>
    </row>
    <row r="140" spans="1:8">
      <c r="A140" s="2" t="s">
        <v>1046</v>
      </c>
      <c r="B140" s="2" t="s">
        <v>1046</v>
      </c>
      <c r="C140" s="5" t="s">
        <v>31</v>
      </c>
      <c r="D140" t="s">
        <v>54</v>
      </c>
      <c r="F140" s="4" t="s">
        <v>4084</v>
      </c>
      <c r="G140" t="s">
        <v>493</v>
      </c>
      <c r="H140" s="5" t="str">
        <f t="shared" si="2"/>
        <v>8号</v>
      </c>
    </row>
    <row r="141" spans="1:8">
      <c r="A141" s="2" t="s">
        <v>1054</v>
      </c>
      <c r="B141" s="2" t="s">
        <v>1054</v>
      </c>
      <c r="C141" s="5" t="s">
        <v>31</v>
      </c>
      <c r="D141" t="s">
        <v>54</v>
      </c>
      <c r="F141" s="4" t="s">
        <v>4085</v>
      </c>
      <c r="G141" t="s">
        <v>494</v>
      </c>
      <c r="H141" s="5" t="str">
        <f t="shared" si="2"/>
        <v>7号</v>
      </c>
    </row>
    <row r="142" spans="1:8">
      <c r="A142" s="2" t="s">
        <v>1061</v>
      </c>
      <c r="B142" s="2" t="s">
        <v>1061</v>
      </c>
      <c r="C142" s="5" t="s">
        <v>70</v>
      </c>
      <c r="D142" t="s">
        <v>216</v>
      </c>
      <c r="F142" s="4" t="s">
        <v>4086</v>
      </c>
      <c r="G142" t="s">
        <v>189</v>
      </c>
      <c r="H142" s="5" t="str">
        <f t="shared" si="2"/>
        <v>6号</v>
      </c>
    </row>
    <row r="143" spans="1:8">
      <c r="A143" s="2" t="s">
        <v>1065</v>
      </c>
      <c r="B143" s="2" t="s">
        <v>1065</v>
      </c>
      <c r="C143" s="5" t="s">
        <v>70</v>
      </c>
      <c r="D143" t="s">
        <v>216</v>
      </c>
      <c r="F143" s="4" t="s">
        <v>4087</v>
      </c>
      <c r="G143" t="s">
        <v>194</v>
      </c>
      <c r="H143" s="5" t="str">
        <f t="shared" si="2"/>
        <v>5号</v>
      </c>
    </row>
    <row r="144" spans="1:8">
      <c r="A144" s="2" t="s">
        <v>1068</v>
      </c>
      <c r="B144" s="2" t="s">
        <v>1068</v>
      </c>
      <c r="C144" s="5" t="s">
        <v>70</v>
      </c>
      <c r="D144" t="s">
        <v>216</v>
      </c>
      <c r="F144" s="4" t="s">
        <v>4088</v>
      </c>
      <c r="G144" t="s">
        <v>195</v>
      </c>
      <c r="H144" s="5" t="str">
        <f t="shared" si="2"/>
        <v>4号</v>
      </c>
    </row>
    <row r="145" spans="1:8">
      <c r="A145" s="2" t="s">
        <v>1072</v>
      </c>
      <c r="B145" s="2" t="s">
        <v>1072</v>
      </c>
      <c r="C145" s="5" t="s">
        <v>31</v>
      </c>
      <c r="D145" t="s">
        <v>54</v>
      </c>
      <c r="F145" s="4" t="s">
        <v>2448</v>
      </c>
      <c r="G145" t="s">
        <v>144</v>
      </c>
      <c r="H145" s="5" t="str">
        <f t="shared" si="2"/>
        <v>3号</v>
      </c>
    </row>
    <row r="146" spans="1:8">
      <c r="A146" s="2" t="s">
        <v>1078</v>
      </c>
      <c r="B146" s="2" t="s">
        <v>1078</v>
      </c>
      <c r="C146" s="5" t="s">
        <v>70</v>
      </c>
      <c r="D146" t="s">
        <v>140</v>
      </c>
      <c r="F146" s="4" t="s">
        <v>730</v>
      </c>
      <c r="G146" t="s">
        <v>34</v>
      </c>
      <c r="H146" s="5" t="str">
        <f t="shared" si="2"/>
        <v>2号</v>
      </c>
    </row>
    <row r="147" spans="1:8">
      <c r="A147" s="2" t="s">
        <v>1082</v>
      </c>
      <c r="B147" s="2" t="s">
        <v>1082</v>
      </c>
      <c r="C147" s="5" t="s">
        <v>70</v>
      </c>
      <c r="D147" t="s">
        <v>140</v>
      </c>
      <c r="F147" s="4" t="s">
        <v>4078</v>
      </c>
      <c r="G147" t="s">
        <v>41</v>
      </c>
      <c r="H147" s="5" t="str">
        <f t="shared" si="2"/>
        <v>1号</v>
      </c>
    </row>
    <row r="148" spans="1:8">
      <c r="A148" s="2" t="s">
        <v>1086</v>
      </c>
      <c r="B148" s="2" t="s">
        <v>1086</v>
      </c>
      <c r="C148" s="5" t="s">
        <v>70</v>
      </c>
      <c r="D148" t="s">
        <v>140</v>
      </c>
      <c r="F148" s="4" t="s">
        <v>4078</v>
      </c>
      <c r="G148" t="s">
        <v>41</v>
      </c>
      <c r="H148" s="5" t="str">
        <f t="shared" si="2"/>
        <v>1号</v>
      </c>
    </row>
    <row r="149" spans="1:8">
      <c r="A149" s="2" t="s">
        <v>1096</v>
      </c>
      <c r="B149" s="2" t="s">
        <v>1096</v>
      </c>
      <c r="C149" s="5" t="s">
        <v>70</v>
      </c>
      <c r="D149" t="s">
        <v>71</v>
      </c>
      <c r="F149" s="4" t="s">
        <v>2448</v>
      </c>
      <c r="G149" t="s">
        <v>144</v>
      </c>
      <c r="H149" s="5" t="str">
        <f t="shared" si="2"/>
        <v>3号</v>
      </c>
    </row>
    <row r="150" spans="1:8">
      <c r="A150" s="2" t="s">
        <v>484</v>
      </c>
      <c r="B150" s="2" t="s">
        <v>484</v>
      </c>
      <c r="C150" s="5" t="s">
        <v>70</v>
      </c>
      <c r="D150" t="s">
        <v>484</v>
      </c>
      <c r="F150" s="4" t="s">
        <v>730</v>
      </c>
      <c r="G150" t="s">
        <v>34</v>
      </c>
      <c r="H150" s="5" t="str">
        <f t="shared" si="2"/>
        <v>2号</v>
      </c>
    </row>
    <row r="151" spans="1:8">
      <c r="A151" s="2" t="s">
        <v>1106</v>
      </c>
      <c r="B151" s="2" t="s">
        <v>1106</v>
      </c>
      <c r="C151" s="5" t="s">
        <v>70</v>
      </c>
      <c r="D151" t="s">
        <v>209</v>
      </c>
      <c r="F151" s="4" t="s">
        <v>4078</v>
      </c>
      <c r="G151" t="s">
        <v>41</v>
      </c>
      <c r="H151" s="5" t="str">
        <f t="shared" si="2"/>
        <v>1号</v>
      </c>
    </row>
    <row r="152" spans="1:8">
      <c r="A152" s="2" t="s">
        <v>1114</v>
      </c>
      <c r="B152" s="2" t="s">
        <v>1114</v>
      </c>
      <c r="C152" s="5" t="s">
        <v>70</v>
      </c>
      <c r="D152" t="s">
        <v>209</v>
      </c>
      <c r="F152" s="4" t="s">
        <v>4078</v>
      </c>
      <c r="G152" t="s">
        <v>41</v>
      </c>
      <c r="H152" s="5" t="str">
        <f t="shared" si="2"/>
        <v>1号</v>
      </c>
    </row>
    <row r="153" spans="1:8">
      <c r="A153" s="2" t="s">
        <v>1128</v>
      </c>
      <c r="B153" s="2" t="s">
        <v>1128</v>
      </c>
      <c r="C153" s="5" t="s">
        <v>31</v>
      </c>
      <c r="D153" t="s">
        <v>32</v>
      </c>
      <c r="F153" s="4" t="s">
        <v>730</v>
      </c>
      <c r="G153" t="s">
        <v>34</v>
      </c>
      <c r="H153" s="5" t="str">
        <f t="shared" si="2"/>
        <v>2号</v>
      </c>
    </row>
    <row r="154" spans="1:8">
      <c r="A154" s="2" t="s">
        <v>1134</v>
      </c>
      <c r="B154" s="2" t="s">
        <v>1134</v>
      </c>
      <c r="C154" s="5" t="s">
        <v>31</v>
      </c>
      <c r="D154" t="s">
        <v>54</v>
      </c>
      <c r="F154" s="4" t="s">
        <v>4078</v>
      </c>
      <c r="G154" t="s">
        <v>41</v>
      </c>
      <c r="H154" s="5" t="str">
        <f t="shared" si="2"/>
        <v>1号</v>
      </c>
    </row>
    <row r="155" spans="1:8">
      <c r="A155" s="2" t="s">
        <v>1135</v>
      </c>
      <c r="B155" s="2" t="s">
        <v>1135</v>
      </c>
      <c r="C155" s="5" t="s">
        <v>70</v>
      </c>
      <c r="D155" t="s">
        <v>991</v>
      </c>
      <c r="F155" s="4" t="s">
        <v>730</v>
      </c>
      <c r="G155" t="s">
        <v>34</v>
      </c>
      <c r="H155" s="5" t="str">
        <f t="shared" si="2"/>
        <v>2号</v>
      </c>
    </row>
    <row r="156" spans="1:8">
      <c r="A156" s="2" t="s">
        <v>1145</v>
      </c>
      <c r="B156" s="2" t="s">
        <v>1145</v>
      </c>
      <c r="C156" s="5" t="s">
        <v>70</v>
      </c>
      <c r="D156" t="s">
        <v>71</v>
      </c>
      <c r="F156" s="4" t="s">
        <v>4078</v>
      </c>
      <c r="G156" t="s">
        <v>41</v>
      </c>
      <c r="H156" s="5" t="str">
        <f t="shared" si="2"/>
        <v>1号</v>
      </c>
    </row>
    <row r="157" spans="1:8">
      <c r="A157" s="2" t="s">
        <v>1147</v>
      </c>
      <c r="B157" s="2" t="s">
        <v>1147</v>
      </c>
      <c r="C157" s="5" t="s">
        <v>31</v>
      </c>
      <c r="D157" t="s">
        <v>32</v>
      </c>
      <c r="F157" s="4" t="s">
        <v>4089</v>
      </c>
      <c r="G157" t="s">
        <v>500</v>
      </c>
      <c r="H157" s="5" t="str">
        <f t="shared" si="2"/>
        <v>11号</v>
      </c>
    </row>
    <row r="158" spans="1:8">
      <c r="A158" s="2" t="s">
        <v>1158</v>
      </c>
      <c r="B158" s="2" t="s">
        <v>1158</v>
      </c>
      <c r="C158" s="5" t="s">
        <v>31</v>
      </c>
      <c r="D158" t="s">
        <v>32</v>
      </c>
      <c r="F158" s="4" t="s">
        <v>4090</v>
      </c>
      <c r="G158" t="s">
        <v>502</v>
      </c>
      <c r="H158" s="5" t="str">
        <f t="shared" si="2"/>
        <v>10号</v>
      </c>
    </row>
    <row r="159" spans="1:8">
      <c r="A159" s="2" t="s">
        <v>1175</v>
      </c>
      <c r="B159" s="2" t="s">
        <v>1175</v>
      </c>
      <c r="C159" s="5" t="s">
        <v>31</v>
      </c>
      <c r="D159" t="s">
        <v>32</v>
      </c>
      <c r="F159" s="4" t="s">
        <v>4083</v>
      </c>
      <c r="G159" t="s">
        <v>491</v>
      </c>
      <c r="H159" s="5" t="str">
        <f t="shared" si="2"/>
        <v>9号</v>
      </c>
    </row>
    <row r="160" spans="1:8">
      <c r="A160" s="2" t="s">
        <v>1180</v>
      </c>
      <c r="B160" s="2" t="s">
        <v>1180</v>
      </c>
      <c r="C160" s="5" t="s">
        <v>70</v>
      </c>
      <c r="D160" t="s">
        <v>733</v>
      </c>
      <c r="F160" s="4" t="s">
        <v>4084</v>
      </c>
      <c r="G160" t="s">
        <v>493</v>
      </c>
      <c r="H160" s="5" t="str">
        <f t="shared" si="2"/>
        <v>8号</v>
      </c>
    </row>
    <row r="161" spans="1:8">
      <c r="A161" s="2" t="s">
        <v>1188</v>
      </c>
      <c r="B161" s="2" t="s">
        <v>1188</v>
      </c>
      <c r="C161" s="5" t="s">
        <v>70</v>
      </c>
      <c r="D161" t="s">
        <v>991</v>
      </c>
      <c r="F161" s="4" t="s">
        <v>4085</v>
      </c>
      <c r="G161" t="s">
        <v>494</v>
      </c>
      <c r="H161" s="5" t="str">
        <f t="shared" si="2"/>
        <v>7号</v>
      </c>
    </row>
    <row r="162" spans="1:8">
      <c r="A162" s="2" t="s">
        <v>1198</v>
      </c>
      <c r="B162" s="2" t="s">
        <v>1198</v>
      </c>
      <c r="C162" s="5" t="s">
        <v>31</v>
      </c>
      <c r="D162" t="s">
        <v>32</v>
      </c>
      <c r="F162" s="4" t="s">
        <v>4086</v>
      </c>
      <c r="G162" t="s">
        <v>189</v>
      </c>
      <c r="H162" s="5" t="str">
        <f t="shared" si="2"/>
        <v>6号</v>
      </c>
    </row>
    <row r="163" spans="1:8">
      <c r="A163" s="2" t="s">
        <v>1201</v>
      </c>
      <c r="B163" s="2" t="s">
        <v>1201</v>
      </c>
      <c r="C163" s="5" t="s">
        <v>70</v>
      </c>
      <c r="D163" t="s">
        <v>209</v>
      </c>
      <c r="F163" s="4" t="s">
        <v>4087</v>
      </c>
      <c r="G163" t="s">
        <v>194</v>
      </c>
      <c r="H163" s="5" t="str">
        <f t="shared" si="2"/>
        <v>5号</v>
      </c>
    </row>
    <row r="164" spans="1:8">
      <c r="A164" s="2" t="s">
        <v>1213</v>
      </c>
      <c r="B164" s="2" t="s">
        <v>1213</v>
      </c>
      <c r="C164" s="5" t="s">
        <v>31</v>
      </c>
      <c r="D164" t="s">
        <v>32</v>
      </c>
      <c r="F164" s="4" t="s">
        <v>4088</v>
      </c>
      <c r="G164" t="s">
        <v>195</v>
      </c>
      <c r="H164" s="5" t="str">
        <f t="shared" si="2"/>
        <v>4号</v>
      </c>
    </row>
    <row r="165" spans="1:8">
      <c r="A165" s="2" t="s">
        <v>1221</v>
      </c>
      <c r="B165" s="2" t="s">
        <v>1221</v>
      </c>
      <c r="C165" s="5" t="s">
        <v>31</v>
      </c>
      <c r="D165" t="s">
        <v>32</v>
      </c>
      <c r="F165" s="4" t="s">
        <v>2448</v>
      </c>
      <c r="G165" t="s">
        <v>144</v>
      </c>
      <c r="H165" s="5" t="str">
        <f t="shared" si="2"/>
        <v>3号</v>
      </c>
    </row>
    <row r="166" spans="1:8">
      <c r="A166" s="2" t="s">
        <v>1227</v>
      </c>
      <c r="B166" s="2" t="s">
        <v>1227</v>
      </c>
      <c r="C166" s="5" t="s">
        <v>31</v>
      </c>
      <c r="D166" t="s">
        <v>32</v>
      </c>
      <c r="F166" s="4" t="s">
        <v>730</v>
      </c>
      <c r="G166" t="s">
        <v>34</v>
      </c>
      <c r="H166" s="5" t="str">
        <f t="shared" si="2"/>
        <v>2号</v>
      </c>
    </row>
    <row r="167" spans="1:8">
      <c r="A167" s="2" t="s">
        <v>73</v>
      </c>
      <c r="B167" s="2" t="s">
        <v>73</v>
      </c>
      <c r="C167" s="5">
        <v>0</v>
      </c>
      <c r="F167" s="4" t="s">
        <v>4078</v>
      </c>
      <c r="G167" t="s">
        <v>41</v>
      </c>
      <c r="H167" s="5" t="str">
        <f t="shared" si="2"/>
        <v>1号</v>
      </c>
    </row>
    <row r="168" spans="1:8">
      <c r="A168" s="2" t="s">
        <v>1238</v>
      </c>
      <c r="B168" s="2" t="s">
        <v>1238</v>
      </c>
      <c r="C168" s="5" t="s">
        <v>31</v>
      </c>
      <c r="D168" t="s">
        <v>54</v>
      </c>
      <c r="F168" s="4" t="s">
        <v>4086</v>
      </c>
      <c r="G168" t="s">
        <v>189</v>
      </c>
      <c r="H168" s="5" t="str">
        <f t="shared" si="2"/>
        <v>6号</v>
      </c>
    </row>
    <row r="169" spans="1:8">
      <c r="A169" s="2" t="s">
        <v>1242</v>
      </c>
      <c r="B169" s="2" t="s">
        <v>1242</v>
      </c>
      <c r="C169" s="5" t="s">
        <v>31</v>
      </c>
      <c r="D169" t="s">
        <v>54</v>
      </c>
      <c r="F169" s="4" t="s">
        <v>4087</v>
      </c>
      <c r="G169" t="s">
        <v>194</v>
      </c>
      <c r="H169" s="5" t="str">
        <f t="shared" si="2"/>
        <v>5号</v>
      </c>
    </row>
    <row r="170" spans="1:8">
      <c r="A170" s="2" t="s">
        <v>1258</v>
      </c>
      <c r="B170" s="2" t="s">
        <v>1258</v>
      </c>
      <c r="C170" s="5" t="s">
        <v>31</v>
      </c>
      <c r="D170" t="s">
        <v>32</v>
      </c>
      <c r="F170" s="4" t="s">
        <v>4088</v>
      </c>
      <c r="G170" t="s">
        <v>195</v>
      </c>
      <c r="H170" s="5" t="str">
        <f t="shared" si="2"/>
        <v>4号</v>
      </c>
    </row>
    <row r="171" spans="1:8">
      <c r="A171" s="2" t="s">
        <v>1262</v>
      </c>
      <c r="B171" s="2" t="s">
        <v>1262</v>
      </c>
      <c r="C171" s="5" t="s">
        <v>31</v>
      </c>
      <c r="D171" t="s">
        <v>32</v>
      </c>
      <c r="F171" s="4" t="s">
        <v>2448</v>
      </c>
      <c r="G171" t="s">
        <v>144</v>
      </c>
      <c r="H171" s="5" t="str">
        <f t="shared" si="2"/>
        <v>3号</v>
      </c>
    </row>
    <row r="172" spans="1:8">
      <c r="A172" s="2" t="s">
        <v>1266</v>
      </c>
      <c r="B172" s="2" t="s">
        <v>1266</v>
      </c>
      <c r="C172" s="5" t="s">
        <v>31</v>
      </c>
      <c r="D172" t="s">
        <v>54</v>
      </c>
      <c r="F172" s="4" t="s">
        <v>730</v>
      </c>
      <c r="G172" t="s">
        <v>34</v>
      </c>
      <c r="H172" s="5" t="str">
        <f t="shared" si="2"/>
        <v>2号</v>
      </c>
    </row>
    <row r="173" spans="1:8">
      <c r="A173" s="2" t="s">
        <v>1273</v>
      </c>
      <c r="B173" s="2" t="s">
        <v>1273</v>
      </c>
      <c r="C173" s="5">
        <v>0</v>
      </c>
      <c r="F173" s="4" t="s">
        <v>4078</v>
      </c>
      <c r="G173" t="s">
        <v>41</v>
      </c>
      <c r="H173" s="5" t="str">
        <f t="shared" si="2"/>
        <v>1号</v>
      </c>
    </row>
    <row r="174" spans="1:8">
      <c r="A174" s="2" t="s">
        <v>1283</v>
      </c>
      <c r="B174" s="2" t="s">
        <v>1283</v>
      </c>
      <c r="C174" s="5" t="s">
        <v>70</v>
      </c>
      <c r="D174" t="s">
        <v>209</v>
      </c>
      <c r="F174" s="4" t="s">
        <v>4088</v>
      </c>
      <c r="G174" t="s">
        <v>195</v>
      </c>
      <c r="H174" s="5" t="str">
        <f t="shared" si="2"/>
        <v>4号</v>
      </c>
    </row>
    <row r="175" spans="1:8">
      <c r="A175" s="2" t="s">
        <v>1284</v>
      </c>
      <c r="B175" s="2" t="s">
        <v>1284</v>
      </c>
      <c r="C175" s="5" t="s">
        <v>70</v>
      </c>
      <c r="D175" t="s">
        <v>209</v>
      </c>
      <c r="F175" s="4" t="s">
        <v>2448</v>
      </c>
      <c r="G175" t="s">
        <v>144</v>
      </c>
      <c r="H175" s="5" t="str">
        <f t="shared" si="2"/>
        <v>3号</v>
      </c>
    </row>
    <row r="176" spans="1:8">
      <c r="A176" s="2" t="s">
        <v>32</v>
      </c>
      <c r="B176" s="2" t="s">
        <v>32</v>
      </c>
      <c r="C176" s="5" t="s">
        <v>31</v>
      </c>
      <c r="D176" t="s">
        <v>32</v>
      </c>
      <c r="F176" s="4" t="s">
        <v>730</v>
      </c>
      <c r="G176" t="s">
        <v>34</v>
      </c>
      <c r="H176" s="5" t="str">
        <f t="shared" si="2"/>
        <v>2号</v>
      </c>
    </row>
    <row r="177" spans="1:8">
      <c r="A177" s="2" t="s">
        <v>1286</v>
      </c>
      <c r="B177" s="2" t="s">
        <v>1286</v>
      </c>
      <c r="C177" s="5" t="s">
        <v>31</v>
      </c>
      <c r="D177" t="s">
        <v>32</v>
      </c>
      <c r="F177" s="4" t="s">
        <v>4078</v>
      </c>
      <c r="G177" t="s">
        <v>41</v>
      </c>
      <c r="H177" s="5" t="str">
        <f t="shared" si="2"/>
        <v>1号</v>
      </c>
    </row>
    <row r="178" spans="1:8">
      <c r="A178" s="2" t="s">
        <v>1291</v>
      </c>
      <c r="B178" s="2" t="s">
        <v>1291</v>
      </c>
      <c r="C178" s="5" t="s">
        <v>31</v>
      </c>
      <c r="D178" t="s">
        <v>32</v>
      </c>
      <c r="F178" s="4" t="s">
        <v>4091</v>
      </c>
      <c r="G178" t="s">
        <v>505</v>
      </c>
      <c r="H178" s="5" t="str">
        <f t="shared" si="2"/>
        <v>12号</v>
      </c>
    </row>
    <row r="179" spans="1:8">
      <c r="A179" s="2" t="s">
        <v>1297</v>
      </c>
      <c r="B179" s="2" t="s">
        <v>1297</v>
      </c>
      <c r="C179" s="5" t="s">
        <v>31</v>
      </c>
      <c r="D179" t="s">
        <v>32</v>
      </c>
      <c r="F179" s="4" t="s">
        <v>4089</v>
      </c>
      <c r="G179" t="s">
        <v>500</v>
      </c>
      <c r="H179" s="5" t="str">
        <f t="shared" si="2"/>
        <v>11号</v>
      </c>
    </row>
    <row r="180" spans="1:8">
      <c r="A180" s="2" t="s">
        <v>1304</v>
      </c>
      <c r="B180" s="2" t="s">
        <v>1304</v>
      </c>
      <c r="C180" s="5" t="s">
        <v>31</v>
      </c>
      <c r="D180" t="s">
        <v>32</v>
      </c>
      <c r="F180" s="4" t="s">
        <v>4090</v>
      </c>
      <c r="G180" t="s">
        <v>502</v>
      </c>
      <c r="H180" s="5" t="str">
        <f t="shared" si="2"/>
        <v>10号</v>
      </c>
    </row>
    <row r="181" spans="1:8">
      <c r="A181" s="2" t="s">
        <v>1309</v>
      </c>
      <c r="B181" s="2" t="s">
        <v>1309</v>
      </c>
      <c r="C181" s="5" t="s">
        <v>31</v>
      </c>
      <c r="D181" t="s">
        <v>32</v>
      </c>
      <c r="F181" s="4" t="s">
        <v>4083</v>
      </c>
      <c r="G181" t="s">
        <v>491</v>
      </c>
      <c r="H181" s="5" t="str">
        <f t="shared" si="2"/>
        <v>9号</v>
      </c>
    </row>
    <row r="182" spans="1:8">
      <c r="A182" s="2" t="s">
        <v>1322</v>
      </c>
      <c r="B182" s="2" t="s">
        <v>1322</v>
      </c>
      <c r="C182" s="5" t="s">
        <v>31</v>
      </c>
      <c r="D182" t="s">
        <v>54</v>
      </c>
      <c r="F182" s="4" t="s">
        <v>4084</v>
      </c>
      <c r="G182" t="s">
        <v>493</v>
      </c>
      <c r="H182" s="5" t="str">
        <f t="shared" si="2"/>
        <v>8号</v>
      </c>
    </row>
    <row r="183" spans="1:8">
      <c r="A183" s="2" t="s">
        <v>1330</v>
      </c>
      <c r="B183" s="2" t="s">
        <v>1330</v>
      </c>
      <c r="C183" s="5" t="s">
        <v>31</v>
      </c>
      <c r="D183" t="s">
        <v>54</v>
      </c>
      <c r="F183" s="4" t="s">
        <v>4085</v>
      </c>
      <c r="G183" t="s">
        <v>494</v>
      </c>
      <c r="H183" s="5" t="str">
        <f t="shared" si="2"/>
        <v>7号</v>
      </c>
    </row>
    <row r="184" spans="1:8">
      <c r="A184" s="2" t="s">
        <v>1333</v>
      </c>
      <c r="B184" s="2" t="s">
        <v>1333</v>
      </c>
      <c r="C184" s="5" t="s">
        <v>31</v>
      </c>
      <c r="D184" t="s">
        <v>54</v>
      </c>
      <c r="F184" s="4" t="s">
        <v>4086</v>
      </c>
      <c r="G184" t="s">
        <v>189</v>
      </c>
      <c r="H184" s="5" t="str">
        <f t="shared" si="2"/>
        <v>6号</v>
      </c>
    </row>
    <row r="185" spans="1:8">
      <c r="A185" s="2" t="s">
        <v>1345</v>
      </c>
      <c r="B185" s="2" t="s">
        <v>1345</v>
      </c>
      <c r="C185" s="5" t="s">
        <v>31</v>
      </c>
      <c r="D185" t="s">
        <v>54</v>
      </c>
      <c r="F185" s="4" t="s">
        <v>4087</v>
      </c>
      <c r="G185" t="s">
        <v>194</v>
      </c>
      <c r="H185" s="5" t="str">
        <f t="shared" si="2"/>
        <v>5号</v>
      </c>
    </row>
    <row r="186" spans="1:8">
      <c r="A186" s="2" t="s">
        <v>1357</v>
      </c>
      <c r="B186" s="2" t="s">
        <v>1357</v>
      </c>
      <c r="C186" s="5" t="s">
        <v>70</v>
      </c>
      <c r="D186" t="s">
        <v>77</v>
      </c>
      <c r="F186" s="4" t="s">
        <v>4088</v>
      </c>
      <c r="G186" t="s">
        <v>195</v>
      </c>
      <c r="H186" s="5" t="str">
        <f t="shared" si="2"/>
        <v>4号</v>
      </c>
    </row>
    <row r="187" spans="1:8">
      <c r="A187" s="2" t="s">
        <v>1366</v>
      </c>
      <c r="B187" s="2" t="s">
        <v>1366</v>
      </c>
      <c r="C187" s="5" t="s">
        <v>70</v>
      </c>
      <c r="D187" t="s">
        <v>209</v>
      </c>
      <c r="F187" s="4" t="s">
        <v>2448</v>
      </c>
      <c r="G187" t="s">
        <v>144</v>
      </c>
      <c r="H187" s="5" t="str">
        <f t="shared" si="2"/>
        <v>3号</v>
      </c>
    </row>
    <row r="188" spans="1:8">
      <c r="A188" s="2" t="s">
        <v>1370</v>
      </c>
      <c r="B188" s="2" t="s">
        <v>1370</v>
      </c>
      <c r="C188" s="5" t="s">
        <v>70</v>
      </c>
      <c r="D188" t="s">
        <v>209</v>
      </c>
      <c r="F188" s="4" t="s">
        <v>730</v>
      </c>
      <c r="G188" t="s">
        <v>34</v>
      </c>
      <c r="H188" s="5" t="str">
        <f t="shared" si="2"/>
        <v>2号</v>
      </c>
    </row>
    <row r="189" spans="1:8">
      <c r="A189" s="2" t="s">
        <v>1372</v>
      </c>
      <c r="B189" s="2" t="s">
        <v>1372</v>
      </c>
      <c r="C189" s="5" t="s">
        <v>31</v>
      </c>
      <c r="D189" t="s">
        <v>118</v>
      </c>
      <c r="F189" s="4" t="s">
        <v>4078</v>
      </c>
      <c r="G189" t="s">
        <v>41</v>
      </c>
      <c r="H189" s="5" t="str">
        <f t="shared" si="2"/>
        <v>1号</v>
      </c>
    </row>
    <row r="190" spans="1:8">
      <c r="A190" s="2" t="s">
        <v>1379</v>
      </c>
      <c r="B190" s="2" t="s">
        <v>1379</v>
      </c>
      <c r="C190" s="5" t="s">
        <v>70</v>
      </c>
      <c r="D190" t="s">
        <v>991</v>
      </c>
      <c r="F190" s="4" t="s">
        <v>4078</v>
      </c>
      <c r="G190" t="s">
        <v>41</v>
      </c>
      <c r="H190" s="5" t="str">
        <f t="shared" si="2"/>
        <v>1号</v>
      </c>
    </row>
    <row r="191" spans="1:8">
      <c r="A191" s="2" t="s">
        <v>1381</v>
      </c>
      <c r="B191" s="2" t="s">
        <v>1381</v>
      </c>
      <c r="C191" s="5">
        <v>0</v>
      </c>
      <c r="F191" s="4" t="s">
        <v>4078</v>
      </c>
      <c r="G191" t="s">
        <v>41</v>
      </c>
      <c r="H191" s="5" t="str">
        <f t="shared" si="2"/>
        <v>1号</v>
      </c>
    </row>
    <row r="192" spans="1:8">
      <c r="A192" s="2" t="s">
        <v>216</v>
      </c>
      <c r="B192" s="2" t="s">
        <v>216</v>
      </c>
      <c r="C192" s="5" t="s">
        <v>70</v>
      </c>
      <c r="D192" t="s">
        <v>216</v>
      </c>
      <c r="F192" s="4" t="s">
        <v>2448</v>
      </c>
      <c r="G192" t="s">
        <v>144</v>
      </c>
      <c r="H192" s="5" t="str">
        <f t="shared" si="2"/>
        <v>3号</v>
      </c>
    </row>
    <row r="193" spans="1:8">
      <c r="A193" s="2" t="s">
        <v>1383</v>
      </c>
      <c r="B193" s="2" t="s">
        <v>1383</v>
      </c>
      <c r="C193" s="5" t="s">
        <v>70</v>
      </c>
      <c r="D193" t="s">
        <v>1382</v>
      </c>
      <c r="F193" s="4" t="s">
        <v>730</v>
      </c>
      <c r="G193" t="s">
        <v>34</v>
      </c>
      <c r="H193" s="5" t="str">
        <f t="shared" si="2"/>
        <v>2号</v>
      </c>
    </row>
    <row r="194" spans="1:8">
      <c r="A194" s="2" t="s">
        <v>1384</v>
      </c>
      <c r="B194" s="2" t="s">
        <v>1384</v>
      </c>
      <c r="C194" s="5" t="s">
        <v>70</v>
      </c>
      <c r="D194" t="s">
        <v>1382</v>
      </c>
      <c r="F194" s="4" t="s">
        <v>4078</v>
      </c>
      <c r="G194" t="s">
        <v>41</v>
      </c>
      <c r="H194" s="5" t="str">
        <f t="shared" ref="H194:H257" si="3">IF(G194="",F194,G194)</f>
        <v>1号</v>
      </c>
    </row>
    <row r="195" spans="1:8">
      <c r="A195" s="2" t="s">
        <v>1397</v>
      </c>
      <c r="B195" s="2" t="s">
        <v>1397</v>
      </c>
      <c r="C195" s="5" t="s">
        <v>70</v>
      </c>
      <c r="D195" t="s">
        <v>991</v>
      </c>
      <c r="F195" s="4" t="s">
        <v>4078</v>
      </c>
      <c r="G195" t="s">
        <v>41</v>
      </c>
      <c r="H195" s="5" t="str">
        <f t="shared" si="3"/>
        <v>1号</v>
      </c>
    </row>
    <row r="196" spans="1:8">
      <c r="A196" s="2" t="s">
        <v>1437</v>
      </c>
      <c r="B196" s="2" t="s">
        <v>1437</v>
      </c>
      <c r="C196" s="5" t="s">
        <v>70</v>
      </c>
      <c r="D196" t="s">
        <v>140</v>
      </c>
      <c r="F196" s="4" t="s">
        <v>730</v>
      </c>
      <c r="G196" t="s">
        <v>34</v>
      </c>
      <c r="H196" s="5" t="str">
        <f t="shared" si="3"/>
        <v>2号</v>
      </c>
    </row>
    <row r="197" spans="1:8">
      <c r="A197" s="2" t="s">
        <v>1438</v>
      </c>
      <c r="B197" s="2" t="s">
        <v>1438</v>
      </c>
      <c r="C197" s="5" t="s">
        <v>70</v>
      </c>
      <c r="D197" t="s">
        <v>140</v>
      </c>
      <c r="F197" s="4" t="s">
        <v>4078</v>
      </c>
      <c r="G197" t="s">
        <v>41</v>
      </c>
      <c r="H197" s="5" t="str">
        <f t="shared" si="3"/>
        <v>1号</v>
      </c>
    </row>
    <row r="198" spans="1:8">
      <c r="A198" s="2" t="s">
        <v>1442</v>
      </c>
      <c r="B198" s="2" t="s">
        <v>1442</v>
      </c>
      <c r="C198" s="5" t="s">
        <v>70</v>
      </c>
      <c r="D198" t="s">
        <v>140</v>
      </c>
      <c r="F198" s="4" t="s">
        <v>4078</v>
      </c>
      <c r="G198" t="s">
        <v>41</v>
      </c>
      <c r="H198" s="5" t="str">
        <f t="shared" si="3"/>
        <v>1号</v>
      </c>
    </row>
    <row r="199" spans="1:8">
      <c r="A199" s="2" t="s">
        <v>1444</v>
      </c>
      <c r="B199" s="2" t="s">
        <v>1444</v>
      </c>
      <c r="C199" s="5" t="s">
        <v>70</v>
      </c>
      <c r="D199" t="s">
        <v>140</v>
      </c>
      <c r="F199" s="4" t="s">
        <v>4086</v>
      </c>
      <c r="G199" t="s">
        <v>189</v>
      </c>
      <c r="H199" s="5" t="str">
        <f t="shared" si="3"/>
        <v>6号</v>
      </c>
    </row>
    <row r="200" spans="1:8">
      <c r="A200" s="2" t="s">
        <v>1445</v>
      </c>
      <c r="B200" s="2" t="s">
        <v>1445</v>
      </c>
      <c r="C200" s="5" t="s">
        <v>70</v>
      </c>
      <c r="D200" t="s">
        <v>140</v>
      </c>
      <c r="F200" s="4" t="s">
        <v>4087</v>
      </c>
      <c r="G200" t="s">
        <v>194</v>
      </c>
      <c r="H200" s="5" t="str">
        <f t="shared" si="3"/>
        <v>5号</v>
      </c>
    </row>
    <row r="201" spans="1:8">
      <c r="A201" s="2" t="s">
        <v>1446</v>
      </c>
      <c r="B201" s="2" t="s">
        <v>1446</v>
      </c>
      <c r="C201" s="5" t="s">
        <v>70</v>
      </c>
      <c r="D201" t="s">
        <v>140</v>
      </c>
      <c r="F201" s="4" t="s">
        <v>4088</v>
      </c>
      <c r="G201" t="s">
        <v>195</v>
      </c>
      <c r="H201" s="5" t="str">
        <f t="shared" si="3"/>
        <v>4号</v>
      </c>
    </row>
    <row r="202" spans="1:8">
      <c r="A202" s="2" t="s">
        <v>1447</v>
      </c>
      <c r="B202" s="2" t="s">
        <v>1447</v>
      </c>
      <c r="C202" s="5" t="s">
        <v>70</v>
      </c>
      <c r="D202" t="s">
        <v>140</v>
      </c>
      <c r="F202" s="4" t="s">
        <v>2448</v>
      </c>
      <c r="G202" t="s">
        <v>144</v>
      </c>
      <c r="H202" s="5" t="str">
        <f t="shared" si="3"/>
        <v>3号</v>
      </c>
    </row>
    <row r="203" spans="1:8">
      <c r="A203" s="2" t="s">
        <v>1448</v>
      </c>
      <c r="B203" s="2" t="s">
        <v>1448</v>
      </c>
      <c r="C203" s="5" t="s">
        <v>70</v>
      </c>
      <c r="D203" t="s">
        <v>140</v>
      </c>
      <c r="F203" s="4" t="s">
        <v>730</v>
      </c>
      <c r="G203" t="s">
        <v>34</v>
      </c>
      <c r="H203" s="5" t="str">
        <f t="shared" si="3"/>
        <v>2号</v>
      </c>
    </row>
    <row r="204" spans="1:8">
      <c r="A204" s="2" t="s">
        <v>1455</v>
      </c>
      <c r="B204" s="2" t="s">
        <v>1455</v>
      </c>
      <c r="C204" s="5" t="s">
        <v>70</v>
      </c>
      <c r="D204" t="s">
        <v>140</v>
      </c>
      <c r="F204" s="4" t="s">
        <v>4078</v>
      </c>
      <c r="G204" t="s">
        <v>41</v>
      </c>
      <c r="H204" s="5" t="str">
        <f t="shared" si="3"/>
        <v>1号</v>
      </c>
    </row>
    <row r="205" spans="1:8">
      <c r="A205" s="2" t="s">
        <v>1459</v>
      </c>
      <c r="B205" s="2" t="s">
        <v>1459</v>
      </c>
      <c r="C205" s="5" t="s">
        <v>70</v>
      </c>
      <c r="D205" t="s">
        <v>140</v>
      </c>
      <c r="F205" s="4" t="s">
        <v>4084</v>
      </c>
      <c r="G205" t="s">
        <v>493</v>
      </c>
      <c r="H205" s="5" t="str">
        <f t="shared" si="3"/>
        <v>8号</v>
      </c>
    </row>
    <row r="206" spans="1:8">
      <c r="A206" s="2" t="s">
        <v>1462</v>
      </c>
      <c r="B206" s="2" t="s">
        <v>1462</v>
      </c>
      <c r="C206" s="5" t="s">
        <v>70</v>
      </c>
      <c r="D206" t="s">
        <v>140</v>
      </c>
      <c r="F206" s="4" t="s">
        <v>4085</v>
      </c>
      <c r="G206" t="s">
        <v>494</v>
      </c>
      <c r="H206" s="5" t="str">
        <f t="shared" si="3"/>
        <v>7号</v>
      </c>
    </row>
    <row r="207" spans="1:8">
      <c r="A207" s="2" t="s">
        <v>1464</v>
      </c>
      <c r="B207" s="2" t="s">
        <v>1464</v>
      </c>
      <c r="C207" s="5" t="s">
        <v>70</v>
      </c>
      <c r="D207" t="s">
        <v>140</v>
      </c>
      <c r="F207" s="4" t="s">
        <v>4086</v>
      </c>
      <c r="G207" t="s">
        <v>189</v>
      </c>
      <c r="H207" s="5" t="str">
        <f t="shared" si="3"/>
        <v>6号</v>
      </c>
    </row>
    <row r="208" spans="1:8">
      <c r="A208" s="2" t="s">
        <v>1465</v>
      </c>
      <c r="B208" s="2" t="s">
        <v>1465</v>
      </c>
      <c r="C208" s="5" t="s">
        <v>70</v>
      </c>
      <c r="D208" t="s">
        <v>140</v>
      </c>
      <c r="F208" s="4" t="s">
        <v>4087</v>
      </c>
      <c r="G208" t="s">
        <v>194</v>
      </c>
      <c r="H208" s="5" t="str">
        <f t="shared" si="3"/>
        <v>5号</v>
      </c>
    </row>
    <row r="209" spans="1:8">
      <c r="A209" s="2" t="s">
        <v>1467</v>
      </c>
      <c r="B209" s="2" t="s">
        <v>1467</v>
      </c>
      <c r="C209" s="5" t="s">
        <v>31</v>
      </c>
      <c r="D209" t="s">
        <v>54</v>
      </c>
      <c r="F209" s="4" t="s">
        <v>4088</v>
      </c>
      <c r="G209" t="s">
        <v>195</v>
      </c>
      <c r="H209" s="5" t="str">
        <f t="shared" si="3"/>
        <v>4号</v>
      </c>
    </row>
    <row r="210" spans="1:8">
      <c r="A210" s="2" t="s">
        <v>1488</v>
      </c>
      <c r="B210" s="2" t="s">
        <v>1488</v>
      </c>
      <c r="C210" s="5" t="s">
        <v>31</v>
      </c>
      <c r="D210" t="s">
        <v>32</v>
      </c>
      <c r="F210" s="4" t="s">
        <v>2448</v>
      </c>
      <c r="G210" t="s">
        <v>144</v>
      </c>
      <c r="H210" s="5" t="str">
        <f t="shared" si="3"/>
        <v>3号</v>
      </c>
    </row>
    <row r="211" spans="1:8">
      <c r="A211" s="2" t="s">
        <v>1501</v>
      </c>
      <c r="B211" s="2" t="s">
        <v>1501</v>
      </c>
      <c r="C211" s="5" t="s">
        <v>70</v>
      </c>
      <c r="D211" t="s">
        <v>77</v>
      </c>
      <c r="F211" s="4" t="s">
        <v>730</v>
      </c>
      <c r="G211" t="s">
        <v>34</v>
      </c>
      <c r="H211" s="5" t="str">
        <f t="shared" si="3"/>
        <v>2号</v>
      </c>
    </row>
    <row r="212" spans="1:8">
      <c r="A212" s="2" t="s">
        <v>1506</v>
      </c>
      <c r="B212" s="2" t="s">
        <v>1506</v>
      </c>
      <c r="C212" s="5" t="s">
        <v>31</v>
      </c>
      <c r="D212" t="s">
        <v>32</v>
      </c>
      <c r="F212" s="4" t="s">
        <v>4078</v>
      </c>
      <c r="G212" t="s">
        <v>41</v>
      </c>
      <c r="H212" s="5" t="str">
        <f t="shared" si="3"/>
        <v>1号</v>
      </c>
    </row>
    <row r="213" spans="1:8">
      <c r="A213" s="2" t="s">
        <v>1513</v>
      </c>
      <c r="B213" s="2" t="s">
        <v>1513</v>
      </c>
      <c r="C213" s="5" t="s">
        <v>70</v>
      </c>
      <c r="D213" t="s">
        <v>77</v>
      </c>
      <c r="F213" s="4" t="s">
        <v>4092</v>
      </c>
      <c r="G213" t="s">
        <v>516</v>
      </c>
      <c r="H213" s="5" t="str">
        <f t="shared" si="3"/>
        <v>18号</v>
      </c>
    </row>
    <row r="214" spans="1:8">
      <c r="A214" s="2" t="s">
        <v>1519</v>
      </c>
      <c r="B214" s="2" t="s">
        <v>1519</v>
      </c>
      <c r="C214" s="5" t="s">
        <v>31</v>
      </c>
      <c r="D214" t="s">
        <v>32</v>
      </c>
      <c r="F214" s="4" t="s">
        <v>4093</v>
      </c>
      <c r="G214" t="s">
        <v>518</v>
      </c>
      <c r="H214" s="5" t="str">
        <f t="shared" si="3"/>
        <v>17号</v>
      </c>
    </row>
    <row r="215" spans="1:8">
      <c r="A215" s="2" t="s">
        <v>1522</v>
      </c>
      <c r="B215" s="2" t="s">
        <v>1522</v>
      </c>
      <c r="C215" s="5" t="s">
        <v>31</v>
      </c>
      <c r="D215" t="s">
        <v>32</v>
      </c>
      <c r="F215" s="4" t="s">
        <v>4094</v>
      </c>
      <c r="G215" t="s">
        <v>519</v>
      </c>
      <c r="H215" s="5" t="str">
        <f t="shared" si="3"/>
        <v>16号</v>
      </c>
    </row>
    <row r="216" spans="1:8">
      <c r="A216" s="2" t="s">
        <v>140</v>
      </c>
      <c r="B216" s="2" t="s">
        <v>140</v>
      </c>
      <c r="C216" s="5" t="s">
        <v>70</v>
      </c>
      <c r="D216" t="s">
        <v>140</v>
      </c>
      <c r="F216" s="4" t="s">
        <v>28</v>
      </c>
      <c r="G216" t="s">
        <v>520</v>
      </c>
      <c r="H216" s="5" t="str">
        <f t="shared" si="3"/>
        <v>15号</v>
      </c>
    </row>
    <row r="217" spans="1:8">
      <c r="A217" s="2" t="s">
        <v>1529</v>
      </c>
      <c r="B217" s="2" t="s">
        <v>1529</v>
      </c>
      <c r="C217" s="5" t="s">
        <v>70</v>
      </c>
      <c r="D217" t="s">
        <v>140</v>
      </c>
      <c r="F217" s="4" t="s">
        <v>4095</v>
      </c>
      <c r="G217" t="s">
        <v>521</v>
      </c>
      <c r="H217" s="5" t="str">
        <f t="shared" si="3"/>
        <v>14号</v>
      </c>
    </row>
    <row r="218" spans="1:8">
      <c r="A218" s="2" t="s">
        <v>1535</v>
      </c>
      <c r="B218" s="2" t="s">
        <v>1535</v>
      </c>
      <c r="C218" s="5" t="s">
        <v>31</v>
      </c>
      <c r="D218" t="s">
        <v>54</v>
      </c>
      <c r="F218" s="4" t="s">
        <v>4096</v>
      </c>
      <c r="G218" t="s">
        <v>522</v>
      </c>
      <c r="H218" s="5" t="str">
        <f t="shared" si="3"/>
        <v>13号</v>
      </c>
    </row>
    <row r="219" spans="1:8">
      <c r="A219" s="2" t="s">
        <v>1543</v>
      </c>
      <c r="B219" s="2" t="s">
        <v>1543</v>
      </c>
      <c r="C219" s="5" t="s">
        <v>31</v>
      </c>
      <c r="D219" t="s">
        <v>54</v>
      </c>
      <c r="F219" s="4" t="s">
        <v>4091</v>
      </c>
      <c r="G219" t="s">
        <v>505</v>
      </c>
      <c r="H219" s="5" t="str">
        <f t="shared" si="3"/>
        <v>12号</v>
      </c>
    </row>
    <row r="220" spans="1:8">
      <c r="A220" s="2" t="s">
        <v>1551</v>
      </c>
      <c r="B220" s="2" t="s">
        <v>1551</v>
      </c>
      <c r="C220" s="5" t="s">
        <v>31</v>
      </c>
      <c r="D220" t="s">
        <v>32</v>
      </c>
      <c r="F220" s="4" t="s">
        <v>4089</v>
      </c>
      <c r="G220" t="s">
        <v>500</v>
      </c>
      <c r="H220" s="5" t="str">
        <f t="shared" si="3"/>
        <v>11号</v>
      </c>
    </row>
    <row r="221" spans="1:8">
      <c r="A221" s="2" t="s">
        <v>1561</v>
      </c>
      <c r="B221" s="2" t="s">
        <v>1561</v>
      </c>
      <c r="C221" s="5" t="s">
        <v>31</v>
      </c>
      <c r="D221" t="s">
        <v>32</v>
      </c>
      <c r="F221" s="4" t="s">
        <v>4090</v>
      </c>
      <c r="G221" t="s">
        <v>502</v>
      </c>
      <c r="H221" s="5" t="str">
        <f t="shared" si="3"/>
        <v>10号</v>
      </c>
    </row>
    <row r="222" spans="1:8">
      <c r="A222" s="2" t="s">
        <v>1571</v>
      </c>
      <c r="B222" s="2" t="s">
        <v>1571</v>
      </c>
      <c r="C222" s="5" t="s">
        <v>31</v>
      </c>
      <c r="D222" t="s">
        <v>32</v>
      </c>
      <c r="F222" s="4" t="s">
        <v>4083</v>
      </c>
      <c r="G222" t="s">
        <v>491</v>
      </c>
      <c r="H222" s="5" t="str">
        <f t="shared" si="3"/>
        <v>9号</v>
      </c>
    </row>
    <row r="223" spans="1:8">
      <c r="A223" s="2" t="s">
        <v>1578</v>
      </c>
      <c r="B223" s="2" t="s">
        <v>1578</v>
      </c>
      <c r="C223" s="5" t="s">
        <v>31</v>
      </c>
      <c r="D223" t="s">
        <v>54</v>
      </c>
      <c r="F223" s="4" t="s">
        <v>4084</v>
      </c>
      <c r="G223" t="s">
        <v>493</v>
      </c>
      <c r="H223" s="5" t="str">
        <f t="shared" si="3"/>
        <v>8号</v>
      </c>
    </row>
    <row r="224" spans="1:8">
      <c r="A224" s="2" t="s">
        <v>1584</v>
      </c>
      <c r="B224" s="2" t="s">
        <v>1584</v>
      </c>
      <c r="C224" s="5" t="s">
        <v>31</v>
      </c>
      <c r="D224" t="s">
        <v>54</v>
      </c>
      <c r="F224" s="4" t="s">
        <v>4085</v>
      </c>
      <c r="G224" t="s">
        <v>494</v>
      </c>
      <c r="H224" s="5" t="str">
        <f t="shared" si="3"/>
        <v>7号</v>
      </c>
    </row>
    <row r="225" spans="1:8">
      <c r="A225" s="2" t="s">
        <v>1592</v>
      </c>
      <c r="B225" s="2" t="s">
        <v>1592</v>
      </c>
      <c r="C225" s="5" t="s">
        <v>31</v>
      </c>
      <c r="D225" t="s">
        <v>54</v>
      </c>
      <c r="F225" s="4" t="s">
        <v>4086</v>
      </c>
      <c r="G225" t="s">
        <v>189</v>
      </c>
      <c r="H225" s="5" t="str">
        <f t="shared" si="3"/>
        <v>6号</v>
      </c>
    </row>
    <row r="226" spans="1:8">
      <c r="A226" s="2" t="s">
        <v>1616</v>
      </c>
      <c r="B226" s="2" t="s">
        <v>1616</v>
      </c>
      <c r="C226" s="5" t="s">
        <v>31</v>
      </c>
      <c r="D226" t="s">
        <v>32</v>
      </c>
      <c r="F226" s="4" t="s">
        <v>4087</v>
      </c>
      <c r="G226" t="s">
        <v>194</v>
      </c>
      <c r="H226" s="5" t="str">
        <f t="shared" si="3"/>
        <v>5号</v>
      </c>
    </row>
    <row r="227" spans="1:8">
      <c r="A227" s="2" t="s">
        <v>1628</v>
      </c>
      <c r="B227" s="2" t="s">
        <v>1628</v>
      </c>
      <c r="C227" s="5" t="e">
        <v>#REF!</v>
      </c>
      <c r="D227" t="s">
        <v>32</v>
      </c>
      <c r="F227" s="4" t="s">
        <v>4088</v>
      </c>
      <c r="G227" t="s">
        <v>195</v>
      </c>
      <c r="H227" s="5" t="str">
        <f t="shared" si="3"/>
        <v>4号</v>
      </c>
    </row>
    <row r="228" spans="1:8">
      <c r="A228" s="2" t="s">
        <v>4078</v>
      </c>
      <c r="B228" s="2" t="s">
        <v>4078</v>
      </c>
      <c r="C228" s="5">
        <v>0</v>
      </c>
      <c r="F228" s="4" t="s">
        <v>2448</v>
      </c>
      <c r="G228" t="s">
        <v>144</v>
      </c>
      <c r="H228" s="5" t="str">
        <f t="shared" si="3"/>
        <v>3号</v>
      </c>
    </row>
    <row r="229" spans="1:8">
      <c r="A229" s="2" t="s">
        <v>1651</v>
      </c>
      <c r="B229" s="2" t="s">
        <v>1651</v>
      </c>
      <c r="C229" s="5" t="s">
        <v>31</v>
      </c>
      <c r="D229" t="s">
        <v>118</v>
      </c>
      <c r="F229" s="4" t="s">
        <v>730</v>
      </c>
      <c r="G229" t="s">
        <v>34</v>
      </c>
      <c r="H229" s="5" t="str">
        <f t="shared" si="3"/>
        <v>2号</v>
      </c>
    </row>
    <row r="230" spans="1:8">
      <c r="A230" s="2" t="s">
        <v>1677</v>
      </c>
      <c r="B230" s="2" t="s">
        <v>1677</v>
      </c>
      <c r="C230" s="5" t="s">
        <v>31</v>
      </c>
      <c r="D230" t="s">
        <v>32</v>
      </c>
      <c r="F230" s="4" t="s">
        <v>4078</v>
      </c>
      <c r="G230" t="s">
        <v>41</v>
      </c>
      <c r="H230" s="5" t="str">
        <f t="shared" si="3"/>
        <v>1号</v>
      </c>
    </row>
    <row r="231" spans="1:8">
      <c r="A231" s="2" t="s">
        <v>1683</v>
      </c>
      <c r="B231" s="2" t="s">
        <v>1683</v>
      </c>
      <c r="C231" s="5" t="s">
        <v>31</v>
      </c>
      <c r="D231" t="s">
        <v>54</v>
      </c>
      <c r="F231" s="4" t="s">
        <v>4078</v>
      </c>
      <c r="G231" t="s">
        <v>41</v>
      </c>
      <c r="H231" s="5" t="str">
        <f t="shared" si="3"/>
        <v>1号</v>
      </c>
    </row>
    <row r="232" spans="1:8">
      <c r="A232" s="2" t="s">
        <v>1688</v>
      </c>
      <c r="B232" s="2" t="s">
        <v>1688</v>
      </c>
      <c r="C232" s="5" t="s">
        <v>70</v>
      </c>
      <c r="D232" t="s">
        <v>140</v>
      </c>
      <c r="F232" s="4" t="s">
        <v>4078</v>
      </c>
      <c r="G232" t="s">
        <v>41</v>
      </c>
      <c r="H232" s="5" t="str">
        <f t="shared" si="3"/>
        <v>1号</v>
      </c>
    </row>
    <row r="233" spans="1:8">
      <c r="A233" s="2" t="s">
        <v>1692</v>
      </c>
      <c r="B233" s="2" t="s">
        <v>1692</v>
      </c>
      <c r="C233" s="5" t="s">
        <v>70</v>
      </c>
      <c r="D233" t="s">
        <v>140</v>
      </c>
      <c r="F233" s="4" t="s">
        <v>4088</v>
      </c>
      <c r="G233" t="s">
        <v>195</v>
      </c>
      <c r="H233" s="5" t="str">
        <f t="shared" si="3"/>
        <v>4号</v>
      </c>
    </row>
    <row r="234" spans="1:8">
      <c r="A234" s="2" t="s">
        <v>1700</v>
      </c>
      <c r="B234" s="2" t="s">
        <v>1700</v>
      </c>
      <c r="C234" s="5" t="s">
        <v>70</v>
      </c>
      <c r="D234" t="s">
        <v>140</v>
      </c>
      <c r="F234" s="4" t="s">
        <v>2448</v>
      </c>
      <c r="G234" t="s">
        <v>144</v>
      </c>
      <c r="H234" s="5" t="str">
        <f t="shared" si="3"/>
        <v>3号</v>
      </c>
    </row>
    <row r="235" spans="1:8">
      <c r="A235" s="2" t="s">
        <v>1707</v>
      </c>
      <c r="B235" s="2" t="s">
        <v>1707</v>
      </c>
      <c r="C235" s="5" t="s">
        <v>70</v>
      </c>
      <c r="D235" t="s">
        <v>77</v>
      </c>
      <c r="F235" s="4" t="s">
        <v>730</v>
      </c>
      <c r="G235" t="s">
        <v>34</v>
      </c>
      <c r="H235" s="5" t="str">
        <f t="shared" si="3"/>
        <v>2号</v>
      </c>
    </row>
    <row r="236" spans="1:8">
      <c r="A236" s="2" t="s">
        <v>1711</v>
      </c>
      <c r="B236" s="2" t="s">
        <v>1711</v>
      </c>
      <c r="C236" s="5" t="s">
        <v>70</v>
      </c>
      <c r="D236" t="s">
        <v>77</v>
      </c>
      <c r="F236" s="4" t="s">
        <v>4078</v>
      </c>
      <c r="G236" t="s">
        <v>41</v>
      </c>
      <c r="H236" s="5" t="str">
        <f t="shared" si="3"/>
        <v>1号</v>
      </c>
    </row>
    <row r="237" spans="1:8">
      <c r="A237" s="2" t="s">
        <v>1733</v>
      </c>
      <c r="B237" s="2" t="s">
        <v>1733</v>
      </c>
      <c r="C237" s="5" t="s">
        <v>31</v>
      </c>
      <c r="D237" t="s">
        <v>54</v>
      </c>
      <c r="F237" s="4" t="s">
        <v>4088</v>
      </c>
      <c r="G237" t="s">
        <v>195</v>
      </c>
      <c r="H237" s="5" t="str">
        <f t="shared" si="3"/>
        <v>4号</v>
      </c>
    </row>
    <row r="238" spans="1:8">
      <c r="A238" s="2" t="s">
        <v>1741</v>
      </c>
      <c r="B238" s="2" t="s">
        <v>1741</v>
      </c>
      <c r="C238" s="5" t="s">
        <v>31</v>
      </c>
      <c r="D238" t="s">
        <v>54</v>
      </c>
      <c r="F238" s="4" t="s">
        <v>2448</v>
      </c>
      <c r="G238" t="s">
        <v>144</v>
      </c>
      <c r="H238" s="5" t="str">
        <f t="shared" si="3"/>
        <v>3号</v>
      </c>
    </row>
    <row r="239" spans="1:8">
      <c r="A239" s="2" t="s">
        <v>1751</v>
      </c>
      <c r="B239" s="2" t="s">
        <v>1751</v>
      </c>
      <c r="C239" s="5" t="s">
        <v>31</v>
      </c>
      <c r="D239" t="s">
        <v>54</v>
      </c>
      <c r="F239" s="4" t="s">
        <v>730</v>
      </c>
      <c r="G239" t="s">
        <v>34</v>
      </c>
      <c r="H239" s="5" t="str">
        <f t="shared" si="3"/>
        <v>2号</v>
      </c>
    </row>
    <row r="240" spans="1:8">
      <c r="A240" s="2" t="s">
        <v>1769</v>
      </c>
      <c r="B240" s="2" t="s">
        <v>1769</v>
      </c>
      <c r="C240" s="5" t="s">
        <v>31</v>
      </c>
      <c r="D240" t="s">
        <v>54</v>
      </c>
      <c r="F240" s="4" t="s">
        <v>4078</v>
      </c>
      <c r="G240" t="s">
        <v>41</v>
      </c>
      <c r="H240" s="5" t="str">
        <f t="shared" si="3"/>
        <v>1号</v>
      </c>
    </row>
    <row r="241" spans="1:8">
      <c r="A241" s="2" t="s">
        <v>1782</v>
      </c>
      <c r="B241" s="2" t="s">
        <v>1782</v>
      </c>
      <c r="C241" s="5" t="s">
        <v>31</v>
      </c>
      <c r="D241" t="s">
        <v>54</v>
      </c>
      <c r="F241" s="4" t="s">
        <v>730</v>
      </c>
      <c r="G241" t="s">
        <v>34</v>
      </c>
      <c r="H241" s="5" t="str">
        <f t="shared" si="3"/>
        <v>2号</v>
      </c>
    </row>
    <row r="242" spans="1:8">
      <c r="A242" s="2" t="s">
        <v>1787</v>
      </c>
      <c r="B242" s="2" t="s">
        <v>1787</v>
      </c>
      <c r="C242" s="5" t="s">
        <v>31</v>
      </c>
      <c r="D242" t="s">
        <v>54</v>
      </c>
      <c r="F242" s="4" t="s">
        <v>4078</v>
      </c>
      <c r="G242" t="s">
        <v>41</v>
      </c>
      <c r="H242" s="5" t="str">
        <f t="shared" si="3"/>
        <v>1号</v>
      </c>
    </row>
    <row r="243" spans="1:8">
      <c r="A243" s="2" t="s">
        <v>1822</v>
      </c>
      <c r="B243" s="2" t="s">
        <v>1822</v>
      </c>
      <c r="C243" s="5" t="s">
        <v>31</v>
      </c>
      <c r="D243" t="s">
        <v>32</v>
      </c>
      <c r="F243" s="4" t="s">
        <v>730</v>
      </c>
      <c r="G243" t="s">
        <v>34</v>
      </c>
      <c r="H243" s="5" t="str">
        <f t="shared" si="3"/>
        <v>2号</v>
      </c>
    </row>
    <row r="244" spans="1:8">
      <c r="A244" s="2" t="s">
        <v>1828</v>
      </c>
      <c r="B244" s="2" t="s">
        <v>1828</v>
      </c>
      <c r="C244" s="5" t="s">
        <v>31</v>
      </c>
      <c r="D244" t="s">
        <v>32</v>
      </c>
      <c r="F244" s="4" t="s">
        <v>4078</v>
      </c>
      <c r="G244" t="s">
        <v>41</v>
      </c>
      <c r="H244" s="5" t="str">
        <f t="shared" si="3"/>
        <v>1号</v>
      </c>
    </row>
    <row r="245" spans="1:8">
      <c r="A245" s="2" t="s">
        <v>1832</v>
      </c>
      <c r="B245" s="2" t="s">
        <v>1832</v>
      </c>
      <c r="C245" s="5" t="s">
        <v>31</v>
      </c>
      <c r="D245" t="s">
        <v>32</v>
      </c>
      <c r="F245" s="4" t="s">
        <v>4078</v>
      </c>
      <c r="G245" t="s">
        <v>41</v>
      </c>
      <c r="H245" s="5" t="str">
        <f t="shared" si="3"/>
        <v>1号</v>
      </c>
    </row>
    <row r="246" spans="1:8">
      <c r="A246" s="2" t="s">
        <v>1837</v>
      </c>
      <c r="B246" s="2" t="s">
        <v>1837</v>
      </c>
      <c r="C246" s="5" t="s">
        <v>31</v>
      </c>
      <c r="D246" t="s">
        <v>54</v>
      </c>
      <c r="F246" s="4" t="s">
        <v>4078</v>
      </c>
      <c r="G246" t="s">
        <v>41</v>
      </c>
      <c r="H246" s="5" t="str">
        <f t="shared" si="3"/>
        <v>1号</v>
      </c>
    </row>
    <row r="247" spans="1:8">
      <c r="A247" s="2" t="s">
        <v>1850</v>
      </c>
      <c r="B247" s="2" t="s">
        <v>1850</v>
      </c>
      <c r="C247" s="5" t="s">
        <v>31</v>
      </c>
      <c r="D247" t="s">
        <v>54</v>
      </c>
      <c r="F247" s="4" t="s">
        <v>4086</v>
      </c>
      <c r="G247" t="s">
        <v>189</v>
      </c>
      <c r="H247" s="5" t="str">
        <f t="shared" si="3"/>
        <v>6号</v>
      </c>
    </row>
    <row r="248" spans="1:8">
      <c r="A248" s="2" t="s">
        <v>1869</v>
      </c>
      <c r="B248" s="2" t="s">
        <v>1869</v>
      </c>
      <c r="C248" s="5" t="s">
        <v>70</v>
      </c>
      <c r="D248" t="s">
        <v>77</v>
      </c>
      <c r="F248" s="4" t="s">
        <v>4087</v>
      </c>
      <c r="G248" t="s">
        <v>194</v>
      </c>
      <c r="H248" s="5" t="str">
        <f t="shared" si="3"/>
        <v>5号</v>
      </c>
    </row>
    <row r="249" spans="1:8">
      <c r="A249" s="2" t="s">
        <v>1877</v>
      </c>
      <c r="B249" s="2" t="s">
        <v>4097</v>
      </c>
      <c r="C249" s="5" t="s">
        <v>70</v>
      </c>
      <c r="D249" t="s">
        <v>140</v>
      </c>
      <c r="F249" s="4" t="s">
        <v>4088</v>
      </c>
      <c r="G249" t="s">
        <v>195</v>
      </c>
      <c r="H249" s="5" t="str">
        <f t="shared" si="3"/>
        <v>4号</v>
      </c>
    </row>
    <row r="250" spans="1:8">
      <c r="A250" s="2" t="s">
        <v>1880</v>
      </c>
      <c r="B250" s="2" t="s">
        <v>4098</v>
      </c>
      <c r="C250" s="5" t="s">
        <v>70</v>
      </c>
      <c r="D250" t="s">
        <v>140</v>
      </c>
      <c r="F250" s="4" t="s">
        <v>2448</v>
      </c>
      <c r="G250" t="s">
        <v>144</v>
      </c>
      <c r="H250" s="5" t="str">
        <f t="shared" si="3"/>
        <v>3号</v>
      </c>
    </row>
    <row r="251" spans="1:8">
      <c r="A251" s="2" t="s">
        <v>1883</v>
      </c>
      <c r="B251" s="2" t="s">
        <v>4099</v>
      </c>
      <c r="C251" s="5" t="s">
        <v>70</v>
      </c>
      <c r="D251" t="s">
        <v>140</v>
      </c>
      <c r="F251" s="4" t="s">
        <v>730</v>
      </c>
      <c r="G251" t="s">
        <v>34</v>
      </c>
      <c r="H251" s="5" t="str">
        <f t="shared" si="3"/>
        <v>2号</v>
      </c>
    </row>
    <row r="252" spans="1:8">
      <c r="A252" s="2" t="s">
        <v>1885</v>
      </c>
      <c r="B252" s="2" t="s">
        <v>4100</v>
      </c>
      <c r="C252" s="5" t="s">
        <v>70</v>
      </c>
      <c r="D252" t="s">
        <v>140</v>
      </c>
      <c r="F252" s="4" t="s">
        <v>4078</v>
      </c>
      <c r="G252" t="s">
        <v>41</v>
      </c>
      <c r="H252" s="5" t="str">
        <f t="shared" si="3"/>
        <v>1号</v>
      </c>
    </row>
    <row r="253" spans="1:8">
      <c r="A253" s="2" t="s">
        <v>1886</v>
      </c>
      <c r="B253" s="2" t="s">
        <v>4101</v>
      </c>
      <c r="C253" s="5" t="s">
        <v>70</v>
      </c>
      <c r="D253" t="s">
        <v>140</v>
      </c>
      <c r="F253" s="4" t="s">
        <v>4086</v>
      </c>
      <c r="G253" t="s">
        <v>189</v>
      </c>
      <c r="H253" s="5" t="str">
        <f t="shared" si="3"/>
        <v>6号</v>
      </c>
    </row>
    <row r="254" spans="1:8">
      <c r="A254" s="2" t="s">
        <v>1887</v>
      </c>
      <c r="B254" s="2" t="s">
        <v>4102</v>
      </c>
      <c r="C254" s="5" t="s">
        <v>70</v>
      </c>
      <c r="D254" t="s">
        <v>140</v>
      </c>
      <c r="F254" s="4" t="s">
        <v>4087</v>
      </c>
      <c r="G254" t="s">
        <v>194</v>
      </c>
      <c r="H254" s="5" t="str">
        <f t="shared" si="3"/>
        <v>5号</v>
      </c>
    </row>
    <row r="255" spans="1:8">
      <c r="A255" s="2" t="s">
        <v>1891</v>
      </c>
      <c r="B255" s="2" t="s">
        <v>4103</v>
      </c>
      <c r="C255" s="5" t="s">
        <v>70</v>
      </c>
      <c r="D255" t="s">
        <v>140</v>
      </c>
      <c r="F255" s="4" t="s">
        <v>4088</v>
      </c>
      <c r="G255" t="s">
        <v>195</v>
      </c>
      <c r="H255" s="5" t="str">
        <f t="shared" si="3"/>
        <v>4号</v>
      </c>
    </row>
    <row r="256" spans="1:8">
      <c r="A256" s="2" t="s">
        <v>1892</v>
      </c>
      <c r="B256" s="2" t="s">
        <v>4104</v>
      </c>
      <c r="C256" s="5" t="s">
        <v>70</v>
      </c>
      <c r="D256" t="s">
        <v>140</v>
      </c>
      <c r="F256" s="4" t="s">
        <v>2448</v>
      </c>
      <c r="G256" t="s">
        <v>144</v>
      </c>
      <c r="H256" s="5" t="str">
        <f t="shared" si="3"/>
        <v>3号</v>
      </c>
    </row>
    <row r="257" spans="1:8">
      <c r="A257" s="2" t="s">
        <v>1893</v>
      </c>
      <c r="B257" s="2" t="s">
        <v>4105</v>
      </c>
      <c r="C257" s="5" t="s">
        <v>70</v>
      </c>
      <c r="D257" t="s">
        <v>140</v>
      </c>
      <c r="F257" s="4" t="s">
        <v>730</v>
      </c>
      <c r="G257" t="s">
        <v>34</v>
      </c>
      <c r="H257" s="5" t="str">
        <f t="shared" si="3"/>
        <v>2号</v>
      </c>
    </row>
    <row r="258" spans="1:8">
      <c r="A258" s="2" t="s">
        <v>1912</v>
      </c>
      <c r="B258" s="2" t="s">
        <v>1912</v>
      </c>
      <c r="C258" s="5" t="s">
        <v>31</v>
      </c>
      <c r="D258" t="s">
        <v>54</v>
      </c>
      <c r="F258" s="4" t="s">
        <v>4078</v>
      </c>
      <c r="G258" t="s">
        <v>41</v>
      </c>
      <c r="H258" s="5" t="str">
        <f t="shared" ref="H258:H321" si="4">IF(G258="",F258,G258)</f>
        <v>1号</v>
      </c>
    </row>
    <row r="259" spans="1:8">
      <c r="A259" s="2" t="s">
        <v>1916</v>
      </c>
      <c r="B259" s="2" t="s">
        <v>1916</v>
      </c>
      <c r="C259" s="5" t="s">
        <v>31</v>
      </c>
      <c r="D259" t="s">
        <v>54</v>
      </c>
      <c r="F259" s="4" t="s">
        <v>4086</v>
      </c>
      <c r="G259" t="s">
        <v>189</v>
      </c>
      <c r="H259" s="5" t="str">
        <f t="shared" si="4"/>
        <v>6号</v>
      </c>
    </row>
    <row r="260" spans="1:8">
      <c r="A260" s="2" t="s">
        <v>1944</v>
      </c>
      <c r="B260" s="2" t="s">
        <v>1944</v>
      </c>
      <c r="C260" s="5" t="s">
        <v>31</v>
      </c>
      <c r="D260" t="s">
        <v>54</v>
      </c>
      <c r="F260" s="4" t="s">
        <v>4087</v>
      </c>
      <c r="G260" t="s">
        <v>194</v>
      </c>
      <c r="H260" s="5" t="str">
        <f t="shared" si="4"/>
        <v>5号</v>
      </c>
    </row>
    <row r="261" spans="1:8">
      <c r="A261" s="2" t="s">
        <v>1952</v>
      </c>
      <c r="B261" s="2" t="s">
        <v>1952</v>
      </c>
      <c r="C261" s="5" t="s">
        <v>31</v>
      </c>
      <c r="D261" t="s">
        <v>32</v>
      </c>
      <c r="F261" s="4" t="s">
        <v>4088</v>
      </c>
      <c r="G261" t="s">
        <v>195</v>
      </c>
      <c r="H261" s="5" t="str">
        <f t="shared" si="4"/>
        <v>4号</v>
      </c>
    </row>
    <row r="262" spans="1:8">
      <c r="A262" s="2" t="s">
        <v>4106</v>
      </c>
      <c r="B262" s="2" t="s">
        <v>4106</v>
      </c>
      <c r="C262" s="5">
        <v>0</v>
      </c>
      <c r="F262" s="4" t="s">
        <v>2448</v>
      </c>
      <c r="G262" t="s">
        <v>144</v>
      </c>
      <c r="H262" s="5" t="str">
        <f t="shared" si="4"/>
        <v>3号</v>
      </c>
    </row>
    <row r="263" spans="1:8">
      <c r="A263" s="2" t="s">
        <v>1975</v>
      </c>
      <c r="B263" s="2" t="s">
        <v>1975</v>
      </c>
      <c r="C263" s="5" t="s">
        <v>31</v>
      </c>
      <c r="D263" t="s">
        <v>54</v>
      </c>
      <c r="F263" s="4" t="s">
        <v>730</v>
      </c>
      <c r="G263" t="s">
        <v>34</v>
      </c>
      <c r="H263" s="5" t="str">
        <f t="shared" si="4"/>
        <v>2号</v>
      </c>
    </row>
    <row r="264" spans="1:8">
      <c r="A264" s="2" t="s">
        <v>1979</v>
      </c>
      <c r="B264" s="2" t="s">
        <v>1979</v>
      </c>
      <c r="C264" s="5" t="s">
        <v>31</v>
      </c>
      <c r="D264" t="s">
        <v>54</v>
      </c>
      <c r="F264" s="4" t="s">
        <v>4078</v>
      </c>
      <c r="G264" t="s">
        <v>41</v>
      </c>
      <c r="H264" s="5" t="str">
        <f t="shared" si="4"/>
        <v>1号</v>
      </c>
    </row>
    <row r="265" spans="1:8">
      <c r="A265" s="2" t="s">
        <v>2001</v>
      </c>
      <c r="B265" s="2" t="s">
        <v>2001</v>
      </c>
      <c r="C265" s="5" t="s">
        <v>31</v>
      </c>
      <c r="D265" t="s">
        <v>54</v>
      </c>
      <c r="F265" s="4" t="s">
        <v>4086</v>
      </c>
      <c r="G265" t="s">
        <v>189</v>
      </c>
      <c r="H265" s="5" t="str">
        <f t="shared" si="4"/>
        <v>6号</v>
      </c>
    </row>
    <row r="266" spans="1:8">
      <c r="A266" s="2" t="s">
        <v>2008</v>
      </c>
      <c r="B266" s="2" t="s">
        <v>2008</v>
      </c>
      <c r="C266" s="5" t="s">
        <v>70</v>
      </c>
      <c r="D266" t="s">
        <v>2008</v>
      </c>
      <c r="F266" s="4" t="s">
        <v>4087</v>
      </c>
      <c r="G266" t="s">
        <v>194</v>
      </c>
      <c r="H266" s="5" t="str">
        <f t="shared" si="4"/>
        <v>5号</v>
      </c>
    </row>
    <row r="267" spans="1:8">
      <c r="A267" s="2" t="s">
        <v>2018</v>
      </c>
      <c r="B267" s="2" t="s">
        <v>2018</v>
      </c>
      <c r="C267" s="5" t="s">
        <v>31</v>
      </c>
      <c r="D267" t="s">
        <v>54</v>
      </c>
      <c r="F267" s="4" t="s">
        <v>4088</v>
      </c>
      <c r="G267" t="s">
        <v>195</v>
      </c>
      <c r="H267" s="5" t="str">
        <f t="shared" si="4"/>
        <v>4号</v>
      </c>
    </row>
    <row r="268" spans="1:8">
      <c r="A268" s="2" t="s">
        <v>2020</v>
      </c>
      <c r="B268" s="2" t="s">
        <v>2020</v>
      </c>
      <c r="C268" s="5" t="s">
        <v>31</v>
      </c>
      <c r="D268" t="s">
        <v>54</v>
      </c>
      <c r="F268" s="4" t="s">
        <v>2448</v>
      </c>
      <c r="G268" t="s">
        <v>144</v>
      </c>
      <c r="H268" s="5" t="str">
        <f t="shared" si="4"/>
        <v>3号</v>
      </c>
    </row>
    <row r="269" spans="1:8">
      <c r="A269" s="2" t="s">
        <v>2023</v>
      </c>
      <c r="B269" s="2" t="s">
        <v>2023</v>
      </c>
      <c r="C269" s="5" t="s">
        <v>31</v>
      </c>
      <c r="D269" t="s">
        <v>54</v>
      </c>
      <c r="F269" s="4" t="s">
        <v>730</v>
      </c>
      <c r="G269" t="s">
        <v>34</v>
      </c>
      <c r="H269" s="5" t="str">
        <f t="shared" si="4"/>
        <v>2号</v>
      </c>
    </row>
    <row r="270" spans="1:8">
      <c r="A270" s="2" t="s">
        <v>2034</v>
      </c>
      <c r="B270" s="2" t="s">
        <v>2034</v>
      </c>
      <c r="C270" s="5" t="s">
        <v>31</v>
      </c>
      <c r="D270" t="s">
        <v>118</v>
      </c>
      <c r="F270" s="4" t="s">
        <v>4078</v>
      </c>
      <c r="G270" t="s">
        <v>41</v>
      </c>
      <c r="H270" s="5" t="str">
        <f t="shared" si="4"/>
        <v>1号</v>
      </c>
    </row>
    <row r="271" spans="1:8">
      <c r="A271" s="2" t="s">
        <v>2043</v>
      </c>
      <c r="B271" s="2" t="s">
        <v>2043</v>
      </c>
      <c r="C271" s="5" t="s">
        <v>70</v>
      </c>
      <c r="D271" t="s">
        <v>987</v>
      </c>
      <c r="F271" s="4" t="s">
        <v>52</v>
      </c>
      <c r="G271" t="s">
        <v>542</v>
      </c>
      <c r="H271" s="5" t="str">
        <f t="shared" si="4"/>
        <v>28号</v>
      </c>
    </row>
    <row r="272" spans="1:8">
      <c r="A272" s="2" t="s">
        <v>2053</v>
      </c>
      <c r="B272" s="2" t="s">
        <v>2053</v>
      </c>
      <c r="C272" s="5" t="s">
        <v>31</v>
      </c>
      <c r="D272" t="s">
        <v>32</v>
      </c>
      <c r="F272" s="4" t="s">
        <v>4107</v>
      </c>
      <c r="G272" t="s">
        <v>544</v>
      </c>
      <c r="H272" s="5" t="str">
        <f t="shared" si="4"/>
        <v>27号</v>
      </c>
    </row>
    <row r="273" spans="1:8">
      <c r="A273" s="2" t="s">
        <v>2062</v>
      </c>
      <c r="B273" s="2" t="s">
        <v>2062</v>
      </c>
      <c r="C273" s="5" t="s">
        <v>31</v>
      </c>
      <c r="D273" t="s">
        <v>118</v>
      </c>
      <c r="F273" s="4" t="s">
        <v>4108</v>
      </c>
      <c r="G273" t="s">
        <v>545</v>
      </c>
      <c r="H273" s="5" t="str">
        <f t="shared" si="4"/>
        <v>26号</v>
      </c>
    </row>
    <row r="274" spans="1:8">
      <c r="A274" s="2" t="s">
        <v>2069</v>
      </c>
      <c r="B274" s="2" t="s">
        <v>2069</v>
      </c>
      <c r="C274" s="5" t="s">
        <v>31</v>
      </c>
      <c r="D274" t="s">
        <v>54</v>
      </c>
      <c r="F274" s="4" t="s">
        <v>4109</v>
      </c>
      <c r="G274" t="s">
        <v>546</v>
      </c>
      <c r="H274" s="5" t="str">
        <f t="shared" si="4"/>
        <v>25号</v>
      </c>
    </row>
    <row r="275" spans="1:8">
      <c r="A275" s="2" t="s">
        <v>2072</v>
      </c>
      <c r="B275" s="2" t="s">
        <v>2072</v>
      </c>
      <c r="C275" s="5" t="s">
        <v>31</v>
      </c>
      <c r="D275" t="s">
        <v>54</v>
      </c>
      <c r="F275" s="4" t="s">
        <v>4110</v>
      </c>
      <c r="G275" t="s">
        <v>547</v>
      </c>
      <c r="H275" s="5" t="str">
        <f t="shared" si="4"/>
        <v>24号</v>
      </c>
    </row>
    <row r="276" spans="1:8">
      <c r="A276" s="2" t="s">
        <v>2074</v>
      </c>
      <c r="B276" s="2" t="s">
        <v>2074</v>
      </c>
      <c r="C276" s="5" t="s">
        <v>31</v>
      </c>
      <c r="D276" t="s">
        <v>54</v>
      </c>
      <c r="F276" s="4" t="s">
        <v>4111</v>
      </c>
      <c r="G276" t="s">
        <v>548</v>
      </c>
      <c r="H276" s="5" t="str">
        <f t="shared" si="4"/>
        <v>23号</v>
      </c>
    </row>
    <row r="277" spans="1:8">
      <c r="A277" s="2" t="s">
        <v>2079</v>
      </c>
      <c r="B277" s="2" t="s">
        <v>2079</v>
      </c>
      <c r="C277" s="5" t="s">
        <v>31</v>
      </c>
      <c r="D277" t="s">
        <v>54</v>
      </c>
      <c r="F277" s="4" t="s">
        <v>4112</v>
      </c>
      <c r="G277" t="s">
        <v>549</v>
      </c>
      <c r="H277" s="5" t="str">
        <f t="shared" si="4"/>
        <v>22号</v>
      </c>
    </row>
    <row r="278" spans="1:8">
      <c r="A278" s="2" t="s">
        <v>2107</v>
      </c>
      <c r="B278" s="2" t="s">
        <v>2107</v>
      </c>
      <c r="C278" s="5" t="s">
        <v>31</v>
      </c>
      <c r="D278" t="s">
        <v>54</v>
      </c>
      <c r="F278" s="4" t="s">
        <v>4113</v>
      </c>
      <c r="G278" t="s">
        <v>550</v>
      </c>
      <c r="H278" s="5" t="str">
        <f t="shared" si="4"/>
        <v>21号</v>
      </c>
    </row>
    <row r="279" spans="1:8">
      <c r="A279" s="2" t="s">
        <v>2115</v>
      </c>
      <c r="B279" s="2" t="s">
        <v>2115</v>
      </c>
      <c r="C279" s="5" t="s">
        <v>31</v>
      </c>
      <c r="D279" t="s">
        <v>54</v>
      </c>
      <c r="F279" s="4" t="s">
        <v>4114</v>
      </c>
      <c r="G279" t="s">
        <v>551</v>
      </c>
      <c r="H279" s="5" t="str">
        <f t="shared" si="4"/>
        <v>20号</v>
      </c>
    </row>
    <row r="280" spans="1:8">
      <c r="A280" s="2" t="s">
        <v>2126</v>
      </c>
      <c r="B280" s="2" t="s">
        <v>2126</v>
      </c>
      <c r="C280" s="5" t="s">
        <v>31</v>
      </c>
      <c r="D280" t="s">
        <v>32</v>
      </c>
      <c r="F280" s="4" t="s">
        <v>4115</v>
      </c>
      <c r="G280" t="s">
        <v>552</v>
      </c>
      <c r="H280" s="5" t="str">
        <f t="shared" si="4"/>
        <v>19号</v>
      </c>
    </row>
    <row r="281" spans="1:8">
      <c r="A281" s="2" t="s">
        <v>2164</v>
      </c>
      <c r="B281" s="2" t="s">
        <v>2164</v>
      </c>
      <c r="C281" s="5" t="s">
        <v>31</v>
      </c>
      <c r="D281" t="s">
        <v>118</v>
      </c>
      <c r="F281" s="4" t="s">
        <v>4092</v>
      </c>
      <c r="G281" t="s">
        <v>516</v>
      </c>
      <c r="H281" s="5" t="str">
        <f t="shared" si="4"/>
        <v>18号</v>
      </c>
    </row>
    <row r="282" spans="1:8">
      <c r="A282" s="2" t="s">
        <v>2184</v>
      </c>
      <c r="B282" s="2" t="s">
        <v>2184</v>
      </c>
      <c r="C282" s="5" t="s">
        <v>31</v>
      </c>
      <c r="D282" t="s">
        <v>54</v>
      </c>
      <c r="F282" s="4" t="s">
        <v>4093</v>
      </c>
      <c r="G282" t="s">
        <v>518</v>
      </c>
      <c r="H282" s="5" t="str">
        <f t="shared" si="4"/>
        <v>17号</v>
      </c>
    </row>
    <row r="283" spans="1:8">
      <c r="A283" s="2" t="s">
        <v>2204</v>
      </c>
      <c r="B283" s="2" t="s">
        <v>2204</v>
      </c>
      <c r="C283" s="5" t="s">
        <v>31</v>
      </c>
      <c r="D283" t="s">
        <v>54</v>
      </c>
      <c r="F283" s="4" t="s">
        <v>4094</v>
      </c>
      <c r="G283" t="s">
        <v>519</v>
      </c>
      <c r="H283" s="5" t="str">
        <f t="shared" si="4"/>
        <v>16号</v>
      </c>
    </row>
    <row r="284" spans="1:8">
      <c r="A284" s="2" t="s">
        <v>2229</v>
      </c>
      <c r="B284" s="2" t="s">
        <v>2229</v>
      </c>
      <c r="C284" s="5" t="s">
        <v>31</v>
      </c>
      <c r="D284" t="s">
        <v>54</v>
      </c>
      <c r="F284" s="4" t="s">
        <v>28</v>
      </c>
      <c r="G284" t="s">
        <v>520</v>
      </c>
      <c r="H284" s="5" t="str">
        <f t="shared" si="4"/>
        <v>15号</v>
      </c>
    </row>
    <row r="285" spans="1:8">
      <c r="A285" s="2" t="s">
        <v>2244</v>
      </c>
      <c r="B285" s="2" t="s">
        <v>2244</v>
      </c>
      <c r="C285" s="5" t="s">
        <v>31</v>
      </c>
      <c r="D285" t="s">
        <v>54</v>
      </c>
      <c r="F285" s="4" t="s">
        <v>4095</v>
      </c>
      <c r="G285" t="s">
        <v>521</v>
      </c>
      <c r="H285" s="5" t="str">
        <f t="shared" si="4"/>
        <v>14号</v>
      </c>
    </row>
    <row r="286" spans="1:8">
      <c r="A286" s="2" t="s">
        <v>2253</v>
      </c>
      <c r="B286" s="2" t="s">
        <v>2253</v>
      </c>
      <c r="C286" s="5" t="s">
        <v>31</v>
      </c>
      <c r="D286" t="s">
        <v>54</v>
      </c>
      <c r="F286" s="4" t="s">
        <v>4096</v>
      </c>
      <c r="G286" t="s">
        <v>522</v>
      </c>
      <c r="H286" s="5" t="str">
        <f t="shared" si="4"/>
        <v>13号</v>
      </c>
    </row>
    <row r="287" spans="1:8">
      <c r="A287" s="2" t="s">
        <v>2257</v>
      </c>
      <c r="B287" s="2" t="s">
        <v>2257</v>
      </c>
      <c r="C287" s="5" t="s">
        <v>31</v>
      </c>
      <c r="D287" t="s">
        <v>54</v>
      </c>
      <c r="F287" s="4" t="s">
        <v>4091</v>
      </c>
      <c r="G287" t="s">
        <v>505</v>
      </c>
      <c r="H287" s="5" t="str">
        <f t="shared" si="4"/>
        <v>12号</v>
      </c>
    </row>
    <row r="288" spans="1:8">
      <c r="A288" s="2" t="s">
        <v>2269</v>
      </c>
      <c r="B288" s="2" t="s">
        <v>2269</v>
      </c>
      <c r="C288" s="5" t="s">
        <v>70</v>
      </c>
      <c r="D288" t="s">
        <v>77</v>
      </c>
      <c r="F288" s="4" t="s">
        <v>4089</v>
      </c>
      <c r="G288" t="s">
        <v>500</v>
      </c>
      <c r="H288" s="5" t="str">
        <f t="shared" si="4"/>
        <v>11号</v>
      </c>
    </row>
    <row r="289" spans="1:8">
      <c r="A289" s="2" t="s">
        <v>2273</v>
      </c>
      <c r="B289" s="2" t="s">
        <v>2273</v>
      </c>
      <c r="C289" s="5" t="s">
        <v>70</v>
      </c>
      <c r="D289" t="s">
        <v>77</v>
      </c>
      <c r="F289" s="4" t="s">
        <v>4090</v>
      </c>
      <c r="G289" t="s">
        <v>502</v>
      </c>
      <c r="H289" s="5" t="str">
        <f t="shared" si="4"/>
        <v>10号</v>
      </c>
    </row>
    <row r="290" spans="1:8">
      <c r="A290" s="2" t="s">
        <v>2286</v>
      </c>
      <c r="B290" s="2" t="s">
        <v>2286</v>
      </c>
      <c r="C290" s="5" t="s">
        <v>31</v>
      </c>
      <c r="D290" t="s">
        <v>32</v>
      </c>
      <c r="F290" s="4" t="s">
        <v>4083</v>
      </c>
      <c r="G290" t="s">
        <v>491</v>
      </c>
      <c r="H290" s="5" t="str">
        <f t="shared" si="4"/>
        <v>9号</v>
      </c>
    </row>
    <row r="291" spans="1:8">
      <c r="A291" s="2" t="s">
        <v>2304</v>
      </c>
      <c r="B291" s="2" t="s">
        <v>2304</v>
      </c>
      <c r="C291" s="5" t="s">
        <v>31</v>
      </c>
      <c r="D291" t="s">
        <v>32</v>
      </c>
      <c r="F291" s="4" t="s">
        <v>4084</v>
      </c>
      <c r="G291" t="s">
        <v>493</v>
      </c>
      <c r="H291" s="5" t="str">
        <f t="shared" si="4"/>
        <v>8号</v>
      </c>
    </row>
    <row r="292" spans="1:8">
      <c r="A292" s="2" t="s">
        <v>2311</v>
      </c>
      <c r="B292" s="2" t="s">
        <v>2311</v>
      </c>
      <c r="C292" s="5" t="s">
        <v>31</v>
      </c>
      <c r="D292" t="s">
        <v>32</v>
      </c>
      <c r="F292" s="4" t="s">
        <v>4085</v>
      </c>
      <c r="G292" t="s">
        <v>494</v>
      </c>
      <c r="H292" s="5" t="str">
        <f t="shared" si="4"/>
        <v>7号</v>
      </c>
    </row>
    <row r="293" spans="1:8">
      <c r="A293" s="2" t="s">
        <v>2329</v>
      </c>
      <c r="B293" s="2" t="s">
        <v>2329</v>
      </c>
      <c r="C293" s="5" t="s">
        <v>31</v>
      </c>
      <c r="D293" t="s">
        <v>54</v>
      </c>
      <c r="F293" s="4" t="s">
        <v>4086</v>
      </c>
      <c r="G293" t="s">
        <v>189</v>
      </c>
      <c r="H293" s="5" t="str">
        <f t="shared" si="4"/>
        <v>6号</v>
      </c>
    </row>
    <row r="294" spans="1:8">
      <c r="A294" s="2" t="s">
        <v>2342</v>
      </c>
      <c r="B294" s="2" t="s">
        <v>2342</v>
      </c>
      <c r="C294" s="5" t="s">
        <v>31</v>
      </c>
      <c r="D294" t="s">
        <v>54</v>
      </c>
      <c r="F294" s="4" t="s">
        <v>4087</v>
      </c>
      <c r="G294" t="s">
        <v>194</v>
      </c>
      <c r="H294" s="5" t="str">
        <f t="shared" si="4"/>
        <v>5号</v>
      </c>
    </row>
    <row r="295" spans="1:8">
      <c r="A295" s="2" t="s">
        <v>2346</v>
      </c>
      <c r="B295" s="2" t="s">
        <v>2346</v>
      </c>
      <c r="C295" s="5" t="s">
        <v>31</v>
      </c>
      <c r="D295" t="s">
        <v>32</v>
      </c>
      <c r="F295" s="4" t="s">
        <v>4088</v>
      </c>
      <c r="G295" t="s">
        <v>195</v>
      </c>
      <c r="H295" s="5" t="str">
        <f t="shared" si="4"/>
        <v>4号</v>
      </c>
    </row>
    <row r="296" spans="1:8">
      <c r="A296" s="2" t="s">
        <v>2356</v>
      </c>
      <c r="B296" s="2" t="s">
        <v>2356</v>
      </c>
      <c r="C296" s="5" t="s">
        <v>31</v>
      </c>
      <c r="D296" t="s">
        <v>54</v>
      </c>
      <c r="F296" s="4" t="s">
        <v>2448</v>
      </c>
      <c r="G296" t="s">
        <v>144</v>
      </c>
      <c r="H296" s="5" t="str">
        <f t="shared" si="4"/>
        <v>3号</v>
      </c>
    </row>
    <row r="297" spans="1:8">
      <c r="A297" s="2" t="s">
        <v>2371</v>
      </c>
      <c r="B297" s="2" t="s">
        <v>2371</v>
      </c>
      <c r="C297" s="5" t="s">
        <v>31</v>
      </c>
      <c r="D297" t="s">
        <v>32</v>
      </c>
      <c r="F297" s="4" t="s">
        <v>730</v>
      </c>
      <c r="G297" t="s">
        <v>34</v>
      </c>
      <c r="H297" s="5" t="str">
        <f t="shared" si="4"/>
        <v>2号</v>
      </c>
    </row>
    <row r="298" spans="1:8">
      <c r="A298" s="2" t="s">
        <v>2404</v>
      </c>
      <c r="B298" s="2" t="s">
        <v>2404</v>
      </c>
      <c r="C298" s="5" t="s">
        <v>31</v>
      </c>
      <c r="D298" s="5" t="s">
        <v>118</v>
      </c>
      <c r="F298" s="4" t="s">
        <v>4078</v>
      </c>
      <c r="G298" t="s">
        <v>41</v>
      </c>
      <c r="H298" s="5" t="str">
        <f t="shared" si="4"/>
        <v>1号</v>
      </c>
    </row>
    <row r="299" spans="1:8">
      <c r="A299" s="2" t="s">
        <v>2417</v>
      </c>
      <c r="B299" s="2" t="s">
        <v>4116</v>
      </c>
      <c r="C299" s="5" t="s">
        <v>31</v>
      </c>
      <c r="D299" s="5" t="s">
        <v>118</v>
      </c>
      <c r="F299" s="4" t="s">
        <v>730</v>
      </c>
      <c r="G299" t="s">
        <v>34</v>
      </c>
      <c r="H299" s="5" t="str">
        <f t="shared" si="4"/>
        <v>2号</v>
      </c>
    </row>
    <row r="300" spans="1:8">
      <c r="A300" s="2" t="s">
        <v>2425</v>
      </c>
      <c r="B300" s="2" t="s">
        <v>2425</v>
      </c>
      <c r="C300" s="5" t="s">
        <v>31</v>
      </c>
      <c r="D300" s="5" t="s">
        <v>118</v>
      </c>
      <c r="F300" s="4" t="s">
        <v>4078</v>
      </c>
      <c r="G300" t="s">
        <v>41</v>
      </c>
      <c r="H300" s="5" t="str">
        <f t="shared" si="4"/>
        <v>1号</v>
      </c>
    </row>
    <row r="301" spans="1:8">
      <c r="A301" s="2" t="s">
        <v>2437</v>
      </c>
      <c r="B301" s="2" t="s">
        <v>2437</v>
      </c>
      <c r="C301" s="5" t="s">
        <v>31</v>
      </c>
      <c r="D301" s="5" t="s">
        <v>118</v>
      </c>
      <c r="F301" s="4" t="s">
        <v>730</v>
      </c>
      <c r="G301" t="s">
        <v>34</v>
      </c>
      <c r="H301" s="5" t="str">
        <f t="shared" si="4"/>
        <v>2号</v>
      </c>
    </row>
    <row r="302" spans="1:8">
      <c r="A302" s="2" t="s">
        <v>2466</v>
      </c>
      <c r="B302" s="2" t="s">
        <v>2466</v>
      </c>
      <c r="C302" s="5" t="s">
        <v>31</v>
      </c>
      <c r="D302" t="s">
        <v>32</v>
      </c>
      <c r="F302" s="4" t="s">
        <v>4078</v>
      </c>
      <c r="G302" t="s">
        <v>41</v>
      </c>
      <c r="H302" s="5" t="str">
        <f t="shared" si="4"/>
        <v>1号</v>
      </c>
    </row>
    <row r="303" spans="1:8">
      <c r="A303" s="2" t="s">
        <v>2469</v>
      </c>
      <c r="B303" s="2" t="s">
        <v>2469</v>
      </c>
      <c r="C303" s="5" t="s">
        <v>31</v>
      </c>
      <c r="D303" t="s">
        <v>54</v>
      </c>
      <c r="F303" s="4" t="s">
        <v>730</v>
      </c>
      <c r="G303" t="s">
        <v>34</v>
      </c>
      <c r="H303" s="5" t="str">
        <f t="shared" si="4"/>
        <v>2号</v>
      </c>
    </row>
    <row r="304" spans="1:8">
      <c r="A304" s="2" t="s">
        <v>2498</v>
      </c>
      <c r="B304" s="2" t="s">
        <v>2498</v>
      </c>
      <c r="C304" s="5" t="s">
        <v>31</v>
      </c>
      <c r="D304" t="s">
        <v>54</v>
      </c>
      <c r="F304" s="4" t="s">
        <v>4078</v>
      </c>
      <c r="G304" t="s">
        <v>41</v>
      </c>
      <c r="H304" s="5" t="str">
        <f t="shared" si="4"/>
        <v>1号</v>
      </c>
    </row>
    <row r="305" spans="1:8">
      <c r="A305" s="2" t="s">
        <v>2514</v>
      </c>
      <c r="B305" s="2" t="s">
        <v>2514</v>
      </c>
      <c r="C305" s="5" t="s">
        <v>31</v>
      </c>
      <c r="D305" t="s">
        <v>54</v>
      </c>
      <c r="F305" s="4" t="s">
        <v>2448</v>
      </c>
      <c r="G305" t="s">
        <v>144</v>
      </c>
      <c r="H305" s="5" t="str">
        <f t="shared" si="4"/>
        <v>3号</v>
      </c>
    </row>
    <row r="306" spans="1:8">
      <c r="A306" s="2" t="s">
        <v>2520</v>
      </c>
      <c r="B306" s="2" t="s">
        <v>2520</v>
      </c>
      <c r="C306" s="5" t="s">
        <v>31</v>
      </c>
      <c r="D306" t="s">
        <v>54</v>
      </c>
      <c r="F306" s="4" t="s">
        <v>730</v>
      </c>
      <c r="G306" t="s">
        <v>34</v>
      </c>
      <c r="H306" s="5" t="str">
        <f t="shared" si="4"/>
        <v>2号</v>
      </c>
    </row>
    <row r="307" spans="1:8">
      <c r="A307" s="2" t="s">
        <v>2527</v>
      </c>
      <c r="B307" s="2" t="s">
        <v>2527</v>
      </c>
      <c r="C307" s="5" t="s">
        <v>31</v>
      </c>
      <c r="D307" t="s">
        <v>54</v>
      </c>
      <c r="F307" s="4" t="s">
        <v>4078</v>
      </c>
      <c r="G307" t="s">
        <v>41</v>
      </c>
      <c r="H307" s="5" t="str">
        <f t="shared" si="4"/>
        <v>1号</v>
      </c>
    </row>
    <row r="308" spans="1:8">
      <c r="A308" s="2" t="s">
        <v>2549</v>
      </c>
      <c r="B308" s="2" t="s">
        <v>2549</v>
      </c>
      <c r="C308" s="5" t="s">
        <v>31</v>
      </c>
      <c r="D308" t="s">
        <v>32</v>
      </c>
      <c r="F308" s="4" t="s">
        <v>2448</v>
      </c>
      <c r="G308" t="s">
        <v>144</v>
      </c>
      <c r="H308" s="5" t="str">
        <f t="shared" si="4"/>
        <v>3号</v>
      </c>
    </row>
    <row r="309" spans="1:8">
      <c r="A309" s="2" t="s">
        <v>2563</v>
      </c>
      <c r="B309" s="2" t="s">
        <v>2563</v>
      </c>
      <c r="C309" s="5" t="s">
        <v>31</v>
      </c>
      <c r="D309" t="s">
        <v>32</v>
      </c>
      <c r="F309" s="4" t="s">
        <v>730</v>
      </c>
      <c r="G309" t="s">
        <v>34</v>
      </c>
      <c r="H309" s="5" t="str">
        <f t="shared" si="4"/>
        <v>2号</v>
      </c>
    </row>
    <row r="310" spans="1:8">
      <c r="A310" s="2" t="s">
        <v>2568</v>
      </c>
      <c r="B310" s="2" t="s">
        <v>2568</v>
      </c>
      <c r="C310" s="5" t="s">
        <v>70</v>
      </c>
      <c r="D310" t="s">
        <v>484</v>
      </c>
      <c r="F310" s="4" t="s">
        <v>4078</v>
      </c>
      <c r="G310" t="s">
        <v>41</v>
      </c>
      <c r="H310" s="5" t="str">
        <f t="shared" si="4"/>
        <v>1号</v>
      </c>
    </row>
    <row r="311" spans="1:8">
      <c r="A311" s="2" t="s">
        <v>2570</v>
      </c>
      <c r="B311" s="2" t="s">
        <v>2570</v>
      </c>
      <c r="C311" s="5" t="s">
        <v>70</v>
      </c>
      <c r="D311" t="s">
        <v>484</v>
      </c>
      <c r="F311" s="4" t="s">
        <v>4085</v>
      </c>
      <c r="G311" t="s">
        <v>494</v>
      </c>
      <c r="H311" s="5" t="str">
        <f t="shared" si="4"/>
        <v>7号</v>
      </c>
    </row>
    <row r="312" spans="1:8">
      <c r="A312" s="2" t="s">
        <v>2574</v>
      </c>
      <c r="B312" s="2" t="s">
        <v>2574</v>
      </c>
      <c r="C312" s="5" t="s">
        <v>31</v>
      </c>
      <c r="D312" t="s">
        <v>54</v>
      </c>
      <c r="F312" s="4" t="s">
        <v>4086</v>
      </c>
      <c r="G312" t="s">
        <v>189</v>
      </c>
      <c r="H312" s="5" t="str">
        <f t="shared" si="4"/>
        <v>6号</v>
      </c>
    </row>
    <row r="313" spans="1:8">
      <c r="A313" s="2" t="s">
        <v>2581</v>
      </c>
      <c r="B313" s="2" t="s">
        <v>2581</v>
      </c>
      <c r="C313" s="5" t="s">
        <v>31</v>
      </c>
      <c r="D313" t="s">
        <v>32</v>
      </c>
      <c r="F313" s="4" t="s">
        <v>4087</v>
      </c>
      <c r="G313" t="s">
        <v>194</v>
      </c>
      <c r="H313" s="5" t="str">
        <f t="shared" si="4"/>
        <v>5号</v>
      </c>
    </row>
    <row r="314" spans="1:8">
      <c r="A314" s="2" t="s">
        <v>2584</v>
      </c>
      <c r="B314" s="2" t="s">
        <v>2584</v>
      </c>
      <c r="C314" s="5" t="s">
        <v>31</v>
      </c>
      <c r="D314" t="s">
        <v>54</v>
      </c>
      <c r="F314" s="4" t="s">
        <v>4088</v>
      </c>
      <c r="G314" t="s">
        <v>195</v>
      </c>
      <c r="H314" s="5" t="str">
        <f t="shared" si="4"/>
        <v>4号</v>
      </c>
    </row>
    <row r="315" spans="1:8">
      <c r="A315" s="2" t="s">
        <v>2589</v>
      </c>
      <c r="B315" s="2" t="s">
        <v>2589</v>
      </c>
      <c r="C315" s="5" t="s">
        <v>70</v>
      </c>
      <c r="D315" t="s">
        <v>987</v>
      </c>
      <c r="F315" s="4" t="s">
        <v>2448</v>
      </c>
      <c r="G315" t="s">
        <v>144</v>
      </c>
      <c r="H315" s="5" t="str">
        <f t="shared" si="4"/>
        <v>3号</v>
      </c>
    </row>
    <row r="316" spans="1:8">
      <c r="A316" s="2" t="s">
        <v>2594</v>
      </c>
      <c r="B316" s="2" t="s">
        <v>2594</v>
      </c>
      <c r="C316" s="5" t="s">
        <v>70</v>
      </c>
      <c r="D316" s="5" t="s">
        <v>140</v>
      </c>
      <c r="F316" s="4" t="s">
        <v>730</v>
      </c>
      <c r="G316" t="s">
        <v>34</v>
      </c>
      <c r="H316" s="5" t="str">
        <f t="shared" si="4"/>
        <v>2号</v>
      </c>
    </row>
    <row r="317" spans="1:8">
      <c r="A317" s="2" t="s">
        <v>2599</v>
      </c>
      <c r="B317" s="2" t="s">
        <v>2599</v>
      </c>
      <c r="C317" s="5" t="s">
        <v>70</v>
      </c>
      <c r="D317" s="5" t="s">
        <v>140</v>
      </c>
      <c r="F317" s="4" t="s">
        <v>4078</v>
      </c>
      <c r="G317" t="s">
        <v>41</v>
      </c>
      <c r="H317" s="5" t="str">
        <f t="shared" si="4"/>
        <v>1号</v>
      </c>
    </row>
    <row r="318" spans="1:8">
      <c r="A318" s="2" t="s">
        <v>2604</v>
      </c>
      <c r="B318" s="2" t="s">
        <v>2604</v>
      </c>
      <c r="C318" s="5" t="s">
        <v>70</v>
      </c>
      <c r="D318" s="5" t="s">
        <v>140</v>
      </c>
      <c r="F318" s="4" t="s">
        <v>4085</v>
      </c>
      <c r="G318" t="s">
        <v>494</v>
      </c>
      <c r="H318" s="5" t="str">
        <f t="shared" si="4"/>
        <v>7号</v>
      </c>
    </row>
    <row r="319" spans="1:8">
      <c r="A319" s="2" t="s">
        <v>2607</v>
      </c>
      <c r="B319" s="2" t="s">
        <v>2607</v>
      </c>
      <c r="C319" s="5" t="s">
        <v>70</v>
      </c>
      <c r="D319" s="5" t="s">
        <v>140</v>
      </c>
      <c r="F319" s="4" t="s">
        <v>4086</v>
      </c>
      <c r="G319" t="s">
        <v>189</v>
      </c>
      <c r="H319" s="5" t="str">
        <f t="shared" si="4"/>
        <v>6号</v>
      </c>
    </row>
    <row r="320" spans="1:8">
      <c r="A320" s="2" t="s">
        <v>2611</v>
      </c>
      <c r="B320" s="2" t="s">
        <v>2611</v>
      </c>
      <c r="C320" s="5" t="s">
        <v>70</v>
      </c>
      <c r="D320" s="5" t="s">
        <v>140</v>
      </c>
      <c r="F320" s="4" t="s">
        <v>4087</v>
      </c>
      <c r="G320" t="s">
        <v>194</v>
      </c>
      <c r="H320" s="5" t="str">
        <f t="shared" si="4"/>
        <v>5号</v>
      </c>
    </row>
    <row r="321" spans="1:8">
      <c r="A321" s="2" t="s">
        <v>2613</v>
      </c>
      <c r="B321" s="2" t="s">
        <v>2613</v>
      </c>
      <c r="C321" s="5" t="s">
        <v>70</v>
      </c>
      <c r="D321" s="5" t="s">
        <v>140</v>
      </c>
      <c r="F321" s="4" t="s">
        <v>4088</v>
      </c>
      <c r="G321" t="s">
        <v>195</v>
      </c>
      <c r="H321" s="5" t="str">
        <f t="shared" si="4"/>
        <v>4号</v>
      </c>
    </row>
    <row r="322" spans="1:8">
      <c r="A322" s="2" t="s">
        <v>2615</v>
      </c>
      <c r="B322" s="2" t="s">
        <v>2615</v>
      </c>
      <c r="C322" s="5" t="s">
        <v>70</v>
      </c>
      <c r="D322" s="5" t="s">
        <v>140</v>
      </c>
      <c r="F322" s="4" t="s">
        <v>2448</v>
      </c>
      <c r="G322" t="s">
        <v>144</v>
      </c>
      <c r="H322" s="5" t="str">
        <f t="shared" ref="H322:H385" si="5">IF(G322="",F322,G322)</f>
        <v>3号</v>
      </c>
    </row>
    <row r="323" spans="1:8">
      <c r="A323" s="2" t="s">
        <v>2617</v>
      </c>
      <c r="B323" s="2" t="s">
        <v>2617</v>
      </c>
      <c r="C323" s="5" t="s">
        <v>70</v>
      </c>
      <c r="D323" s="5" t="s">
        <v>140</v>
      </c>
      <c r="F323" s="4" t="s">
        <v>730</v>
      </c>
      <c r="G323" t="s">
        <v>34</v>
      </c>
      <c r="H323" s="5" t="str">
        <f t="shared" si="5"/>
        <v>2号</v>
      </c>
    </row>
    <row r="324" spans="1:8">
      <c r="A324" s="2" t="s">
        <v>2625</v>
      </c>
      <c r="B324" s="2" t="s">
        <v>2625</v>
      </c>
      <c r="C324" s="5" t="s">
        <v>70</v>
      </c>
      <c r="D324" s="5" t="s">
        <v>140</v>
      </c>
      <c r="F324" s="4" t="s">
        <v>4078</v>
      </c>
      <c r="G324" t="s">
        <v>41</v>
      </c>
      <c r="H324" s="5" t="str">
        <f t="shared" si="5"/>
        <v>1号</v>
      </c>
    </row>
    <row r="325" spans="1:8">
      <c r="A325" s="2" t="s">
        <v>2628</v>
      </c>
      <c r="B325" s="2" t="s">
        <v>2628</v>
      </c>
      <c r="C325" s="5" t="s">
        <v>70</v>
      </c>
      <c r="D325" s="5" t="s">
        <v>140</v>
      </c>
      <c r="F325" s="4" t="s">
        <v>4095</v>
      </c>
      <c r="G325" t="s">
        <v>521</v>
      </c>
      <c r="H325" s="5" t="str">
        <f t="shared" si="5"/>
        <v>14号</v>
      </c>
    </row>
    <row r="326" spans="1:8">
      <c r="A326" s="2" t="s">
        <v>2630</v>
      </c>
      <c r="B326" s="2" t="s">
        <v>2630</v>
      </c>
      <c r="C326" s="5" t="s">
        <v>70</v>
      </c>
      <c r="D326" s="5" t="s">
        <v>140</v>
      </c>
      <c r="F326" s="4" t="s">
        <v>4096</v>
      </c>
      <c r="G326" t="s">
        <v>522</v>
      </c>
      <c r="H326" s="5" t="str">
        <f t="shared" si="5"/>
        <v>13号</v>
      </c>
    </row>
    <row r="327" spans="1:8">
      <c r="A327" s="2" t="s">
        <v>2635</v>
      </c>
      <c r="B327" s="2" t="s">
        <v>2635</v>
      </c>
      <c r="C327" s="5" t="s">
        <v>70</v>
      </c>
      <c r="D327" s="5" t="s">
        <v>140</v>
      </c>
      <c r="F327" s="4" t="s">
        <v>4091</v>
      </c>
      <c r="G327" t="s">
        <v>505</v>
      </c>
      <c r="H327" s="5" t="str">
        <f t="shared" si="5"/>
        <v>12号</v>
      </c>
    </row>
    <row r="328" spans="1:8">
      <c r="A328" s="2" t="s">
        <v>2638</v>
      </c>
      <c r="B328" s="2" t="s">
        <v>2638</v>
      </c>
      <c r="C328" s="5" t="s">
        <v>70</v>
      </c>
      <c r="D328" s="5" t="s">
        <v>140</v>
      </c>
      <c r="F328" s="4" t="s">
        <v>4089</v>
      </c>
      <c r="G328" t="s">
        <v>500</v>
      </c>
      <c r="H328" s="5" t="str">
        <f t="shared" si="5"/>
        <v>11号</v>
      </c>
    </row>
    <row r="329" spans="1:8">
      <c r="A329" s="2" t="s">
        <v>2641</v>
      </c>
      <c r="B329" s="2" t="s">
        <v>2641</v>
      </c>
      <c r="C329" s="5" t="s">
        <v>70</v>
      </c>
      <c r="D329" s="5" t="s">
        <v>140</v>
      </c>
      <c r="F329" s="4" t="s">
        <v>4090</v>
      </c>
      <c r="G329" t="s">
        <v>502</v>
      </c>
      <c r="H329" s="5" t="str">
        <f t="shared" si="5"/>
        <v>10号</v>
      </c>
    </row>
    <row r="330" spans="1:8">
      <c r="A330" s="2" t="s">
        <v>2647</v>
      </c>
      <c r="B330" s="2" t="s">
        <v>2647</v>
      </c>
      <c r="C330" s="5" t="s">
        <v>70</v>
      </c>
      <c r="D330" s="5" t="s">
        <v>140</v>
      </c>
      <c r="F330" s="4" t="s">
        <v>4083</v>
      </c>
      <c r="G330" t="s">
        <v>491</v>
      </c>
      <c r="H330" s="5" t="str">
        <f t="shared" si="5"/>
        <v>9号</v>
      </c>
    </row>
    <row r="331" spans="1:8">
      <c r="A331" s="2" t="s">
        <v>2650</v>
      </c>
      <c r="B331" s="2" t="s">
        <v>2650</v>
      </c>
      <c r="C331" s="5" t="s">
        <v>70</v>
      </c>
      <c r="D331" t="s">
        <v>209</v>
      </c>
      <c r="F331" s="4" t="s">
        <v>4084</v>
      </c>
      <c r="G331" t="s">
        <v>493</v>
      </c>
      <c r="H331" s="5" t="str">
        <f t="shared" si="5"/>
        <v>8号</v>
      </c>
    </row>
    <row r="332" spans="1:8">
      <c r="A332" s="2" t="s">
        <v>2654</v>
      </c>
      <c r="B332" s="2" t="s">
        <v>2654</v>
      </c>
      <c r="C332" s="5" t="s">
        <v>70</v>
      </c>
      <c r="D332" t="s">
        <v>209</v>
      </c>
      <c r="F332" s="4" t="s">
        <v>4085</v>
      </c>
      <c r="G332" t="s">
        <v>494</v>
      </c>
      <c r="H332" s="5" t="str">
        <f t="shared" si="5"/>
        <v>7号</v>
      </c>
    </row>
    <row r="333" spans="1:8">
      <c r="A333" s="2" t="s">
        <v>2656</v>
      </c>
      <c r="B333" s="2" t="s">
        <v>2656</v>
      </c>
      <c r="C333" s="5" t="s">
        <v>70</v>
      </c>
      <c r="D333" t="s">
        <v>209</v>
      </c>
      <c r="F333" s="4" t="s">
        <v>4086</v>
      </c>
      <c r="G333" t="s">
        <v>189</v>
      </c>
      <c r="H333" s="5" t="str">
        <f t="shared" si="5"/>
        <v>6号</v>
      </c>
    </row>
    <row r="334" spans="1:8">
      <c r="A334" s="2" t="s">
        <v>2659</v>
      </c>
      <c r="B334" s="2" t="s">
        <v>2659</v>
      </c>
      <c r="C334" s="5" t="s">
        <v>70</v>
      </c>
      <c r="D334" t="s">
        <v>209</v>
      </c>
      <c r="F334" s="4" t="s">
        <v>4087</v>
      </c>
      <c r="G334" t="s">
        <v>194</v>
      </c>
      <c r="H334" s="5" t="str">
        <f t="shared" si="5"/>
        <v>5号</v>
      </c>
    </row>
    <row r="335" spans="1:8">
      <c r="A335" s="2" t="s">
        <v>2661</v>
      </c>
      <c r="B335" s="2" t="s">
        <v>2661</v>
      </c>
      <c r="C335" s="5" t="s">
        <v>70</v>
      </c>
      <c r="D335" t="s">
        <v>140</v>
      </c>
      <c r="F335" s="4" t="s">
        <v>4088</v>
      </c>
      <c r="G335" t="s">
        <v>195</v>
      </c>
      <c r="H335" s="5" t="str">
        <f t="shared" si="5"/>
        <v>4号</v>
      </c>
    </row>
    <row r="336" spans="1:8">
      <c r="A336" s="2" t="s">
        <v>2669</v>
      </c>
      <c r="B336" s="2" t="s">
        <v>2669</v>
      </c>
      <c r="C336" s="5" t="s">
        <v>31</v>
      </c>
      <c r="D336" s="5" t="s">
        <v>118</v>
      </c>
      <c r="F336" s="4" t="s">
        <v>2448</v>
      </c>
      <c r="G336" t="s">
        <v>144</v>
      </c>
      <c r="H336" s="5" t="str">
        <f t="shared" si="5"/>
        <v>3号</v>
      </c>
    </row>
    <row r="337" spans="1:8">
      <c r="A337" s="2" t="s">
        <v>2674</v>
      </c>
      <c r="B337" s="2" t="s">
        <v>2674</v>
      </c>
      <c r="C337" s="5" t="s">
        <v>31</v>
      </c>
      <c r="D337" s="5" t="s">
        <v>118</v>
      </c>
      <c r="F337" s="4" t="s">
        <v>730</v>
      </c>
      <c r="G337" t="s">
        <v>34</v>
      </c>
      <c r="H337" s="5" t="str">
        <f t="shared" si="5"/>
        <v>2号</v>
      </c>
    </row>
    <row r="338" spans="1:8">
      <c r="A338" s="2" t="s">
        <v>2676</v>
      </c>
      <c r="B338" s="2" t="s">
        <v>2676</v>
      </c>
      <c r="C338" s="5" t="s">
        <v>31</v>
      </c>
      <c r="D338" s="5" t="s">
        <v>118</v>
      </c>
      <c r="F338" s="4" t="s">
        <v>4078</v>
      </c>
      <c r="G338" t="s">
        <v>41</v>
      </c>
      <c r="H338" s="5" t="str">
        <f t="shared" si="5"/>
        <v>1号</v>
      </c>
    </row>
    <row r="339" spans="1:8">
      <c r="A339" s="2" t="s">
        <v>2682</v>
      </c>
      <c r="B339" s="2" t="s">
        <v>2682</v>
      </c>
      <c r="C339" s="5" t="s">
        <v>70</v>
      </c>
      <c r="D339" t="s">
        <v>733</v>
      </c>
      <c r="F339" s="4" t="s">
        <v>4095</v>
      </c>
      <c r="G339" t="s">
        <v>521</v>
      </c>
      <c r="H339" s="5" t="str">
        <f t="shared" si="5"/>
        <v>14号</v>
      </c>
    </row>
    <row r="340" spans="1:8">
      <c r="A340" s="2" t="s">
        <v>2686</v>
      </c>
      <c r="B340" s="2" t="s">
        <v>2686</v>
      </c>
      <c r="C340" s="5" t="s">
        <v>70</v>
      </c>
      <c r="D340" t="s">
        <v>2008</v>
      </c>
      <c r="F340" s="4" t="s">
        <v>4096</v>
      </c>
      <c r="G340" t="s">
        <v>522</v>
      </c>
      <c r="H340" s="5" t="str">
        <f t="shared" si="5"/>
        <v>13号</v>
      </c>
    </row>
    <row r="341" spans="1:8">
      <c r="A341" s="2" t="s">
        <v>2688</v>
      </c>
      <c r="B341" s="2" t="s">
        <v>2688</v>
      </c>
      <c r="C341" s="5" t="s">
        <v>70</v>
      </c>
      <c r="D341" t="s">
        <v>991</v>
      </c>
      <c r="F341" s="4" t="s">
        <v>4091</v>
      </c>
      <c r="G341" t="s">
        <v>505</v>
      </c>
      <c r="H341" s="5" t="str">
        <f t="shared" si="5"/>
        <v>12号</v>
      </c>
    </row>
    <row r="342" spans="1:8">
      <c r="A342" s="2" t="s">
        <v>2761</v>
      </c>
      <c r="B342" s="2" t="s">
        <v>2761</v>
      </c>
      <c r="C342" s="5" t="s">
        <v>70</v>
      </c>
      <c r="D342" t="s">
        <v>733</v>
      </c>
      <c r="F342" s="4" t="s">
        <v>4089</v>
      </c>
      <c r="G342" t="s">
        <v>500</v>
      </c>
      <c r="H342" s="5" t="str">
        <f t="shared" si="5"/>
        <v>11号</v>
      </c>
    </row>
    <row r="343" spans="1:8">
      <c r="A343" s="2" t="s">
        <v>2768</v>
      </c>
      <c r="B343" s="2" t="s">
        <v>2768</v>
      </c>
      <c r="C343" s="5" t="s">
        <v>70</v>
      </c>
      <c r="D343" t="s">
        <v>733</v>
      </c>
      <c r="F343" s="4" t="s">
        <v>4090</v>
      </c>
      <c r="G343" t="s">
        <v>502</v>
      </c>
      <c r="H343" s="5" t="str">
        <f t="shared" si="5"/>
        <v>10号</v>
      </c>
    </row>
    <row r="344" spans="1:8">
      <c r="A344" s="2" t="s">
        <v>2867</v>
      </c>
      <c r="B344" s="2" t="s">
        <v>2867</v>
      </c>
      <c r="C344" s="5" t="s">
        <v>70</v>
      </c>
      <c r="D344" t="s">
        <v>71</v>
      </c>
      <c r="F344" s="4" t="s">
        <v>4083</v>
      </c>
      <c r="G344" t="s">
        <v>491</v>
      </c>
      <c r="H344" s="5" t="str">
        <f t="shared" si="5"/>
        <v>9号</v>
      </c>
    </row>
    <row r="345" spans="1:8">
      <c r="A345" s="2" t="s">
        <v>2872</v>
      </c>
      <c r="B345" s="2" t="s">
        <v>2872</v>
      </c>
      <c r="C345" s="5" t="s">
        <v>31</v>
      </c>
      <c r="D345" t="s">
        <v>54</v>
      </c>
      <c r="F345" s="4" t="s">
        <v>4084</v>
      </c>
      <c r="G345" t="s">
        <v>493</v>
      </c>
      <c r="H345" s="5" t="str">
        <f t="shared" si="5"/>
        <v>8号</v>
      </c>
    </row>
    <row r="346" spans="1:8">
      <c r="A346" s="2" t="s">
        <v>3846</v>
      </c>
      <c r="B346" s="2" t="s">
        <v>3846</v>
      </c>
      <c r="C346" s="5" t="s">
        <v>70</v>
      </c>
      <c r="D346" t="s">
        <v>140</v>
      </c>
      <c r="F346" s="4" t="s">
        <v>4085</v>
      </c>
      <c r="G346" t="s">
        <v>494</v>
      </c>
      <c r="H346" s="5" t="str">
        <f t="shared" si="5"/>
        <v>7号</v>
      </c>
    </row>
    <row r="347" spans="1:8">
      <c r="A347" s="2" t="s">
        <v>3893</v>
      </c>
      <c r="B347" s="2" t="s">
        <v>3893</v>
      </c>
      <c r="C347" s="5" t="s">
        <v>70</v>
      </c>
      <c r="D347" t="s">
        <v>140</v>
      </c>
      <c r="F347" s="4" t="s">
        <v>4086</v>
      </c>
      <c r="G347" t="s">
        <v>189</v>
      </c>
      <c r="H347" s="5" t="str">
        <f t="shared" si="5"/>
        <v>6号</v>
      </c>
    </row>
    <row r="348" spans="1:8">
      <c r="A348" s="2" t="s">
        <v>3897</v>
      </c>
      <c r="B348" s="2" t="s">
        <v>3897</v>
      </c>
      <c r="C348" s="5" t="s">
        <v>70</v>
      </c>
      <c r="D348" t="s">
        <v>140</v>
      </c>
      <c r="F348" s="4" t="s">
        <v>4087</v>
      </c>
      <c r="G348" t="s">
        <v>194</v>
      </c>
      <c r="H348" s="5" t="str">
        <f t="shared" si="5"/>
        <v>5号</v>
      </c>
    </row>
    <row r="349" spans="1:8">
      <c r="A349" s="2" t="s">
        <v>3904</v>
      </c>
      <c r="B349" s="2" t="s">
        <v>3904</v>
      </c>
      <c r="C349" s="5" t="s">
        <v>70</v>
      </c>
      <c r="D349" t="s">
        <v>140</v>
      </c>
      <c r="F349" s="4" t="s">
        <v>4088</v>
      </c>
      <c r="G349" t="s">
        <v>195</v>
      </c>
      <c r="H349" s="5" t="str">
        <f t="shared" si="5"/>
        <v>4号</v>
      </c>
    </row>
    <row r="350" spans="1:8">
      <c r="A350" s="2" t="s">
        <v>3908</v>
      </c>
      <c r="B350" s="2" t="s">
        <v>3908</v>
      </c>
      <c r="C350" s="5" t="s">
        <v>70</v>
      </c>
      <c r="D350" t="s">
        <v>140</v>
      </c>
      <c r="F350" s="4" t="s">
        <v>2448</v>
      </c>
      <c r="G350" t="s">
        <v>144</v>
      </c>
      <c r="H350" s="5" t="str">
        <f t="shared" si="5"/>
        <v>3号</v>
      </c>
    </row>
    <row r="351" spans="1:8">
      <c r="A351" s="2" t="s">
        <v>3912</v>
      </c>
      <c r="B351" s="2" t="s">
        <v>3912</v>
      </c>
      <c r="C351" s="5" t="s">
        <v>70</v>
      </c>
      <c r="D351" t="s">
        <v>140</v>
      </c>
      <c r="F351" s="4" t="s">
        <v>730</v>
      </c>
      <c r="G351" t="s">
        <v>34</v>
      </c>
      <c r="H351" s="5" t="str">
        <f t="shared" si="5"/>
        <v>2号</v>
      </c>
    </row>
    <row r="352" spans="1:8">
      <c r="A352" s="2" t="s">
        <v>3915</v>
      </c>
      <c r="B352" s="2" t="s">
        <v>4117</v>
      </c>
      <c r="C352" s="5" t="s">
        <v>70</v>
      </c>
      <c r="D352" t="s">
        <v>140</v>
      </c>
      <c r="F352" s="4" t="s">
        <v>4078</v>
      </c>
      <c r="G352" t="s">
        <v>41</v>
      </c>
      <c r="H352" s="5" t="str">
        <f t="shared" si="5"/>
        <v>1号</v>
      </c>
    </row>
    <row r="353" spans="1:8">
      <c r="A353" s="2" t="s">
        <v>3920</v>
      </c>
      <c r="B353" s="2" t="s">
        <v>3920</v>
      </c>
      <c r="C353" s="5" t="s">
        <v>70</v>
      </c>
      <c r="D353" t="s">
        <v>987</v>
      </c>
      <c r="F353" s="4" t="s">
        <v>2448</v>
      </c>
      <c r="G353" t="s">
        <v>144</v>
      </c>
      <c r="H353" s="5" t="str">
        <f t="shared" si="5"/>
        <v>3号</v>
      </c>
    </row>
    <row r="354" spans="1:8">
      <c r="A354" s="2" t="s">
        <v>3922</v>
      </c>
      <c r="B354" s="2" t="s">
        <v>3922</v>
      </c>
      <c r="C354" s="5" t="s">
        <v>70</v>
      </c>
      <c r="D354" t="s">
        <v>140</v>
      </c>
      <c r="F354" s="4" t="s">
        <v>730</v>
      </c>
      <c r="G354" t="s">
        <v>34</v>
      </c>
      <c r="H354" s="5" t="str">
        <f t="shared" si="5"/>
        <v>2号</v>
      </c>
    </row>
    <row r="355" spans="1:8">
      <c r="A355" s="2" t="s">
        <v>3926</v>
      </c>
      <c r="B355" s="2" t="s">
        <v>3926</v>
      </c>
      <c r="C355" s="5" t="s">
        <v>70</v>
      </c>
      <c r="D355" t="s">
        <v>991</v>
      </c>
      <c r="F355" s="4" t="s">
        <v>4078</v>
      </c>
      <c r="G355" t="s">
        <v>41</v>
      </c>
      <c r="H355" s="5" t="str">
        <f t="shared" si="5"/>
        <v>1号</v>
      </c>
    </row>
    <row r="356" spans="1:8">
      <c r="A356" s="2" t="s">
        <v>3928</v>
      </c>
      <c r="B356" s="2" t="s">
        <v>3928</v>
      </c>
      <c r="C356" s="5" t="s">
        <v>70</v>
      </c>
      <c r="D356" t="s">
        <v>987</v>
      </c>
      <c r="F356" s="4" t="s">
        <v>2448</v>
      </c>
      <c r="G356" t="s">
        <v>144</v>
      </c>
      <c r="H356" s="5" t="str">
        <f t="shared" si="5"/>
        <v>3号</v>
      </c>
    </row>
    <row r="357" spans="1:8">
      <c r="A357" s="2" t="s">
        <v>3930</v>
      </c>
      <c r="B357" s="2" t="s">
        <v>3930</v>
      </c>
      <c r="C357" s="5" t="s">
        <v>70</v>
      </c>
      <c r="D357" t="s">
        <v>140</v>
      </c>
      <c r="F357" s="4" t="s">
        <v>730</v>
      </c>
      <c r="G357" t="s">
        <v>34</v>
      </c>
      <c r="H357" s="5" t="str">
        <f t="shared" si="5"/>
        <v>2号</v>
      </c>
    </row>
    <row r="358" spans="1:8">
      <c r="A358" s="2" t="s">
        <v>3932</v>
      </c>
      <c r="B358" s="2" t="s">
        <v>3932</v>
      </c>
      <c r="C358" s="5" t="s">
        <v>70</v>
      </c>
      <c r="D358" t="s">
        <v>140</v>
      </c>
      <c r="F358" s="4" t="s">
        <v>4078</v>
      </c>
      <c r="G358" t="s">
        <v>41</v>
      </c>
      <c r="H358" s="5" t="str">
        <f t="shared" si="5"/>
        <v>1号</v>
      </c>
    </row>
    <row r="359" spans="1:8">
      <c r="A359" s="2" t="s">
        <v>3935</v>
      </c>
      <c r="B359" s="2" t="s">
        <v>3935</v>
      </c>
      <c r="C359" s="5" t="s">
        <v>70</v>
      </c>
      <c r="D359" t="s">
        <v>140</v>
      </c>
      <c r="F359" s="4" t="s">
        <v>287</v>
      </c>
      <c r="G359" t="s">
        <v>567</v>
      </c>
      <c r="H359" s="5" t="str">
        <f t="shared" si="5"/>
        <v>149号</v>
      </c>
    </row>
    <row r="360" spans="1:8">
      <c r="A360" s="2" t="s">
        <v>3938</v>
      </c>
      <c r="B360" s="2" t="s">
        <v>3938</v>
      </c>
      <c r="C360" s="5" t="s">
        <v>70</v>
      </c>
      <c r="D360" t="s">
        <v>140</v>
      </c>
      <c r="F360" s="4" t="s">
        <v>4118</v>
      </c>
      <c r="G360" t="s">
        <v>569</v>
      </c>
      <c r="H360" s="5" t="str">
        <f t="shared" si="5"/>
        <v>148号</v>
      </c>
    </row>
    <row r="361" spans="1:8">
      <c r="A361" s="2" t="s">
        <v>3942</v>
      </c>
      <c r="B361" s="2" t="s">
        <v>3942</v>
      </c>
      <c r="C361" s="5" t="s">
        <v>31</v>
      </c>
      <c r="D361" t="s">
        <v>32</v>
      </c>
      <c r="F361" s="4" t="s">
        <v>4119</v>
      </c>
      <c r="G361" t="s">
        <v>570</v>
      </c>
      <c r="H361" s="5" t="str">
        <f t="shared" si="5"/>
        <v>147号</v>
      </c>
    </row>
    <row r="362" spans="1:8">
      <c r="A362" s="2" t="s">
        <v>3944</v>
      </c>
      <c r="B362" s="2" t="s">
        <v>3944</v>
      </c>
      <c r="C362" s="5" t="s">
        <v>31</v>
      </c>
      <c r="D362" t="s">
        <v>54</v>
      </c>
      <c r="F362" s="4" t="s">
        <v>4120</v>
      </c>
      <c r="G362" t="s">
        <v>571</v>
      </c>
      <c r="H362" s="5" t="str">
        <f t="shared" si="5"/>
        <v>146号</v>
      </c>
    </row>
    <row r="363" spans="1:8">
      <c r="A363" s="2" t="s">
        <v>3952</v>
      </c>
      <c r="B363" s="2" t="s">
        <v>3952</v>
      </c>
      <c r="C363" s="5" t="s">
        <v>31</v>
      </c>
      <c r="D363" t="s">
        <v>32</v>
      </c>
      <c r="F363" s="4" t="s">
        <v>4121</v>
      </c>
      <c r="G363" t="s">
        <v>572</v>
      </c>
      <c r="H363" s="5" t="str">
        <f t="shared" si="5"/>
        <v>145号</v>
      </c>
    </row>
    <row r="364" spans="1:8">
      <c r="A364" s="2" t="s">
        <v>4061</v>
      </c>
      <c r="B364" s="2" t="s">
        <v>4061</v>
      </c>
      <c r="C364" s="5" t="s">
        <v>31</v>
      </c>
      <c r="D364" t="s">
        <v>54</v>
      </c>
      <c r="F364" s="4" t="s">
        <v>4122</v>
      </c>
      <c r="G364" t="s">
        <v>573</v>
      </c>
      <c r="H364" s="5" t="str">
        <f t="shared" si="5"/>
        <v>144号</v>
      </c>
    </row>
    <row r="365" spans="6:8">
      <c r="F365" s="4" t="s">
        <v>4123</v>
      </c>
      <c r="G365" t="s">
        <v>574</v>
      </c>
      <c r="H365" s="5" t="str">
        <f t="shared" si="5"/>
        <v>143号</v>
      </c>
    </row>
    <row r="366" spans="6:8">
      <c r="F366" s="4" t="s">
        <v>4124</v>
      </c>
      <c r="G366" t="s">
        <v>575</v>
      </c>
      <c r="H366" s="5" t="str">
        <f t="shared" si="5"/>
        <v>142号</v>
      </c>
    </row>
    <row r="367" spans="6:8">
      <c r="F367" s="4" t="s">
        <v>4125</v>
      </c>
      <c r="G367" t="s">
        <v>576</v>
      </c>
      <c r="H367" s="5" t="str">
        <f t="shared" si="5"/>
        <v>141号</v>
      </c>
    </row>
    <row r="368" spans="6:8">
      <c r="F368" s="4" t="s">
        <v>4126</v>
      </c>
      <c r="G368" t="s">
        <v>577</v>
      </c>
      <c r="H368" s="5" t="str">
        <f t="shared" si="5"/>
        <v>140号</v>
      </c>
    </row>
    <row r="369" spans="6:8">
      <c r="F369" s="4" t="s">
        <v>4127</v>
      </c>
      <c r="G369" t="s">
        <v>578</v>
      </c>
      <c r="H369" s="5" t="str">
        <f t="shared" si="5"/>
        <v>139号</v>
      </c>
    </row>
    <row r="370" spans="6:8">
      <c r="F370" s="4" t="s">
        <v>4128</v>
      </c>
      <c r="G370" t="s">
        <v>579</v>
      </c>
      <c r="H370" s="5" t="str">
        <f t="shared" si="5"/>
        <v>138号</v>
      </c>
    </row>
    <row r="371" spans="6:8">
      <c r="F371" s="4" t="s">
        <v>4129</v>
      </c>
      <c r="G371" t="s">
        <v>580</v>
      </c>
      <c r="H371" s="5" t="str">
        <f t="shared" si="5"/>
        <v>137号</v>
      </c>
    </row>
    <row r="372" spans="6:8">
      <c r="F372" s="4" t="s">
        <v>4130</v>
      </c>
      <c r="G372" t="s">
        <v>581</v>
      </c>
      <c r="H372" s="5" t="str">
        <f t="shared" si="5"/>
        <v>136号</v>
      </c>
    </row>
    <row r="373" spans="6:8">
      <c r="F373" s="4" t="s">
        <v>4131</v>
      </c>
      <c r="G373" t="s">
        <v>582</v>
      </c>
      <c r="H373" s="5" t="str">
        <f t="shared" si="5"/>
        <v>135号</v>
      </c>
    </row>
    <row r="374" spans="6:8">
      <c r="F374" s="4" t="s">
        <v>4132</v>
      </c>
      <c r="G374" t="s">
        <v>583</v>
      </c>
      <c r="H374" s="5" t="str">
        <f t="shared" si="5"/>
        <v>134号</v>
      </c>
    </row>
    <row r="375" spans="6:8">
      <c r="F375" s="4" t="s">
        <v>4133</v>
      </c>
      <c r="G375" t="s">
        <v>584</v>
      </c>
      <c r="H375" s="5" t="str">
        <f t="shared" si="5"/>
        <v>133号</v>
      </c>
    </row>
    <row r="376" spans="6:8">
      <c r="F376" s="4" t="s">
        <v>4134</v>
      </c>
      <c r="G376" t="s">
        <v>585</v>
      </c>
      <c r="H376" s="5" t="str">
        <f t="shared" si="5"/>
        <v>132号</v>
      </c>
    </row>
    <row r="377" spans="6:8">
      <c r="F377" s="4" t="s">
        <v>4135</v>
      </c>
      <c r="G377" t="s">
        <v>586</v>
      </c>
      <c r="H377" s="5" t="str">
        <f t="shared" si="5"/>
        <v>131号</v>
      </c>
    </row>
    <row r="378" spans="6:8">
      <c r="F378" s="4" t="s">
        <v>4136</v>
      </c>
      <c r="G378" t="s">
        <v>587</v>
      </c>
      <c r="H378" s="5" t="str">
        <f t="shared" si="5"/>
        <v>130号</v>
      </c>
    </row>
    <row r="379" spans="6:8">
      <c r="F379" s="4" t="s">
        <v>4137</v>
      </c>
      <c r="G379" t="s">
        <v>588</v>
      </c>
      <c r="H379" s="5" t="str">
        <f t="shared" si="5"/>
        <v>129号</v>
      </c>
    </row>
    <row r="380" spans="6:8">
      <c r="F380" s="4" t="s">
        <v>4138</v>
      </c>
      <c r="G380" t="s">
        <v>589</v>
      </c>
      <c r="H380" s="5" t="str">
        <f t="shared" si="5"/>
        <v>128号</v>
      </c>
    </row>
    <row r="381" spans="6:8">
      <c r="F381" s="4" t="s">
        <v>4139</v>
      </c>
      <c r="G381" t="s">
        <v>590</v>
      </c>
      <c r="H381" s="5" t="str">
        <f t="shared" si="5"/>
        <v>127号</v>
      </c>
    </row>
    <row r="382" spans="6:8">
      <c r="F382" s="4" t="s">
        <v>4140</v>
      </c>
      <c r="G382" t="s">
        <v>591</v>
      </c>
      <c r="H382" s="5" t="str">
        <f t="shared" si="5"/>
        <v>126号</v>
      </c>
    </row>
    <row r="383" spans="6:8">
      <c r="F383" s="4" t="s">
        <v>4141</v>
      </c>
      <c r="G383" t="s">
        <v>592</v>
      </c>
      <c r="H383" s="5" t="str">
        <f t="shared" si="5"/>
        <v>125号</v>
      </c>
    </row>
    <row r="384" spans="6:8">
      <c r="F384" s="4" t="s">
        <v>4142</v>
      </c>
      <c r="G384" t="s">
        <v>593</v>
      </c>
      <c r="H384" s="5" t="str">
        <f t="shared" si="5"/>
        <v>124号</v>
      </c>
    </row>
    <row r="385" spans="6:8">
      <c r="F385" s="4" t="s">
        <v>4143</v>
      </c>
      <c r="G385" t="s">
        <v>594</v>
      </c>
      <c r="H385" s="5" t="str">
        <f t="shared" si="5"/>
        <v>123号</v>
      </c>
    </row>
    <row r="386" spans="6:8">
      <c r="F386" s="4" t="s">
        <v>4144</v>
      </c>
      <c r="G386" t="s">
        <v>595</v>
      </c>
      <c r="H386" s="5" t="str">
        <f t="shared" ref="H386:H449" si="6">IF(G386="",F386,G386)</f>
        <v>122号</v>
      </c>
    </row>
    <row r="387" spans="6:8">
      <c r="F387" s="4" t="s">
        <v>4145</v>
      </c>
      <c r="G387" t="s">
        <v>596</v>
      </c>
      <c r="H387" s="5" t="str">
        <f t="shared" si="6"/>
        <v>121号</v>
      </c>
    </row>
    <row r="388" spans="6:8">
      <c r="F388" s="4" t="s">
        <v>242</v>
      </c>
      <c r="G388" t="s">
        <v>597</v>
      </c>
      <c r="H388" s="5" t="str">
        <f t="shared" si="6"/>
        <v>120号</v>
      </c>
    </row>
    <row r="389" spans="6:8">
      <c r="F389" s="4" t="s">
        <v>4146</v>
      </c>
      <c r="G389" t="s">
        <v>598</v>
      </c>
      <c r="H389" s="5" t="str">
        <f t="shared" si="6"/>
        <v>119号</v>
      </c>
    </row>
    <row r="390" spans="6:8">
      <c r="F390" s="4" t="s">
        <v>4147</v>
      </c>
      <c r="G390" t="s">
        <v>599</v>
      </c>
      <c r="H390" s="5" t="str">
        <f t="shared" si="6"/>
        <v>118号</v>
      </c>
    </row>
    <row r="391" spans="6:8">
      <c r="F391" s="4" t="s">
        <v>4148</v>
      </c>
      <c r="G391" t="s">
        <v>600</v>
      </c>
      <c r="H391" s="5" t="str">
        <f t="shared" si="6"/>
        <v>117号</v>
      </c>
    </row>
    <row r="392" spans="6:8">
      <c r="F392" s="4" t="s">
        <v>4149</v>
      </c>
      <c r="G392" t="s">
        <v>601</v>
      </c>
      <c r="H392" s="5" t="str">
        <f t="shared" si="6"/>
        <v>116号</v>
      </c>
    </row>
    <row r="393" spans="6:8">
      <c r="F393" s="4" t="s">
        <v>4150</v>
      </c>
      <c r="G393" t="s">
        <v>602</v>
      </c>
      <c r="H393" s="5" t="str">
        <f t="shared" si="6"/>
        <v>115号</v>
      </c>
    </row>
    <row r="394" spans="6:8">
      <c r="F394" s="4" t="s">
        <v>4151</v>
      </c>
      <c r="G394" t="s">
        <v>603</v>
      </c>
      <c r="H394" s="5" t="str">
        <f t="shared" si="6"/>
        <v>114号</v>
      </c>
    </row>
    <row r="395" spans="6:8">
      <c r="F395" s="4" t="s">
        <v>4152</v>
      </c>
      <c r="G395" t="s">
        <v>604</v>
      </c>
      <c r="H395" s="5" t="str">
        <f t="shared" si="6"/>
        <v>113号</v>
      </c>
    </row>
    <row r="396" spans="6:8">
      <c r="F396" s="4" t="s">
        <v>4153</v>
      </c>
      <c r="G396" t="s">
        <v>605</v>
      </c>
      <c r="H396" s="5" t="str">
        <f t="shared" si="6"/>
        <v>112号</v>
      </c>
    </row>
    <row r="397" spans="6:8">
      <c r="F397" s="4" t="s">
        <v>4154</v>
      </c>
      <c r="G397" t="s">
        <v>606</v>
      </c>
      <c r="H397" s="5" t="str">
        <f t="shared" si="6"/>
        <v>111号</v>
      </c>
    </row>
    <row r="398" spans="6:8">
      <c r="F398" s="4" t="s">
        <v>4155</v>
      </c>
      <c r="G398" t="s">
        <v>607</v>
      </c>
      <c r="H398" s="5" t="str">
        <f t="shared" si="6"/>
        <v>110号</v>
      </c>
    </row>
    <row r="399" spans="6:8">
      <c r="F399" s="4" t="s">
        <v>4156</v>
      </c>
      <c r="G399" t="s">
        <v>608</v>
      </c>
      <c r="H399" s="5" t="str">
        <f t="shared" si="6"/>
        <v>109号</v>
      </c>
    </row>
    <row r="400" spans="6:8">
      <c r="F400" s="4" t="s">
        <v>4157</v>
      </c>
      <c r="G400" t="s">
        <v>609</v>
      </c>
      <c r="H400" s="5" t="str">
        <f t="shared" si="6"/>
        <v>108号</v>
      </c>
    </row>
    <row r="401" spans="6:8">
      <c r="F401" s="4" t="s">
        <v>4158</v>
      </c>
      <c r="G401" t="s">
        <v>610</v>
      </c>
      <c r="H401" s="5" t="str">
        <f t="shared" si="6"/>
        <v>107号</v>
      </c>
    </row>
    <row r="402" spans="6:8">
      <c r="F402" s="4" t="s">
        <v>4159</v>
      </c>
      <c r="G402" t="s">
        <v>611</v>
      </c>
      <c r="H402" s="5" t="str">
        <f t="shared" si="6"/>
        <v>106号</v>
      </c>
    </row>
    <row r="403" spans="6:8">
      <c r="F403" s="4" t="s">
        <v>4160</v>
      </c>
      <c r="G403" t="s">
        <v>612</v>
      </c>
      <c r="H403" s="5" t="str">
        <f t="shared" si="6"/>
        <v>105号</v>
      </c>
    </row>
    <row r="404" spans="6:8">
      <c r="F404" s="4" t="s">
        <v>4161</v>
      </c>
      <c r="G404" t="s">
        <v>613</v>
      </c>
      <c r="H404" s="5" t="str">
        <f t="shared" si="6"/>
        <v>104号</v>
      </c>
    </row>
    <row r="405" spans="6:8">
      <c r="F405" s="4" t="s">
        <v>4162</v>
      </c>
      <c r="G405" t="s">
        <v>614</v>
      </c>
      <c r="H405" s="5" t="str">
        <f t="shared" si="6"/>
        <v>103号</v>
      </c>
    </row>
    <row r="406" spans="6:8">
      <c r="F406" s="4" t="s">
        <v>4163</v>
      </c>
      <c r="G406" t="s">
        <v>615</v>
      </c>
      <c r="H406" s="5" t="str">
        <f t="shared" si="6"/>
        <v>102号</v>
      </c>
    </row>
    <row r="407" spans="6:8">
      <c r="F407" s="4" t="s">
        <v>4164</v>
      </c>
      <c r="G407" t="s">
        <v>616</v>
      </c>
      <c r="H407" s="5" t="str">
        <f t="shared" si="6"/>
        <v>101号</v>
      </c>
    </row>
    <row r="408" spans="6:8">
      <c r="F408" s="4" t="s">
        <v>4165</v>
      </c>
      <c r="G408" t="s">
        <v>617</v>
      </c>
      <c r="H408" s="5" t="str">
        <f t="shared" si="6"/>
        <v>100号</v>
      </c>
    </row>
    <row r="409" spans="6:8">
      <c r="F409" s="4" t="s">
        <v>4166</v>
      </c>
      <c r="G409" t="s">
        <v>618</v>
      </c>
      <c r="H409" s="5" t="str">
        <f t="shared" si="6"/>
        <v>99号</v>
      </c>
    </row>
    <row r="410" spans="6:8">
      <c r="F410" s="4" t="s">
        <v>4167</v>
      </c>
      <c r="G410" t="s">
        <v>619</v>
      </c>
      <c r="H410" s="5" t="str">
        <f t="shared" si="6"/>
        <v>98号</v>
      </c>
    </row>
    <row r="411" spans="6:8">
      <c r="F411" s="4" t="s">
        <v>4168</v>
      </c>
      <c r="G411" t="s">
        <v>620</v>
      </c>
      <c r="H411" s="5" t="str">
        <f t="shared" si="6"/>
        <v>97号</v>
      </c>
    </row>
    <row r="412" spans="6:8">
      <c r="F412" s="4" t="s">
        <v>207</v>
      </c>
      <c r="G412" t="s">
        <v>621</v>
      </c>
      <c r="H412" s="5" t="str">
        <f t="shared" si="6"/>
        <v>96号</v>
      </c>
    </row>
    <row r="413" spans="6:8">
      <c r="F413" s="4" t="s">
        <v>4169</v>
      </c>
      <c r="G413" t="s">
        <v>622</v>
      </c>
      <c r="H413" s="5" t="str">
        <f t="shared" si="6"/>
        <v>95号</v>
      </c>
    </row>
    <row r="414" spans="6:8">
      <c r="F414" s="4" t="s">
        <v>4170</v>
      </c>
      <c r="G414" t="s">
        <v>623</v>
      </c>
      <c r="H414" s="5" t="str">
        <f t="shared" si="6"/>
        <v>94号</v>
      </c>
    </row>
    <row r="415" spans="6:8">
      <c r="F415" s="4" t="s">
        <v>4171</v>
      </c>
      <c r="G415" t="s">
        <v>624</v>
      </c>
      <c r="H415" s="5" t="str">
        <f t="shared" si="6"/>
        <v>93号</v>
      </c>
    </row>
    <row r="416" spans="6:8">
      <c r="F416" s="4" t="s">
        <v>4172</v>
      </c>
      <c r="G416" t="s">
        <v>625</v>
      </c>
      <c r="H416" s="5" t="str">
        <f t="shared" si="6"/>
        <v>92号</v>
      </c>
    </row>
    <row r="417" spans="6:8">
      <c r="F417" s="4" t="s">
        <v>201</v>
      </c>
      <c r="G417" t="s">
        <v>626</v>
      </c>
      <c r="H417" s="5" t="str">
        <f t="shared" si="6"/>
        <v>91号</v>
      </c>
    </row>
    <row r="418" spans="6:8">
      <c r="F418" s="4" t="s">
        <v>4173</v>
      </c>
      <c r="G418" t="s">
        <v>627</v>
      </c>
      <c r="H418" s="5" t="str">
        <f t="shared" si="6"/>
        <v>90号</v>
      </c>
    </row>
    <row r="419" spans="6:8">
      <c r="F419" s="4" t="s">
        <v>4174</v>
      </c>
      <c r="G419" t="s">
        <v>628</v>
      </c>
      <c r="H419" s="5" t="str">
        <f t="shared" si="6"/>
        <v>89号</v>
      </c>
    </row>
    <row r="420" spans="6:8">
      <c r="F420" s="4" t="s">
        <v>4175</v>
      </c>
      <c r="G420" t="s">
        <v>629</v>
      </c>
      <c r="H420" s="5" t="str">
        <f t="shared" si="6"/>
        <v>88号</v>
      </c>
    </row>
    <row r="421" spans="6:8">
      <c r="F421" s="4" t="s">
        <v>4176</v>
      </c>
      <c r="G421" t="s">
        <v>630</v>
      </c>
      <c r="H421" s="5" t="str">
        <f t="shared" si="6"/>
        <v>87号</v>
      </c>
    </row>
    <row r="422" spans="6:8">
      <c r="F422" s="4" t="s">
        <v>4177</v>
      </c>
      <c r="G422" t="s">
        <v>631</v>
      </c>
      <c r="H422" s="5" t="str">
        <f t="shared" si="6"/>
        <v>86号</v>
      </c>
    </row>
    <row r="423" spans="6:8">
      <c r="F423" s="4" t="s">
        <v>4178</v>
      </c>
      <c r="G423" t="s">
        <v>632</v>
      </c>
      <c r="H423" s="5" t="str">
        <f t="shared" si="6"/>
        <v>85号</v>
      </c>
    </row>
    <row r="424" spans="6:8">
      <c r="F424" s="4" t="s">
        <v>4179</v>
      </c>
      <c r="G424" t="s">
        <v>633</v>
      </c>
      <c r="H424" s="5" t="str">
        <f t="shared" si="6"/>
        <v>84号</v>
      </c>
    </row>
    <row r="425" spans="6:8">
      <c r="F425" s="4" t="s">
        <v>185</v>
      </c>
      <c r="G425" t="s">
        <v>634</v>
      </c>
      <c r="H425" s="5" t="str">
        <f t="shared" si="6"/>
        <v>83号</v>
      </c>
    </row>
    <row r="426" spans="6:8">
      <c r="F426" s="4" t="s">
        <v>4180</v>
      </c>
      <c r="G426" t="s">
        <v>635</v>
      </c>
      <c r="H426" s="5" t="str">
        <f t="shared" si="6"/>
        <v>82号</v>
      </c>
    </row>
    <row r="427" spans="6:8">
      <c r="F427" s="4" t="s">
        <v>1737</v>
      </c>
      <c r="G427" t="s">
        <v>636</v>
      </c>
      <c r="H427" s="5" t="str">
        <f t="shared" si="6"/>
        <v>81号</v>
      </c>
    </row>
    <row r="428" spans="6:8">
      <c r="F428" s="4" t="s">
        <v>4181</v>
      </c>
      <c r="G428" t="s">
        <v>637</v>
      </c>
      <c r="H428" s="5" t="str">
        <f t="shared" si="6"/>
        <v>80号</v>
      </c>
    </row>
    <row r="429" spans="6:8">
      <c r="F429" s="4" t="s">
        <v>4182</v>
      </c>
      <c r="G429" t="s">
        <v>638</v>
      </c>
      <c r="H429" s="5" t="str">
        <f t="shared" si="6"/>
        <v>79号</v>
      </c>
    </row>
    <row r="430" spans="6:8">
      <c r="F430" s="4" t="s">
        <v>4183</v>
      </c>
      <c r="G430" t="s">
        <v>639</v>
      </c>
      <c r="H430" s="5" t="str">
        <f t="shared" si="6"/>
        <v>78号</v>
      </c>
    </row>
    <row r="431" spans="6:8">
      <c r="F431" s="4" t="s">
        <v>4184</v>
      </c>
      <c r="G431" t="s">
        <v>640</v>
      </c>
      <c r="H431" s="5" t="str">
        <f t="shared" si="6"/>
        <v>77号</v>
      </c>
    </row>
    <row r="432" spans="6:8">
      <c r="F432" s="4" t="s">
        <v>4185</v>
      </c>
      <c r="G432" t="s">
        <v>641</v>
      </c>
      <c r="H432" s="5" t="str">
        <f t="shared" si="6"/>
        <v>76号</v>
      </c>
    </row>
    <row r="433" spans="6:8">
      <c r="F433" s="4" t="s">
        <v>4186</v>
      </c>
      <c r="G433" t="s">
        <v>642</v>
      </c>
      <c r="H433" s="5" t="str">
        <f t="shared" si="6"/>
        <v>75号</v>
      </c>
    </row>
    <row r="434" spans="6:8">
      <c r="F434" s="4" t="s">
        <v>4187</v>
      </c>
      <c r="G434" t="s">
        <v>643</v>
      </c>
      <c r="H434" s="5" t="str">
        <f t="shared" si="6"/>
        <v>74号</v>
      </c>
    </row>
    <row r="435" spans="6:8">
      <c r="F435" s="4" t="s">
        <v>4188</v>
      </c>
      <c r="G435" t="s">
        <v>644</v>
      </c>
      <c r="H435" s="5" t="str">
        <f t="shared" si="6"/>
        <v>73号</v>
      </c>
    </row>
    <row r="436" spans="6:8">
      <c r="F436" s="4" t="s">
        <v>4189</v>
      </c>
      <c r="G436" t="s">
        <v>645</v>
      </c>
      <c r="H436" s="5" t="str">
        <f t="shared" si="6"/>
        <v>72号</v>
      </c>
    </row>
    <row r="437" spans="6:8">
      <c r="F437" s="4" t="s">
        <v>160</v>
      </c>
      <c r="G437" t="s">
        <v>646</v>
      </c>
      <c r="H437" s="5" t="str">
        <f t="shared" si="6"/>
        <v>71号</v>
      </c>
    </row>
    <row r="438" spans="6:8">
      <c r="F438" s="4" t="s">
        <v>4190</v>
      </c>
      <c r="G438" t="s">
        <v>647</v>
      </c>
      <c r="H438" s="5" t="str">
        <f t="shared" si="6"/>
        <v>70号</v>
      </c>
    </row>
    <row r="439" spans="6:8">
      <c r="F439" s="4" t="s">
        <v>4191</v>
      </c>
      <c r="G439" t="s">
        <v>648</v>
      </c>
      <c r="H439" s="5" t="str">
        <f t="shared" si="6"/>
        <v>69号</v>
      </c>
    </row>
    <row r="440" spans="6:8">
      <c r="F440" s="4" t="s">
        <v>4192</v>
      </c>
      <c r="G440" t="s">
        <v>649</v>
      </c>
      <c r="H440" s="5" t="str">
        <f t="shared" si="6"/>
        <v>68号</v>
      </c>
    </row>
    <row r="441" spans="6:8">
      <c r="F441" s="4" t="s">
        <v>4193</v>
      </c>
      <c r="G441" t="s">
        <v>650</v>
      </c>
      <c r="H441" s="5" t="str">
        <f t="shared" si="6"/>
        <v>67号</v>
      </c>
    </row>
    <row r="442" spans="6:8">
      <c r="F442" s="4" t="s">
        <v>4194</v>
      </c>
      <c r="G442" t="s">
        <v>651</v>
      </c>
      <c r="H442" s="5" t="str">
        <f t="shared" si="6"/>
        <v>66号</v>
      </c>
    </row>
    <row r="443" spans="6:8">
      <c r="F443" s="4" t="s">
        <v>4195</v>
      </c>
      <c r="G443" t="s">
        <v>652</v>
      </c>
      <c r="H443" s="5" t="str">
        <f t="shared" si="6"/>
        <v>65号</v>
      </c>
    </row>
    <row r="444" spans="6:8">
      <c r="F444" s="4" t="s">
        <v>4196</v>
      </c>
      <c r="G444" t="s">
        <v>653</v>
      </c>
      <c r="H444" s="5" t="str">
        <f t="shared" si="6"/>
        <v>64号</v>
      </c>
    </row>
    <row r="445" spans="6:8">
      <c r="F445" s="4" t="s">
        <v>4197</v>
      </c>
      <c r="G445" t="s">
        <v>654</v>
      </c>
      <c r="H445" s="5" t="str">
        <f t="shared" si="6"/>
        <v>63号</v>
      </c>
    </row>
    <row r="446" spans="6:8">
      <c r="F446" s="4" t="s">
        <v>136</v>
      </c>
      <c r="G446" t="s">
        <v>655</v>
      </c>
      <c r="H446" s="5" t="str">
        <f t="shared" si="6"/>
        <v>62号</v>
      </c>
    </row>
    <row r="447" spans="6:8">
      <c r="F447" s="4" t="s">
        <v>2294</v>
      </c>
      <c r="G447" t="s">
        <v>656</v>
      </c>
      <c r="H447" s="5" t="str">
        <f t="shared" si="6"/>
        <v>61号</v>
      </c>
    </row>
    <row r="448" spans="6:8">
      <c r="F448" s="4" t="s">
        <v>4198</v>
      </c>
      <c r="G448" t="s">
        <v>657</v>
      </c>
      <c r="H448" s="5" t="str">
        <f t="shared" si="6"/>
        <v>60号</v>
      </c>
    </row>
    <row r="449" spans="6:8">
      <c r="F449" s="4" t="s">
        <v>68</v>
      </c>
      <c r="G449" t="s">
        <v>658</v>
      </c>
      <c r="H449" s="5" t="str">
        <f t="shared" si="6"/>
        <v>59号</v>
      </c>
    </row>
    <row r="450" spans="6:8">
      <c r="F450" s="4" t="s">
        <v>4199</v>
      </c>
      <c r="G450" t="s">
        <v>659</v>
      </c>
      <c r="H450" s="5" t="str">
        <f t="shared" ref="H450:H513" si="7">IF(G450="",F450,G450)</f>
        <v>58号</v>
      </c>
    </row>
    <row r="451" spans="6:8">
      <c r="F451" s="4" t="s">
        <v>4200</v>
      </c>
      <c r="G451" t="s">
        <v>660</v>
      </c>
      <c r="H451" s="5" t="str">
        <f t="shared" si="7"/>
        <v>57号</v>
      </c>
    </row>
    <row r="452" spans="6:8">
      <c r="F452" s="4" t="s">
        <v>4201</v>
      </c>
      <c r="G452" t="s">
        <v>661</v>
      </c>
      <c r="H452" s="5" t="str">
        <f t="shared" si="7"/>
        <v>56号</v>
      </c>
    </row>
    <row r="453" spans="6:8">
      <c r="F453" s="4" t="s">
        <v>127</v>
      </c>
      <c r="G453" t="s">
        <v>662</v>
      </c>
      <c r="H453" s="5" t="str">
        <f t="shared" si="7"/>
        <v>55号</v>
      </c>
    </row>
    <row r="454" spans="6:8">
      <c r="F454" s="4" t="s">
        <v>4202</v>
      </c>
      <c r="G454" t="s">
        <v>663</v>
      </c>
      <c r="H454" s="5" t="str">
        <f t="shared" si="7"/>
        <v>54号</v>
      </c>
    </row>
    <row r="455" spans="6:8">
      <c r="F455" s="4" t="s">
        <v>4203</v>
      </c>
      <c r="G455" t="s">
        <v>664</v>
      </c>
      <c r="H455" s="5" t="str">
        <f t="shared" si="7"/>
        <v>53号</v>
      </c>
    </row>
    <row r="456" spans="6:8">
      <c r="F456" s="4" t="s">
        <v>4204</v>
      </c>
      <c r="G456" t="s">
        <v>665</v>
      </c>
      <c r="H456" s="5" t="str">
        <f t="shared" si="7"/>
        <v>52号</v>
      </c>
    </row>
    <row r="457" spans="6:8">
      <c r="F457" s="4" t="s">
        <v>4205</v>
      </c>
      <c r="G457" t="s">
        <v>666</v>
      </c>
      <c r="H457" s="5" t="str">
        <f t="shared" si="7"/>
        <v>51号</v>
      </c>
    </row>
    <row r="458" spans="6:8">
      <c r="F458" s="4" t="s">
        <v>99</v>
      </c>
      <c r="G458" t="s">
        <v>667</v>
      </c>
      <c r="H458" s="5" t="str">
        <f t="shared" si="7"/>
        <v>50号</v>
      </c>
    </row>
    <row r="459" spans="6:8">
      <c r="F459" s="4" t="s">
        <v>112</v>
      </c>
      <c r="G459" t="s">
        <v>668</v>
      </c>
      <c r="H459" s="5" t="str">
        <f t="shared" si="7"/>
        <v>49号</v>
      </c>
    </row>
    <row r="460" spans="6:8">
      <c r="F460" s="4" t="s">
        <v>4206</v>
      </c>
      <c r="G460" t="s">
        <v>669</v>
      </c>
      <c r="H460" s="5" t="str">
        <f t="shared" si="7"/>
        <v>48号</v>
      </c>
    </row>
    <row r="461" spans="6:8">
      <c r="F461" s="4" t="s">
        <v>93</v>
      </c>
      <c r="G461" t="s">
        <v>670</v>
      </c>
      <c r="H461" s="5" t="str">
        <f t="shared" si="7"/>
        <v>47号</v>
      </c>
    </row>
    <row r="462" spans="6:8">
      <c r="F462" s="4" t="s">
        <v>85</v>
      </c>
      <c r="G462" t="s">
        <v>671</v>
      </c>
      <c r="H462" s="5" t="str">
        <f t="shared" si="7"/>
        <v>46号</v>
      </c>
    </row>
    <row r="463" spans="6:8">
      <c r="F463" s="4" t="s">
        <v>75</v>
      </c>
      <c r="G463" t="s">
        <v>672</v>
      </c>
      <c r="H463" s="5" t="str">
        <f t="shared" si="7"/>
        <v>45号</v>
      </c>
    </row>
    <row r="464" spans="6:8">
      <c r="F464" s="4" t="s">
        <v>4207</v>
      </c>
      <c r="G464" t="s">
        <v>673</v>
      </c>
      <c r="H464" s="5" t="str">
        <f t="shared" si="7"/>
        <v>44号</v>
      </c>
    </row>
    <row r="465" spans="6:8">
      <c r="F465" s="4" t="s">
        <v>4208</v>
      </c>
      <c r="G465" t="s">
        <v>674</v>
      </c>
      <c r="H465" s="5" t="str">
        <f t="shared" si="7"/>
        <v>43号</v>
      </c>
    </row>
    <row r="466" spans="6:8">
      <c r="F466" s="4" t="s">
        <v>4209</v>
      </c>
      <c r="G466" t="s">
        <v>675</v>
      </c>
      <c r="H466" s="5" t="str">
        <f t="shared" si="7"/>
        <v>42号</v>
      </c>
    </row>
    <row r="467" spans="6:8">
      <c r="F467" s="4" t="s">
        <v>4210</v>
      </c>
      <c r="G467" t="s">
        <v>676</v>
      </c>
      <c r="H467" s="5" t="str">
        <f t="shared" si="7"/>
        <v>41号</v>
      </c>
    </row>
    <row r="468" spans="6:8">
      <c r="F468" s="4" t="s">
        <v>4211</v>
      </c>
      <c r="G468" t="s">
        <v>677</v>
      </c>
      <c r="H468" s="5" t="str">
        <f t="shared" si="7"/>
        <v>40号</v>
      </c>
    </row>
    <row r="469" spans="6:8">
      <c r="F469" s="4" t="s">
        <v>4212</v>
      </c>
      <c r="G469" t="s">
        <v>678</v>
      </c>
      <c r="H469" s="5" t="str">
        <f t="shared" si="7"/>
        <v>39号</v>
      </c>
    </row>
    <row r="470" spans="6:8">
      <c r="F470" s="4" t="s">
        <v>4213</v>
      </c>
      <c r="G470" t="s">
        <v>679</v>
      </c>
      <c r="H470" s="5" t="str">
        <f t="shared" si="7"/>
        <v>38号</v>
      </c>
    </row>
    <row r="471" spans="6:8">
      <c r="F471" s="4" t="s">
        <v>4214</v>
      </c>
      <c r="G471" t="s">
        <v>680</v>
      </c>
      <c r="H471" s="5" t="str">
        <f t="shared" si="7"/>
        <v>37号</v>
      </c>
    </row>
    <row r="472" spans="6:8">
      <c r="F472" s="4" t="s">
        <v>4215</v>
      </c>
      <c r="G472" t="s">
        <v>681</v>
      </c>
      <c r="H472" s="5" t="str">
        <f t="shared" si="7"/>
        <v>36号</v>
      </c>
    </row>
    <row r="473" spans="6:8">
      <c r="F473" s="4" t="s">
        <v>4216</v>
      </c>
      <c r="G473" t="s">
        <v>682</v>
      </c>
      <c r="H473" s="5" t="str">
        <f t="shared" si="7"/>
        <v>35号</v>
      </c>
    </row>
    <row r="474" spans="6:8">
      <c r="F474" s="4" t="s">
        <v>4217</v>
      </c>
      <c r="G474" t="s">
        <v>683</v>
      </c>
      <c r="H474" s="5" t="str">
        <f t="shared" si="7"/>
        <v>34号</v>
      </c>
    </row>
    <row r="475" spans="6:8">
      <c r="F475" s="4" t="s">
        <v>4218</v>
      </c>
      <c r="G475" t="s">
        <v>684</v>
      </c>
      <c r="H475" s="5" t="str">
        <f t="shared" si="7"/>
        <v>33号</v>
      </c>
    </row>
    <row r="476" spans="6:8">
      <c r="F476" s="4" t="s">
        <v>4219</v>
      </c>
      <c r="G476" t="s">
        <v>685</v>
      </c>
      <c r="H476" s="5" t="str">
        <f t="shared" si="7"/>
        <v>32号</v>
      </c>
    </row>
    <row r="477" spans="6:8">
      <c r="F477" s="4" t="s">
        <v>4220</v>
      </c>
      <c r="G477" t="s">
        <v>686</v>
      </c>
      <c r="H477" s="5" t="str">
        <f t="shared" si="7"/>
        <v>31号</v>
      </c>
    </row>
    <row r="478" spans="6:8">
      <c r="F478" s="4" t="s">
        <v>60</v>
      </c>
      <c r="G478" t="s">
        <v>687</v>
      </c>
      <c r="H478" s="5" t="str">
        <f t="shared" si="7"/>
        <v>30号</v>
      </c>
    </row>
    <row r="479" spans="6:8">
      <c r="F479" s="4" t="s">
        <v>4221</v>
      </c>
      <c r="G479" t="s">
        <v>688</v>
      </c>
      <c r="H479" s="5" t="str">
        <f t="shared" si="7"/>
        <v>29号</v>
      </c>
    </row>
    <row r="480" spans="6:8">
      <c r="F480" s="4" t="s">
        <v>52</v>
      </c>
      <c r="G480" t="s">
        <v>542</v>
      </c>
      <c r="H480" s="5" t="str">
        <f t="shared" si="7"/>
        <v>28号</v>
      </c>
    </row>
    <row r="481" spans="6:8">
      <c r="F481" s="4" t="s">
        <v>4107</v>
      </c>
      <c r="G481" t="s">
        <v>544</v>
      </c>
      <c r="H481" s="5" t="str">
        <f t="shared" si="7"/>
        <v>27号</v>
      </c>
    </row>
    <row r="482" spans="6:8">
      <c r="F482" s="4" t="s">
        <v>4108</v>
      </c>
      <c r="G482" t="s">
        <v>545</v>
      </c>
      <c r="H482" s="5" t="str">
        <f t="shared" si="7"/>
        <v>26号</v>
      </c>
    </row>
    <row r="483" spans="6:8">
      <c r="F483" s="4" t="s">
        <v>4109</v>
      </c>
      <c r="G483" t="s">
        <v>546</v>
      </c>
      <c r="H483" s="5" t="str">
        <f t="shared" si="7"/>
        <v>25号</v>
      </c>
    </row>
    <row r="484" spans="6:8">
      <c r="F484" s="4" t="s">
        <v>4110</v>
      </c>
      <c r="G484" t="s">
        <v>547</v>
      </c>
      <c r="H484" s="5" t="str">
        <f t="shared" si="7"/>
        <v>24号</v>
      </c>
    </row>
    <row r="485" spans="6:8">
      <c r="F485" s="4" t="s">
        <v>4111</v>
      </c>
      <c r="G485" t="s">
        <v>548</v>
      </c>
      <c r="H485" s="5" t="str">
        <f t="shared" si="7"/>
        <v>23号</v>
      </c>
    </row>
    <row r="486" spans="6:8">
      <c r="F486" s="4" t="s">
        <v>4112</v>
      </c>
      <c r="G486" t="s">
        <v>549</v>
      </c>
      <c r="H486" s="5" t="str">
        <f t="shared" si="7"/>
        <v>22号</v>
      </c>
    </row>
    <row r="487" spans="6:8">
      <c r="F487" s="4" t="s">
        <v>4113</v>
      </c>
      <c r="G487" t="s">
        <v>550</v>
      </c>
      <c r="H487" s="5" t="str">
        <f t="shared" si="7"/>
        <v>21号</v>
      </c>
    </row>
    <row r="488" spans="6:8">
      <c r="F488" s="4" t="s">
        <v>4114</v>
      </c>
      <c r="G488" t="s">
        <v>551</v>
      </c>
      <c r="H488" s="5" t="str">
        <f t="shared" si="7"/>
        <v>20号</v>
      </c>
    </row>
    <row r="489" spans="6:8">
      <c r="F489" s="4" t="s">
        <v>4115</v>
      </c>
      <c r="G489" t="s">
        <v>552</v>
      </c>
      <c r="H489" s="5" t="str">
        <f t="shared" si="7"/>
        <v>19号</v>
      </c>
    </row>
    <row r="490" spans="6:8">
      <c r="F490" s="4" t="s">
        <v>4092</v>
      </c>
      <c r="G490" t="s">
        <v>516</v>
      </c>
      <c r="H490" s="5" t="str">
        <f t="shared" si="7"/>
        <v>18号</v>
      </c>
    </row>
    <row r="491" spans="6:8">
      <c r="F491" s="4" t="s">
        <v>4093</v>
      </c>
      <c r="G491" t="s">
        <v>518</v>
      </c>
      <c r="H491" s="5" t="str">
        <f t="shared" si="7"/>
        <v>17号</v>
      </c>
    </row>
    <row r="492" spans="6:8">
      <c r="F492" s="4" t="s">
        <v>4094</v>
      </c>
      <c r="G492" t="s">
        <v>519</v>
      </c>
      <c r="H492" s="5" t="str">
        <f t="shared" si="7"/>
        <v>16号</v>
      </c>
    </row>
    <row r="493" spans="6:8">
      <c r="F493" s="4" t="s">
        <v>28</v>
      </c>
      <c r="G493" t="s">
        <v>520</v>
      </c>
      <c r="H493" s="5" t="str">
        <f t="shared" si="7"/>
        <v>15号</v>
      </c>
    </row>
    <row r="494" spans="6:8">
      <c r="F494" s="4" t="s">
        <v>4095</v>
      </c>
      <c r="G494" t="s">
        <v>521</v>
      </c>
      <c r="H494" s="5" t="str">
        <f t="shared" si="7"/>
        <v>14号</v>
      </c>
    </row>
    <row r="495" spans="6:8">
      <c r="F495" s="4" t="s">
        <v>4096</v>
      </c>
      <c r="G495" t="s">
        <v>522</v>
      </c>
      <c r="H495" s="5" t="str">
        <f t="shared" si="7"/>
        <v>13号</v>
      </c>
    </row>
    <row r="496" spans="6:8">
      <c r="F496" s="4" t="s">
        <v>4091</v>
      </c>
      <c r="G496" t="s">
        <v>505</v>
      </c>
      <c r="H496" s="5" t="str">
        <f t="shared" si="7"/>
        <v>12号</v>
      </c>
    </row>
    <row r="497" spans="6:8">
      <c r="F497" s="4" t="s">
        <v>4089</v>
      </c>
      <c r="G497" t="s">
        <v>500</v>
      </c>
      <c r="H497" s="5" t="str">
        <f t="shared" si="7"/>
        <v>11号</v>
      </c>
    </row>
    <row r="498" spans="6:8">
      <c r="F498" s="4" t="s">
        <v>4090</v>
      </c>
      <c r="G498" t="s">
        <v>502</v>
      </c>
      <c r="H498" s="5" t="str">
        <f t="shared" si="7"/>
        <v>10号</v>
      </c>
    </row>
    <row r="499" spans="6:8">
      <c r="F499" s="4" t="s">
        <v>4083</v>
      </c>
      <c r="G499" t="s">
        <v>491</v>
      </c>
      <c r="H499" s="5" t="str">
        <f t="shared" si="7"/>
        <v>9号</v>
      </c>
    </row>
    <row r="500" spans="6:8">
      <c r="F500" s="4" t="s">
        <v>4084</v>
      </c>
      <c r="G500" t="s">
        <v>493</v>
      </c>
      <c r="H500" s="5" t="str">
        <f t="shared" si="7"/>
        <v>8号</v>
      </c>
    </row>
    <row r="501" spans="6:8">
      <c r="F501" s="4" t="s">
        <v>4085</v>
      </c>
      <c r="G501" t="s">
        <v>494</v>
      </c>
      <c r="H501" s="5" t="str">
        <f t="shared" si="7"/>
        <v>7号</v>
      </c>
    </row>
    <row r="502" spans="6:8">
      <c r="F502" s="4" t="s">
        <v>4086</v>
      </c>
      <c r="G502" t="s">
        <v>189</v>
      </c>
      <c r="H502" s="5" t="str">
        <f t="shared" si="7"/>
        <v>6号</v>
      </c>
    </row>
    <row r="503" spans="6:8">
      <c r="F503" s="4" t="s">
        <v>4087</v>
      </c>
      <c r="G503" t="s">
        <v>194</v>
      </c>
      <c r="H503" s="5" t="str">
        <f t="shared" si="7"/>
        <v>5号</v>
      </c>
    </row>
    <row r="504" spans="6:8">
      <c r="F504" s="4" t="s">
        <v>4088</v>
      </c>
      <c r="G504" t="s">
        <v>195</v>
      </c>
      <c r="H504" s="5" t="str">
        <f t="shared" si="7"/>
        <v>4号</v>
      </c>
    </row>
    <row r="505" spans="6:8">
      <c r="F505" s="4" t="s">
        <v>2448</v>
      </c>
      <c r="G505" t="s">
        <v>144</v>
      </c>
      <c r="H505" s="5" t="str">
        <f t="shared" si="7"/>
        <v>3号</v>
      </c>
    </row>
    <row r="506" spans="6:8">
      <c r="F506" s="4" t="s">
        <v>730</v>
      </c>
      <c r="G506" t="s">
        <v>34</v>
      </c>
      <c r="H506" s="5" t="str">
        <f t="shared" si="7"/>
        <v>2号</v>
      </c>
    </row>
    <row r="507" spans="6:8">
      <c r="F507" s="4" t="s">
        <v>4078</v>
      </c>
      <c r="G507" t="s">
        <v>41</v>
      </c>
      <c r="H507" s="5" t="str">
        <f t="shared" si="7"/>
        <v>1号</v>
      </c>
    </row>
    <row r="508" spans="6:8">
      <c r="F508" s="4" t="s">
        <v>287</v>
      </c>
      <c r="G508" t="s">
        <v>567</v>
      </c>
      <c r="H508" s="5" t="str">
        <f t="shared" si="7"/>
        <v>149号</v>
      </c>
    </row>
    <row r="509" spans="6:8">
      <c r="F509" s="4" t="s">
        <v>4118</v>
      </c>
      <c r="G509" t="s">
        <v>569</v>
      </c>
      <c r="H509" s="5" t="str">
        <f t="shared" si="7"/>
        <v>148号</v>
      </c>
    </row>
    <row r="510" spans="6:8">
      <c r="F510" s="4" t="s">
        <v>4119</v>
      </c>
      <c r="G510" t="s">
        <v>570</v>
      </c>
      <c r="H510" s="5" t="str">
        <f t="shared" si="7"/>
        <v>147号</v>
      </c>
    </row>
    <row r="511" spans="6:8">
      <c r="F511" s="4" t="s">
        <v>4120</v>
      </c>
      <c r="G511" t="s">
        <v>571</v>
      </c>
      <c r="H511" s="5" t="str">
        <f t="shared" si="7"/>
        <v>146号</v>
      </c>
    </row>
    <row r="512" spans="6:8">
      <c r="F512" s="4" t="s">
        <v>4121</v>
      </c>
      <c r="G512" t="s">
        <v>572</v>
      </c>
      <c r="H512" s="5" t="str">
        <f t="shared" si="7"/>
        <v>145号</v>
      </c>
    </row>
    <row r="513" spans="6:8">
      <c r="F513" s="4" t="s">
        <v>4122</v>
      </c>
      <c r="G513" t="s">
        <v>573</v>
      </c>
      <c r="H513" s="5" t="str">
        <f t="shared" si="7"/>
        <v>144号</v>
      </c>
    </row>
    <row r="514" spans="6:8">
      <c r="F514" s="4" t="s">
        <v>4123</v>
      </c>
      <c r="G514" t="s">
        <v>574</v>
      </c>
      <c r="H514" s="5" t="str">
        <f t="shared" ref="H514:H577" si="8">IF(G514="",F514,G514)</f>
        <v>143号</v>
      </c>
    </row>
    <row r="515" spans="6:8">
      <c r="F515" s="4" t="s">
        <v>4124</v>
      </c>
      <c r="G515" t="s">
        <v>575</v>
      </c>
      <c r="H515" s="5" t="str">
        <f t="shared" si="8"/>
        <v>142号</v>
      </c>
    </row>
    <row r="516" spans="6:8">
      <c r="F516" s="4" t="s">
        <v>4125</v>
      </c>
      <c r="G516" t="s">
        <v>576</v>
      </c>
      <c r="H516" s="5" t="str">
        <f t="shared" si="8"/>
        <v>141号</v>
      </c>
    </row>
    <row r="517" spans="6:8">
      <c r="F517" s="4" t="s">
        <v>4126</v>
      </c>
      <c r="G517" t="s">
        <v>577</v>
      </c>
      <c r="H517" s="5" t="str">
        <f t="shared" si="8"/>
        <v>140号</v>
      </c>
    </row>
    <row r="518" spans="6:8">
      <c r="F518" s="4" t="s">
        <v>4127</v>
      </c>
      <c r="G518" t="s">
        <v>578</v>
      </c>
      <c r="H518" s="5" t="str">
        <f t="shared" si="8"/>
        <v>139号</v>
      </c>
    </row>
    <row r="519" spans="6:8">
      <c r="F519" s="4" t="s">
        <v>4128</v>
      </c>
      <c r="G519" t="s">
        <v>579</v>
      </c>
      <c r="H519" s="5" t="str">
        <f t="shared" si="8"/>
        <v>138号</v>
      </c>
    </row>
    <row r="520" spans="6:8">
      <c r="F520" s="4" t="s">
        <v>4129</v>
      </c>
      <c r="G520" t="s">
        <v>580</v>
      </c>
      <c r="H520" s="5" t="str">
        <f t="shared" si="8"/>
        <v>137号</v>
      </c>
    </row>
    <row r="521" spans="6:8">
      <c r="F521" s="4" t="s">
        <v>4130</v>
      </c>
      <c r="G521" t="s">
        <v>581</v>
      </c>
      <c r="H521" s="5" t="str">
        <f t="shared" si="8"/>
        <v>136号</v>
      </c>
    </row>
    <row r="522" spans="6:8">
      <c r="F522" s="4" t="s">
        <v>4131</v>
      </c>
      <c r="G522" t="s">
        <v>582</v>
      </c>
      <c r="H522" s="5" t="str">
        <f t="shared" si="8"/>
        <v>135号</v>
      </c>
    </row>
    <row r="523" spans="6:8">
      <c r="F523" s="4" t="s">
        <v>4132</v>
      </c>
      <c r="G523" t="s">
        <v>583</v>
      </c>
      <c r="H523" s="5" t="str">
        <f t="shared" si="8"/>
        <v>134号</v>
      </c>
    </row>
    <row r="524" spans="6:8">
      <c r="F524" s="4" t="s">
        <v>4133</v>
      </c>
      <c r="G524" t="s">
        <v>584</v>
      </c>
      <c r="H524" s="5" t="str">
        <f t="shared" si="8"/>
        <v>133号</v>
      </c>
    </row>
    <row r="525" spans="6:8">
      <c r="F525" s="4" t="s">
        <v>4134</v>
      </c>
      <c r="G525" t="s">
        <v>585</v>
      </c>
      <c r="H525" s="5" t="str">
        <f t="shared" si="8"/>
        <v>132号</v>
      </c>
    </row>
    <row r="526" spans="6:8">
      <c r="F526" s="4" t="s">
        <v>4135</v>
      </c>
      <c r="G526" t="s">
        <v>586</v>
      </c>
      <c r="H526" s="5" t="str">
        <f t="shared" si="8"/>
        <v>131号</v>
      </c>
    </row>
    <row r="527" spans="6:8">
      <c r="F527" s="4" t="s">
        <v>4136</v>
      </c>
      <c r="G527" t="s">
        <v>587</v>
      </c>
      <c r="H527" s="5" t="str">
        <f t="shared" si="8"/>
        <v>130号</v>
      </c>
    </row>
    <row r="528" spans="6:8">
      <c r="F528" s="4" t="s">
        <v>4137</v>
      </c>
      <c r="G528" t="s">
        <v>588</v>
      </c>
      <c r="H528" s="5" t="str">
        <f t="shared" si="8"/>
        <v>129号</v>
      </c>
    </row>
    <row r="529" spans="6:8">
      <c r="F529" s="4" t="s">
        <v>4138</v>
      </c>
      <c r="G529" t="s">
        <v>589</v>
      </c>
      <c r="H529" s="5" t="str">
        <f t="shared" si="8"/>
        <v>128号</v>
      </c>
    </row>
    <row r="530" spans="6:8">
      <c r="F530" s="4" t="s">
        <v>4139</v>
      </c>
      <c r="G530" t="s">
        <v>590</v>
      </c>
      <c r="H530" s="5" t="str">
        <f t="shared" si="8"/>
        <v>127号</v>
      </c>
    </row>
    <row r="531" spans="6:8">
      <c r="F531" s="4" t="s">
        <v>4140</v>
      </c>
      <c r="G531" t="s">
        <v>591</v>
      </c>
      <c r="H531" s="5" t="str">
        <f t="shared" si="8"/>
        <v>126号</v>
      </c>
    </row>
    <row r="532" spans="6:8">
      <c r="F532" s="4" t="s">
        <v>4141</v>
      </c>
      <c r="G532" t="s">
        <v>592</v>
      </c>
      <c r="H532" s="5" t="str">
        <f t="shared" si="8"/>
        <v>125号</v>
      </c>
    </row>
    <row r="533" spans="6:8">
      <c r="F533" s="4" t="s">
        <v>4142</v>
      </c>
      <c r="G533" t="s">
        <v>593</v>
      </c>
      <c r="H533" s="5" t="str">
        <f t="shared" si="8"/>
        <v>124号</v>
      </c>
    </row>
    <row r="534" spans="6:8">
      <c r="F534" s="4" t="s">
        <v>4143</v>
      </c>
      <c r="G534" t="s">
        <v>594</v>
      </c>
      <c r="H534" s="5" t="str">
        <f t="shared" si="8"/>
        <v>123号</v>
      </c>
    </row>
    <row r="535" spans="6:8">
      <c r="F535" s="4" t="s">
        <v>4144</v>
      </c>
      <c r="G535" t="s">
        <v>595</v>
      </c>
      <c r="H535" s="5" t="str">
        <f t="shared" si="8"/>
        <v>122号</v>
      </c>
    </row>
    <row r="536" spans="6:8">
      <c r="F536" s="4" t="s">
        <v>4145</v>
      </c>
      <c r="G536" t="s">
        <v>596</v>
      </c>
      <c r="H536" s="5" t="str">
        <f t="shared" si="8"/>
        <v>121号</v>
      </c>
    </row>
    <row r="537" spans="6:8">
      <c r="F537" s="4" t="s">
        <v>242</v>
      </c>
      <c r="G537" t="s">
        <v>597</v>
      </c>
      <c r="H537" s="5" t="str">
        <f t="shared" si="8"/>
        <v>120号</v>
      </c>
    </row>
    <row r="538" spans="6:8">
      <c r="F538" s="4" t="s">
        <v>4146</v>
      </c>
      <c r="G538" t="s">
        <v>598</v>
      </c>
      <c r="H538" s="5" t="str">
        <f t="shared" si="8"/>
        <v>119号</v>
      </c>
    </row>
    <row r="539" spans="6:8">
      <c r="F539" s="4" t="s">
        <v>4147</v>
      </c>
      <c r="G539" t="s">
        <v>599</v>
      </c>
      <c r="H539" s="5" t="str">
        <f t="shared" si="8"/>
        <v>118号</v>
      </c>
    </row>
    <row r="540" spans="6:8">
      <c r="F540" s="4" t="s">
        <v>4148</v>
      </c>
      <c r="G540" t="s">
        <v>600</v>
      </c>
      <c r="H540" s="5" t="str">
        <f t="shared" si="8"/>
        <v>117号</v>
      </c>
    </row>
    <row r="541" spans="6:8">
      <c r="F541" s="4" t="s">
        <v>4149</v>
      </c>
      <c r="G541" t="s">
        <v>601</v>
      </c>
      <c r="H541" s="5" t="str">
        <f t="shared" si="8"/>
        <v>116号</v>
      </c>
    </row>
    <row r="542" spans="6:8">
      <c r="F542" s="4" t="s">
        <v>4150</v>
      </c>
      <c r="G542" t="s">
        <v>602</v>
      </c>
      <c r="H542" s="5" t="str">
        <f t="shared" si="8"/>
        <v>115号</v>
      </c>
    </row>
    <row r="543" spans="6:8">
      <c r="F543" s="4" t="s">
        <v>4151</v>
      </c>
      <c r="G543" t="s">
        <v>603</v>
      </c>
      <c r="H543" s="5" t="str">
        <f t="shared" si="8"/>
        <v>114号</v>
      </c>
    </row>
    <row r="544" spans="6:8">
      <c r="F544" s="4" t="s">
        <v>4152</v>
      </c>
      <c r="G544" t="s">
        <v>604</v>
      </c>
      <c r="H544" s="5" t="str">
        <f t="shared" si="8"/>
        <v>113号</v>
      </c>
    </row>
    <row r="545" spans="6:8">
      <c r="F545" s="4" t="s">
        <v>4153</v>
      </c>
      <c r="G545" t="s">
        <v>605</v>
      </c>
      <c r="H545" s="5" t="str">
        <f t="shared" si="8"/>
        <v>112号</v>
      </c>
    </row>
    <row r="546" spans="6:8">
      <c r="F546" s="4" t="s">
        <v>4154</v>
      </c>
      <c r="G546" t="s">
        <v>606</v>
      </c>
      <c r="H546" s="5" t="str">
        <f t="shared" si="8"/>
        <v>111号</v>
      </c>
    </row>
    <row r="547" spans="6:8">
      <c r="F547" s="4" t="s">
        <v>4155</v>
      </c>
      <c r="G547" t="s">
        <v>607</v>
      </c>
      <c r="H547" s="5" t="str">
        <f t="shared" si="8"/>
        <v>110号</v>
      </c>
    </row>
    <row r="548" spans="6:8">
      <c r="F548" s="4" t="s">
        <v>4156</v>
      </c>
      <c r="G548" t="s">
        <v>608</v>
      </c>
      <c r="H548" s="5" t="str">
        <f t="shared" si="8"/>
        <v>109号</v>
      </c>
    </row>
    <row r="549" spans="6:8">
      <c r="F549" s="4" t="s">
        <v>4157</v>
      </c>
      <c r="G549" t="s">
        <v>609</v>
      </c>
      <c r="H549" s="5" t="str">
        <f t="shared" si="8"/>
        <v>108号</v>
      </c>
    </row>
    <row r="550" spans="6:8">
      <c r="F550" s="4" t="s">
        <v>4158</v>
      </c>
      <c r="G550" t="s">
        <v>610</v>
      </c>
      <c r="H550" s="5" t="str">
        <f t="shared" si="8"/>
        <v>107号</v>
      </c>
    </row>
    <row r="551" spans="6:8">
      <c r="F551" s="4" t="s">
        <v>4159</v>
      </c>
      <c r="G551" t="s">
        <v>611</v>
      </c>
      <c r="H551" s="5" t="str">
        <f t="shared" si="8"/>
        <v>106号</v>
      </c>
    </row>
    <row r="552" spans="6:8">
      <c r="F552" s="4" t="s">
        <v>4160</v>
      </c>
      <c r="G552" t="s">
        <v>612</v>
      </c>
      <c r="H552" s="5" t="str">
        <f t="shared" si="8"/>
        <v>105号</v>
      </c>
    </row>
    <row r="553" spans="6:8">
      <c r="F553" s="4" t="s">
        <v>4161</v>
      </c>
      <c r="G553" t="s">
        <v>613</v>
      </c>
      <c r="H553" s="5" t="str">
        <f t="shared" si="8"/>
        <v>104号</v>
      </c>
    </row>
    <row r="554" spans="6:8">
      <c r="F554" s="4" t="s">
        <v>4162</v>
      </c>
      <c r="G554" t="s">
        <v>614</v>
      </c>
      <c r="H554" s="5" t="str">
        <f t="shared" si="8"/>
        <v>103号</v>
      </c>
    </row>
    <row r="555" spans="6:8">
      <c r="F555" s="4" t="s">
        <v>4163</v>
      </c>
      <c r="G555" t="s">
        <v>615</v>
      </c>
      <c r="H555" s="5" t="str">
        <f t="shared" si="8"/>
        <v>102号</v>
      </c>
    </row>
    <row r="556" spans="6:8">
      <c r="F556" s="4" t="s">
        <v>4164</v>
      </c>
      <c r="G556" t="s">
        <v>616</v>
      </c>
      <c r="H556" s="5" t="str">
        <f t="shared" si="8"/>
        <v>101号</v>
      </c>
    </row>
    <row r="557" spans="6:8">
      <c r="F557" s="4" t="s">
        <v>4165</v>
      </c>
      <c r="G557" t="s">
        <v>617</v>
      </c>
      <c r="H557" s="5" t="str">
        <f t="shared" si="8"/>
        <v>100号</v>
      </c>
    </row>
    <row r="558" spans="6:8">
      <c r="F558" s="4" t="s">
        <v>4166</v>
      </c>
      <c r="G558" t="s">
        <v>618</v>
      </c>
      <c r="H558" s="5" t="str">
        <f t="shared" si="8"/>
        <v>99号</v>
      </c>
    </row>
    <row r="559" spans="6:8">
      <c r="F559" s="4" t="s">
        <v>4167</v>
      </c>
      <c r="G559" t="s">
        <v>619</v>
      </c>
      <c r="H559" s="5" t="str">
        <f t="shared" si="8"/>
        <v>98号</v>
      </c>
    </row>
    <row r="560" spans="6:8">
      <c r="F560" s="4" t="s">
        <v>4168</v>
      </c>
      <c r="G560" t="s">
        <v>620</v>
      </c>
      <c r="H560" s="5" t="str">
        <f t="shared" si="8"/>
        <v>97号</v>
      </c>
    </row>
    <row r="561" spans="6:8">
      <c r="F561" s="4" t="s">
        <v>207</v>
      </c>
      <c r="G561" t="s">
        <v>621</v>
      </c>
      <c r="H561" s="5" t="str">
        <f t="shared" si="8"/>
        <v>96号</v>
      </c>
    </row>
    <row r="562" spans="6:8">
      <c r="F562" s="4" t="s">
        <v>4169</v>
      </c>
      <c r="G562" t="s">
        <v>622</v>
      </c>
      <c r="H562" s="5" t="str">
        <f t="shared" si="8"/>
        <v>95号</v>
      </c>
    </row>
    <row r="563" spans="6:8">
      <c r="F563" s="4" t="s">
        <v>4170</v>
      </c>
      <c r="G563" t="s">
        <v>623</v>
      </c>
      <c r="H563" s="5" t="str">
        <f t="shared" si="8"/>
        <v>94号</v>
      </c>
    </row>
    <row r="564" spans="6:8">
      <c r="F564" s="4" t="s">
        <v>4171</v>
      </c>
      <c r="G564" t="s">
        <v>624</v>
      </c>
      <c r="H564" s="5" t="str">
        <f t="shared" si="8"/>
        <v>93号</v>
      </c>
    </row>
    <row r="565" spans="6:8">
      <c r="F565" s="4" t="s">
        <v>4172</v>
      </c>
      <c r="G565" t="s">
        <v>625</v>
      </c>
      <c r="H565" s="5" t="str">
        <f t="shared" si="8"/>
        <v>92号</v>
      </c>
    </row>
    <row r="566" spans="6:8">
      <c r="F566" s="4" t="s">
        <v>201</v>
      </c>
      <c r="G566" t="s">
        <v>626</v>
      </c>
      <c r="H566" s="5" t="str">
        <f t="shared" si="8"/>
        <v>91号</v>
      </c>
    </row>
    <row r="567" spans="6:8">
      <c r="F567" s="4" t="s">
        <v>4173</v>
      </c>
      <c r="G567" t="s">
        <v>627</v>
      </c>
      <c r="H567" s="5" t="str">
        <f t="shared" si="8"/>
        <v>90号</v>
      </c>
    </row>
    <row r="568" spans="6:8">
      <c r="F568" s="4" t="s">
        <v>4174</v>
      </c>
      <c r="G568" t="s">
        <v>628</v>
      </c>
      <c r="H568" s="5" t="str">
        <f t="shared" si="8"/>
        <v>89号</v>
      </c>
    </row>
    <row r="569" spans="6:8">
      <c r="F569" s="4" t="s">
        <v>4175</v>
      </c>
      <c r="G569" t="s">
        <v>629</v>
      </c>
      <c r="H569" s="5" t="str">
        <f t="shared" si="8"/>
        <v>88号</v>
      </c>
    </row>
    <row r="570" spans="6:8">
      <c r="F570" s="4" t="s">
        <v>4176</v>
      </c>
      <c r="G570" t="s">
        <v>630</v>
      </c>
      <c r="H570" s="5" t="str">
        <f t="shared" si="8"/>
        <v>87号</v>
      </c>
    </row>
    <row r="571" spans="6:8">
      <c r="F571" s="4" t="s">
        <v>4177</v>
      </c>
      <c r="G571" t="s">
        <v>631</v>
      </c>
      <c r="H571" s="5" t="str">
        <f t="shared" si="8"/>
        <v>86号</v>
      </c>
    </row>
    <row r="572" spans="6:8">
      <c r="F572" s="4" t="s">
        <v>4178</v>
      </c>
      <c r="G572" t="s">
        <v>632</v>
      </c>
      <c r="H572" s="5" t="str">
        <f t="shared" si="8"/>
        <v>85号</v>
      </c>
    </row>
    <row r="573" spans="6:8">
      <c r="F573" s="4" t="s">
        <v>4179</v>
      </c>
      <c r="G573" t="s">
        <v>633</v>
      </c>
      <c r="H573" s="5" t="str">
        <f t="shared" si="8"/>
        <v>84号</v>
      </c>
    </row>
    <row r="574" spans="6:8">
      <c r="F574" s="4" t="s">
        <v>185</v>
      </c>
      <c r="G574" t="s">
        <v>634</v>
      </c>
      <c r="H574" s="5" t="str">
        <f t="shared" si="8"/>
        <v>83号</v>
      </c>
    </row>
    <row r="575" spans="6:8">
      <c r="F575" s="4" t="s">
        <v>4180</v>
      </c>
      <c r="G575" t="s">
        <v>635</v>
      </c>
      <c r="H575" s="5" t="str">
        <f t="shared" si="8"/>
        <v>82号</v>
      </c>
    </row>
    <row r="576" spans="6:8">
      <c r="F576" s="4" t="s">
        <v>1737</v>
      </c>
      <c r="G576" t="s">
        <v>636</v>
      </c>
      <c r="H576" s="5" t="str">
        <f t="shared" si="8"/>
        <v>81号</v>
      </c>
    </row>
    <row r="577" spans="6:8">
      <c r="F577" s="4" t="s">
        <v>4181</v>
      </c>
      <c r="G577" t="s">
        <v>637</v>
      </c>
      <c r="H577" s="5" t="str">
        <f t="shared" si="8"/>
        <v>80号</v>
      </c>
    </row>
    <row r="578" spans="6:8">
      <c r="F578" s="4" t="s">
        <v>4182</v>
      </c>
      <c r="G578" t="s">
        <v>638</v>
      </c>
      <c r="H578" s="5" t="str">
        <f t="shared" ref="H578:H641" si="9">IF(G578="",F578,G578)</f>
        <v>79号</v>
      </c>
    </row>
    <row r="579" spans="6:8">
      <c r="F579" s="4" t="s">
        <v>4183</v>
      </c>
      <c r="G579" t="s">
        <v>639</v>
      </c>
      <c r="H579" s="5" t="str">
        <f t="shared" si="9"/>
        <v>78号</v>
      </c>
    </row>
    <row r="580" spans="6:8">
      <c r="F580" s="4" t="s">
        <v>4184</v>
      </c>
      <c r="G580" t="s">
        <v>640</v>
      </c>
      <c r="H580" s="5" t="str">
        <f t="shared" si="9"/>
        <v>77号</v>
      </c>
    </row>
    <row r="581" spans="6:8">
      <c r="F581" s="4" t="s">
        <v>4185</v>
      </c>
      <c r="G581" t="s">
        <v>641</v>
      </c>
      <c r="H581" s="5" t="str">
        <f t="shared" si="9"/>
        <v>76号</v>
      </c>
    </row>
    <row r="582" spans="6:8">
      <c r="F582" s="4" t="s">
        <v>4186</v>
      </c>
      <c r="G582" t="s">
        <v>642</v>
      </c>
      <c r="H582" s="5" t="str">
        <f t="shared" si="9"/>
        <v>75号</v>
      </c>
    </row>
    <row r="583" spans="6:8">
      <c r="F583" s="4" t="s">
        <v>4187</v>
      </c>
      <c r="G583" t="s">
        <v>643</v>
      </c>
      <c r="H583" s="5" t="str">
        <f t="shared" si="9"/>
        <v>74号</v>
      </c>
    </row>
    <row r="584" spans="6:8">
      <c r="F584" s="4" t="s">
        <v>4188</v>
      </c>
      <c r="G584" t="s">
        <v>644</v>
      </c>
      <c r="H584" s="5" t="str">
        <f t="shared" si="9"/>
        <v>73号</v>
      </c>
    </row>
    <row r="585" spans="6:8">
      <c r="F585" s="4" t="s">
        <v>4189</v>
      </c>
      <c r="G585" t="s">
        <v>645</v>
      </c>
      <c r="H585" s="5" t="str">
        <f t="shared" si="9"/>
        <v>72号</v>
      </c>
    </row>
    <row r="586" spans="6:8">
      <c r="F586" s="4" t="s">
        <v>160</v>
      </c>
      <c r="G586" t="s">
        <v>646</v>
      </c>
      <c r="H586" s="5" t="str">
        <f t="shared" si="9"/>
        <v>71号</v>
      </c>
    </row>
    <row r="587" spans="6:8">
      <c r="F587" s="4" t="s">
        <v>4190</v>
      </c>
      <c r="G587" t="s">
        <v>647</v>
      </c>
      <c r="H587" s="5" t="str">
        <f t="shared" si="9"/>
        <v>70号</v>
      </c>
    </row>
    <row r="588" spans="6:8">
      <c r="F588" s="4" t="s">
        <v>4191</v>
      </c>
      <c r="G588" t="s">
        <v>648</v>
      </c>
      <c r="H588" s="5" t="str">
        <f t="shared" si="9"/>
        <v>69号</v>
      </c>
    </row>
    <row r="589" spans="6:8">
      <c r="F589" s="4" t="s">
        <v>4192</v>
      </c>
      <c r="G589" t="s">
        <v>649</v>
      </c>
      <c r="H589" s="5" t="str">
        <f t="shared" si="9"/>
        <v>68号</v>
      </c>
    </row>
    <row r="590" spans="6:8">
      <c r="F590" s="4" t="s">
        <v>4193</v>
      </c>
      <c r="G590" t="s">
        <v>650</v>
      </c>
      <c r="H590" s="5" t="str">
        <f t="shared" si="9"/>
        <v>67号</v>
      </c>
    </row>
    <row r="591" spans="6:8">
      <c r="F591" s="4" t="s">
        <v>4194</v>
      </c>
      <c r="G591" t="s">
        <v>651</v>
      </c>
      <c r="H591" s="5" t="str">
        <f t="shared" si="9"/>
        <v>66号</v>
      </c>
    </row>
    <row r="592" spans="6:8">
      <c r="F592" s="4" t="s">
        <v>4195</v>
      </c>
      <c r="G592" t="s">
        <v>652</v>
      </c>
      <c r="H592" s="5" t="str">
        <f t="shared" si="9"/>
        <v>65号</v>
      </c>
    </row>
    <row r="593" spans="6:8">
      <c r="F593" s="4" t="s">
        <v>4196</v>
      </c>
      <c r="G593" t="s">
        <v>653</v>
      </c>
      <c r="H593" s="5" t="str">
        <f t="shared" si="9"/>
        <v>64号</v>
      </c>
    </row>
    <row r="594" spans="6:8">
      <c r="F594" s="4" t="s">
        <v>4197</v>
      </c>
      <c r="G594" t="s">
        <v>654</v>
      </c>
      <c r="H594" s="5" t="str">
        <f t="shared" si="9"/>
        <v>63号</v>
      </c>
    </row>
    <row r="595" spans="6:8">
      <c r="F595" s="4" t="s">
        <v>136</v>
      </c>
      <c r="G595" t="s">
        <v>655</v>
      </c>
      <c r="H595" s="5" t="str">
        <f t="shared" si="9"/>
        <v>62号</v>
      </c>
    </row>
    <row r="596" spans="6:8">
      <c r="F596" s="4" t="s">
        <v>2294</v>
      </c>
      <c r="G596" t="s">
        <v>656</v>
      </c>
      <c r="H596" s="5" t="str">
        <f t="shared" si="9"/>
        <v>61号</v>
      </c>
    </row>
    <row r="597" spans="6:8">
      <c r="F597" s="4" t="s">
        <v>4198</v>
      </c>
      <c r="G597" t="s">
        <v>657</v>
      </c>
      <c r="H597" s="5" t="str">
        <f t="shared" si="9"/>
        <v>60号</v>
      </c>
    </row>
    <row r="598" spans="6:8">
      <c r="F598" s="4" t="s">
        <v>68</v>
      </c>
      <c r="G598" t="s">
        <v>658</v>
      </c>
      <c r="H598" s="5" t="str">
        <f t="shared" si="9"/>
        <v>59号</v>
      </c>
    </row>
    <row r="599" spans="6:8">
      <c r="F599" s="4" t="s">
        <v>4199</v>
      </c>
      <c r="G599" t="s">
        <v>659</v>
      </c>
      <c r="H599" s="5" t="str">
        <f t="shared" si="9"/>
        <v>58号</v>
      </c>
    </row>
    <row r="600" spans="6:8">
      <c r="F600" s="4" t="s">
        <v>4200</v>
      </c>
      <c r="G600" t="s">
        <v>660</v>
      </c>
      <c r="H600" s="5" t="str">
        <f t="shared" si="9"/>
        <v>57号</v>
      </c>
    </row>
    <row r="601" spans="6:8">
      <c r="F601" s="4" t="s">
        <v>4201</v>
      </c>
      <c r="G601" t="s">
        <v>661</v>
      </c>
      <c r="H601" s="5" t="str">
        <f t="shared" si="9"/>
        <v>56号</v>
      </c>
    </row>
    <row r="602" spans="6:8">
      <c r="F602" s="4" t="s">
        <v>127</v>
      </c>
      <c r="G602" t="s">
        <v>662</v>
      </c>
      <c r="H602" s="5" t="str">
        <f t="shared" si="9"/>
        <v>55号</v>
      </c>
    </row>
    <row r="603" spans="6:8">
      <c r="F603" s="4" t="s">
        <v>4202</v>
      </c>
      <c r="G603" t="s">
        <v>663</v>
      </c>
      <c r="H603" s="5" t="str">
        <f t="shared" si="9"/>
        <v>54号</v>
      </c>
    </row>
    <row r="604" spans="6:8">
      <c r="F604" s="4" t="s">
        <v>4203</v>
      </c>
      <c r="G604" t="s">
        <v>664</v>
      </c>
      <c r="H604" s="5" t="str">
        <f t="shared" si="9"/>
        <v>53号</v>
      </c>
    </row>
    <row r="605" spans="6:8">
      <c r="F605" s="4" t="s">
        <v>4204</v>
      </c>
      <c r="G605" t="s">
        <v>665</v>
      </c>
      <c r="H605" s="5" t="str">
        <f t="shared" si="9"/>
        <v>52号</v>
      </c>
    </row>
    <row r="606" spans="6:8">
      <c r="F606" s="4" t="s">
        <v>4205</v>
      </c>
      <c r="G606" t="s">
        <v>666</v>
      </c>
      <c r="H606" s="5" t="str">
        <f t="shared" si="9"/>
        <v>51号</v>
      </c>
    </row>
    <row r="607" spans="6:8">
      <c r="F607" s="4" t="s">
        <v>99</v>
      </c>
      <c r="G607" t="s">
        <v>667</v>
      </c>
      <c r="H607" s="5" t="str">
        <f t="shared" si="9"/>
        <v>50号</v>
      </c>
    </row>
    <row r="608" spans="6:8">
      <c r="F608" s="4" t="s">
        <v>112</v>
      </c>
      <c r="G608" t="s">
        <v>668</v>
      </c>
      <c r="H608" s="5" t="str">
        <f t="shared" si="9"/>
        <v>49号</v>
      </c>
    </row>
    <row r="609" spans="6:8">
      <c r="F609" s="4" t="s">
        <v>4206</v>
      </c>
      <c r="G609" t="s">
        <v>669</v>
      </c>
      <c r="H609" s="5" t="str">
        <f t="shared" si="9"/>
        <v>48号</v>
      </c>
    </row>
    <row r="610" spans="6:8">
      <c r="F610" s="4" t="s">
        <v>93</v>
      </c>
      <c r="G610" t="s">
        <v>670</v>
      </c>
      <c r="H610" s="5" t="str">
        <f t="shared" si="9"/>
        <v>47号</v>
      </c>
    </row>
    <row r="611" spans="6:8">
      <c r="F611" s="4" t="s">
        <v>85</v>
      </c>
      <c r="G611" t="s">
        <v>671</v>
      </c>
      <c r="H611" s="5" t="str">
        <f t="shared" si="9"/>
        <v>46号</v>
      </c>
    </row>
    <row r="612" spans="6:8">
      <c r="F612" s="4" t="s">
        <v>75</v>
      </c>
      <c r="G612" t="s">
        <v>672</v>
      </c>
      <c r="H612" s="5" t="str">
        <f t="shared" si="9"/>
        <v>45号</v>
      </c>
    </row>
    <row r="613" spans="6:8">
      <c r="F613" s="4" t="s">
        <v>4207</v>
      </c>
      <c r="G613" t="s">
        <v>673</v>
      </c>
      <c r="H613" s="5" t="str">
        <f t="shared" si="9"/>
        <v>44号</v>
      </c>
    </row>
    <row r="614" spans="6:8">
      <c r="F614" s="4" t="s">
        <v>4208</v>
      </c>
      <c r="G614" t="s">
        <v>674</v>
      </c>
      <c r="H614" s="5" t="str">
        <f t="shared" si="9"/>
        <v>43号</v>
      </c>
    </row>
    <row r="615" spans="6:8">
      <c r="F615" s="4" t="s">
        <v>4209</v>
      </c>
      <c r="G615" t="s">
        <v>675</v>
      </c>
      <c r="H615" s="5" t="str">
        <f t="shared" si="9"/>
        <v>42号</v>
      </c>
    </row>
    <row r="616" spans="6:8">
      <c r="F616" s="4" t="s">
        <v>4210</v>
      </c>
      <c r="G616" t="s">
        <v>676</v>
      </c>
      <c r="H616" s="5" t="str">
        <f t="shared" si="9"/>
        <v>41号</v>
      </c>
    </row>
    <row r="617" spans="6:8">
      <c r="F617" s="4" t="s">
        <v>4211</v>
      </c>
      <c r="G617" t="s">
        <v>677</v>
      </c>
      <c r="H617" s="5" t="str">
        <f t="shared" si="9"/>
        <v>40号</v>
      </c>
    </row>
    <row r="618" spans="6:8">
      <c r="F618" s="4" t="s">
        <v>4212</v>
      </c>
      <c r="G618" t="s">
        <v>678</v>
      </c>
      <c r="H618" s="5" t="str">
        <f t="shared" si="9"/>
        <v>39号</v>
      </c>
    </row>
    <row r="619" spans="6:8">
      <c r="F619" s="4" t="s">
        <v>4213</v>
      </c>
      <c r="G619" t="s">
        <v>679</v>
      </c>
      <c r="H619" s="5" t="str">
        <f t="shared" si="9"/>
        <v>38号</v>
      </c>
    </row>
    <row r="620" spans="6:8">
      <c r="F620" s="4" t="s">
        <v>4214</v>
      </c>
      <c r="G620" t="s">
        <v>680</v>
      </c>
      <c r="H620" s="5" t="str">
        <f t="shared" si="9"/>
        <v>37号</v>
      </c>
    </row>
    <row r="621" spans="6:8">
      <c r="F621" s="4" t="s">
        <v>4215</v>
      </c>
      <c r="G621" t="s">
        <v>681</v>
      </c>
      <c r="H621" s="5" t="str">
        <f t="shared" si="9"/>
        <v>36号</v>
      </c>
    </row>
    <row r="622" spans="6:8">
      <c r="F622" s="4" t="s">
        <v>4216</v>
      </c>
      <c r="G622" t="s">
        <v>682</v>
      </c>
      <c r="H622" s="5" t="str">
        <f t="shared" si="9"/>
        <v>35号</v>
      </c>
    </row>
    <row r="623" spans="6:8">
      <c r="F623" s="4" t="s">
        <v>4217</v>
      </c>
      <c r="G623" t="s">
        <v>683</v>
      </c>
      <c r="H623" s="5" t="str">
        <f t="shared" si="9"/>
        <v>34号</v>
      </c>
    </row>
    <row r="624" spans="6:8">
      <c r="F624" s="4" t="s">
        <v>4218</v>
      </c>
      <c r="G624" t="s">
        <v>684</v>
      </c>
      <c r="H624" s="5" t="str">
        <f t="shared" si="9"/>
        <v>33号</v>
      </c>
    </row>
    <row r="625" spans="6:8">
      <c r="F625" s="4" t="s">
        <v>4219</v>
      </c>
      <c r="G625" t="s">
        <v>685</v>
      </c>
      <c r="H625" s="5" t="str">
        <f t="shared" si="9"/>
        <v>32号</v>
      </c>
    </row>
    <row r="626" spans="6:8">
      <c r="F626" s="4" t="s">
        <v>4220</v>
      </c>
      <c r="G626" t="s">
        <v>686</v>
      </c>
      <c r="H626" s="5" t="str">
        <f t="shared" si="9"/>
        <v>31号</v>
      </c>
    </row>
    <row r="627" spans="6:8">
      <c r="F627" s="4" t="s">
        <v>60</v>
      </c>
      <c r="G627" t="s">
        <v>687</v>
      </c>
      <c r="H627" s="5" t="str">
        <f t="shared" si="9"/>
        <v>30号</v>
      </c>
    </row>
    <row r="628" spans="6:8">
      <c r="F628" s="4" t="s">
        <v>4221</v>
      </c>
      <c r="G628" t="s">
        <v>688</v>
      </c>
      <c r="H628" s="5" t="str">
        <f t="shared" si="9"/>
        <v>29号</v>
      </c>
    </row>
    <row r="629" spans="6:8">
      <c r="F629" s="4" t="s">
        <v>52</v>
      </c>
      <c r="G629" t="s">
        <v>542</v>
      </c>
      <c r="H629" s="5" t="str">
        <f t="shared" si="9"/>
        <v>28号</v>
      </c>
    </row>
    <row r="630" spans="6:8">
      <c r="F630" s="4" t="s">
        <v>4107</v>
      </c>
      <c r="G630" t="s">
        <v>544</v>
      </c>
      <c r="H630" s="5" t="str">
        <f t="shared" si="9"/>
        <v>27号</v>
      </c>
    </row>
    <row r="631" spans="6:8">
      <c r="F631" s="4" t="s">
        <v>4108</v>
      </c>
      <c r="G631" t="s">
        <v>545</v>
      </c>
      <c r="H631" s="5" t="str">
        <f t="shared" si="9"/>
        <v>26号</v>
      </c>
    </row>
    <row r="632" spans="6:8">
      <c r="F632" s="4" t="s">
        <v>4109</v>
      </c>
      <c r="G632" t="s">
        <v>546</v>
      </c>
      <c r="H632" s="5" t="str">
        <f t="shared" si="9"/>
        <v>25号</v>
      </c>
    </row>
    <row r="633" spans="6:8">
      <c r="F633" s="4" t="s">
        <v>4110</v>
      </c>
      <c r="G633" t="s">
        <v>547</v>
      </c>
      <c r="H633" s="5" t="str">
        <f t="shared" si="9"/>
        <v>24号</v>
      </c>
    </row>
    <row r="634" spans="6:8">
      <c r="F634" s="4" t="s">
        <v>4111</v>
      </c>
      <c r="G634" t="s">
        <v>548</v>
      </c>
      <c r="H634" s="5" t="str">
        <f t="shared" si="9"/>
        <v>23号</v>
      </c>
    </row>
    <row r="635" spans="6:8">
      <c r="F635" s="4" t="s">
        <v>4112</v>
      </c>
      <c r="G635" t="s">
        <v>549</v>
      </c>
      <c r="H635" s="5" t="str">
        <f t="shared" si="9"/>
        <v>22号</v>
      </c>
    </row>
    <row r="636" spans="6:8">
      <c r="F636" s="4" t="s">
        <v>4113</v>
      </c>
      <c r="G636" t="s">
        <v>550</v>
      </c>
      <c r="H636" s="5" t="str">
        <f t="shared" si="9"/>
        <v>21号</v>
      </c>
    </row>
    <row r="637" spans="6:8">
      <c r="F637" s="4" t="s">
        <v>4114</v>
      </c>
      <c r="G637" t="s">
        <v>551</v>
      </c>
      <c r="H637" s="5" t="str">
        <f t="shared" si="9"/>
        <v>20号</v>
      </c>
    </row>
    <row r="638" spans="6:8">
      <c r="F638" s="4" t="s">
        <v>4115</v>
      </c>
      <c r="G638" t="s">
        <v>552</v>
      </c>
      <c r="H638" s="5" t="str">
        <f t="shared" si="9"/>
        <v>19号</v>
      </c>
    </row>
    <row r="639" spans="6:8">
      <c r="F639" s="4" t="s">
        <v>4092</v>
      </c>
      <c r="G639" t="s">
        <v>516</v>
      </c>
      <c r="H639" s="5" t="str">
        <f t="shared" si="9"/>
        <v>18号</v>
      </c>
    </row>
    <row r="640" spans="6:8">
      <c r="F640" s="4" t="s">
        <v>4093</v>
      </c>
      <c r="G640" t="s">
        <v>518</v>
      </c>
      <c r="H640" s="5" t="str">
        <f t="shared" si="9"/>
        <v>17号</v>
      </c>
    </row>
    <row r="641" spans="6:8">
      <c r="F641" s="4" t="s">
        <v>4094</v>
      </c>
      <c r="G641" t="s">
        <v>519</v>
      </c>
      <c r="H641" s="5" t="str">
        <f t="shared" si="9"/>
        <v>16号</v>
      </c>
    </row>
    <row r="642" spans="6:8">
      <c r="F642" s="4" t="s">
        <v>28</v>
      </c>
      <c r="G642" t="s">
        <v>520</v>
      </c>
      <c r="H642" s="5" t="str">
        <f t="shared" ref="H642:H705" si="10">IF(G642="",F642,G642)</f>
        <v>15号</v>
      </c>
    </row>
    <row r="643" spans="6:8">
      <c r="F643" s="4" t="s">
        <v>4095</v>
      </c>
      <c r="G643" t="s">
        <v>521</v>
      </c>
      <c r="H643" s="5" t="str">
        <f t="shared" si="10"/>
        <v>14号</v>
      </c>
    </row>
    <row r="644" spans="6:8">
      <c r="F644" s="4" t="s">
        <v>4096</v>
      </c>
      <c r="G644" t="s">
        <v>522</v>
      </c>
      <c r="H644" s="5" t="str">
        <f t="shared" si="10"/>
        <v>13号</v>
      </c>
    </row>
    <row r="645" spans="6:8">
      <c r="F645" s="4" t="s">
        <v>4091</v>
      </c>
      <c r="G645" t="s">
        <v>505</v>
      </c>
      <c r="H645" s="5" t="str">
        <f t="shared" si="10"/>
        <v>12号</v>
      </c>
    </row>
    <row r="646" spans="6:8">
      <c r="F646" s="4" t="s">
        <v>4089</v>
      </c>
      <c r="G646" t="s">
        <v>500</v>
      </c>
      <c r="H646" s="5" t="str">
        <f t="shared" si="10"/>
        <v>11号</v>
      </c>
    </row>
    <row r="647" spans="6:8">
      <c r="F647" s="4" t="s">
        <v>4090</v>
      </c>
      <c r="G647" t="s">
        <v>502</v>
      </c>
      <c r="H647" s="5" t="str">
        <f t="shared" si="10"/>
        <v>10号</v>
      </c>
    </row>
    <row r="648" spans="6:8">
      <c r="F648" s="4" t="s">
        <v>4083</v>
      </c>
      <c r="G648" t="s">
        <v>491</v>
      </c>
      <c r="H648" s="5" t="str">
        <f t="shared" si="10"/>
        <v>9号</v>
      </c>
    </row>
    <row r="649" spans="6:8">
      <c r="F649" s="4" t="s">
        <v>4084</v>
      </c>
      <c r="G649" t="s">
        <v>493</v>
      </c>
      <c r="H649" s="5" t="str">
        <f t="shared" si="10"/>
        <v>8号</v>
      </c>
    </row>
    <row r="650" spans="6:8">
      <c r="F650" s="4" t="s">
        <v>4085</v>
      </c>
      <c r="G650" t="s">
        <v>494</v>
      </c>
      <c r="H650" s="5" t="str">
        <f t="shared" si="10"/>
        <v>7号</v>
      </c>
    </row>
    <row r="651" spans="6:8">
      <c r="F651" s="4" t="s">
        <v>4086</v>
      </c>
      <c r="G651" t="s">
        <v>189</v>
      </c>
      <c r="H651" s="5" t="str">
        <f t="shared" si="10"/>
        <v>6号</v>
      </c>
    </row>
    <row r="652" spans="6:8">
      <c r="F652" s="4" t="s">
        <v>4087</v>
      </c>
      <c r="G652" t="s">
        <v>194</v>
      </c>
      <c r="H652" s="5" t="str">
        <f t="shared" si="10"/>
        <v>5号</v>
      </c>
    </row>
    <row r="653" spans="6:8">
      <c r="F653" s="4" t="s">
        <v>4088</v>
      </c>
      <c r="G653" t="s">
        <v>195</v>
      </c>
      <c r="H653" s="5" t="str">
        <f t="shared" si="10"/>
        <v>4号</v>
      </c>
    </row>
    <row r="654" spans="6:8">
      <c r="F654" s="4" t="s">
        <v>2448</v>
      </c>
      <c r="G654" t="s">
        <v>144</v>
      </c>
      <c r="H654" s="5" t="str">
        <f t="shared" si="10"/>
        <v>3号</v>
      </c>
    </row>
    <row r="655" spans="6:8">
      <c r="F655" s="4" t="s">
        <v>730</v>
      </c>
      <c r="G655" t="s">
        <v>34</v>
      </c>
      <c r="H655" s="5" t="str">
        <f t="shared" si="10"/>
        <v>2号</v>
      </c>
    </row>
    <row r="656" spans="6:8">
      <c r="F656" s="4" t="s">
        <v>4078</v>
      </c>
      <c r="G656" t="s">
        <v>41</v>
      </c>
      <c r="H656" s="5" t="str">
        <f t="shared" si="10"/>
        <v>1号</v>
      </c>
    </row>
    <row r="657" spans="6:8">
      <c r="F657" s="4" t="s">
        <v>4216</v>
      </c>
      <c r="G657" t="s">
        <v>682</v>
      </c>
      <c r="H657" s="5" t="str">
        <f t="shared" si="10"/>
        <v>35号</v>
      </c>
    </row>
    <row r="658" spans="6:8">
      <c r="F658" s="4" t="s">
        <v>4217</v>
      </c>
      <c r="G658" t="s">
        <v>683</v>
      </c>
      <c r="H658" s="5" t="str">
        <f t="shared" si="10"/>
        <v>34号</v>
      </c>
    </row>
    <row r="659" spans="6:8">
      <c r="F659" s="4" t="s">
        <v>4218</v>
      </c>
      <c r="G659" t="s">
        <v>684</v>
      </c>
      <c r="H659" s="5" t="str">
        <f t="shared" si="10"/>
        <v>33号</v>
      </c>
    </row>
    <row r="660" spans="6:8">
      <c r="F660" s="4" t="s">
        <v>4219</v>
      </c>
      <c r="G660" t="s">
        <v>685</v>
      </c>
      <c r="H660" s="5" t="str">
        <f t="shared" si="10"/>
        <v>32号</v>
      </c>
    </row>
    <row r="661" spans="6:8">
      <c r="F661" s="4" t="s">
        <v>4220</v>
      </c>
      <c r="G661" t="s">
        <v>686</v>
      </c>
      <c r="H661" s="5" t="str">
        <f t="shared" si="10"/>
        <v>31号</v>
      </c>
    </row>
    <row r="662" spans="6:8">
      <c r="F662" s="4" t="s">
        <v>60</v>
      </c>
      <c r="G662" t="s">
        <v>687</v>
      </c>
      <c r="H662" s="5" t="str">
        <f t="shared" si="10"/>
        <v>30号</v>
      </c>
    </row>
    <row r="663" spans="6:8">
      <c r="F663" s="4" t="s">
        <v>4221</v>
      </c>
      <c r="G663" t="s">
        <v>688</v>
      </c>
      <c r="H663" s="5" t="str">
        <f t="shared" si="10"/>
        <v>29号</v>
      </c>
    </row>
    <row r="664" spans="6:8">
      <c r="F664" s="4" t="s">
        <v>52</v>
      </c>
      <c r="G664" t="s">
        <v>542</v>
      </c>
      <c r="H664" s="5" t="str">
        <f t="shared" si="10"/>
        <v>28号</v>
      </c>
    </row>
    <row r="665" spans="6:8">
      <c r="F665" s="4" t="s">
        <v>4107</v>
      </c>
      <c r="G665" t="s">
        <v>544</v>
      </c>
      <c r="H665" s="5" t="str">
        <f t="shared" si="10"/>
        <v>27号</v>
      </c>
    </row>
    <row r="666" spans="6:8">
      <c r="F666" s="4" t="s">
        <v>4108</v>
      </c>
      <c r="G666" t="s">
        <v>545</v>
      </c>
      <c r="H666" s="5" t="str">
        <f t="shared" si="10"/>
        <v>26号</v>
      </c>
    </row>
    <row r="667" spans="6:8">
      <c r="F667" s="4" t="s">
        <v>4109</v>
      </c>
      <c r="G667" t="s">
        <v>546</v>
      </c>
      <c r="H667" s="5" t="str">
        <f t="shared" si="10"/>
        <v>25号</v>
      </c>
    </row>
    <row r="668" spans="6:8">
      <c r="F668" s="4" t="s">
        <v>4110</v>
      </c>
      <c r="G668" t="s">
        <v>547</v>
      </c>
      <c r="H668" s="5" t="str">
        <f t="shared" si="10"/>
        <v>24号</v>
      </c>
    </row>
    <row r="669" spans="6:8">
      <c r="F669" s="4" t="s">
        <v>4111</v>
      </c>
      <c r="G669" t="s">
        <v>548</v>
      </c>
      <c r="H669" s="5" t="str">
        <f t="shared" si="10"/>
        <v>23号</v>
      </c>
    </row>
    <row r="670" spans="6:8">
      <c r="F670" s="4" t="s">
        <v>4112</v>
      </c>
      <c r="G670" t="s">
        <v>549</v>
      </c>
      <c r="H670" s="5" t="str">
        <f t="shared" si="10"/>
        <v>22号</v>
      </c>
    </row>
    <row r="671" spans="6:8">
      <c r="F671" s="4" t="s">
        <v>4113</v>
      </c>
      <c r="G671" t="s">
        <v>550</v>
      </c>
      <c r="H671" s="5" t="str">
        <f t="shared" si="10"/>
        <v>21号</v>
      </c>
    </row>
    <row r="672" spans="6:8">
      <c r="F672" s="4" t="s">
        <v>4114</v>
      </c>
      <c r="G672" t="s">
        <v>551</v>
      </c>
      <c r="H672" s="5" t="str">
        <f t="shared" si="10"/>
        <v>20号</v>
      </c>
    </row>
    <row r="673" spans="6:8">
      <c r="F673" s="4" t="s">
        <v>4115</v>
      </c>
      <c r="G673" t="s">
        <v>552</v>
      </c>
      <c r="H673" s="5" t="str">
        <f t="shared" si="10"/>
        <v>19号</v>
      </c>
    </row>
    <row r="674" spans="6:8">
      <c r="F674" s="4" t="s">
        <v>4092</v>
      </c>
      <c r="G674" t="s">
        <v>516</v>
      </c>
      <c r="H674" s="5" t="str">
        <f t="shared" si="10"/>
        <v>18号</v>
      </c>
    </row>
    <row r="675" spans="6:8">
      <c r="F675" s="4" t="s">
        <v>4093</v>
      </c>
      <c r="G675" t="s">
        <v>518</v>
      </c>
      <c r="H675" s="5" t="str">
        <f t="shared" si="10"/>
        <v>17号</v>
      </c>
    </row>
    <row r="676" spans="6:8">
      <c r="F676" s="4" t="s">
        <v>4094</v>
      </c>
      <c r="G676" t="s">
        <v>519</v>
      </c>
      <c r="H676" s="5" t="str">
        <f t="shared" si="10"/>
        <v>16号</v>
      </c>
    </row>
    <row r="677" spans="6:8">
      <c r="F677" s="4" t="s">
        <v>28</v>
      </c>
      <c r="G677" t="s">
        <v>520</v>
      </c>
      <c r="H677" s="5" t="str">
        <f t="shared" si="10"/>
        <v>15号</v>
      </c>
    </row>
    <row r="678" spans="6:8">
      <c r="F678" s="4" t="s">
        <v>4095</v>
      </c>
      <c r="G678" t="s">
        <v>521</v>
      </c>
      <c r="H678" s="5" t="str">
        <f t="shared" si="10"/>
        <v>14号</v>
      </c>
    </row>
    <row r="679" spans="6:8">
      <c r="F679" s="4" t="s">
        <v>4096</v>
      </c>
      <c r="G679" t="s">
        <v>522</v>
      </c>
      <c r="H679" s="5" t="str">
        <f t="shared" si="10"/>
        <v>13号</v>
      </c>
    </row>
    <row r="680" spans="6:8">
      <c r="F680" s="4" t="s">
        <v>4091</v>
      </c>
      <c r="G680" t="s">
        <v>505</v>
      </c>
      <c r="H680" s="5" t="str">
        <f t="shared" si="10"/>
        <v>12号</v>
      </c>
    </row>
    <row r="681" spans="6:8">
      <c r="F681" s="4" t="s">
        <v>4089</v>
      </c>
      <c r="G681" t="s">
        <v>500</v>
      </c>
      <c r="H681" s="5" t="str">
        <f t="shared" si="10"/>
        <v>11号</v>
      </c>
    </row>
    <row r="682" spans="6:8">
      <c r="F682" s="4" t="s">
        <v>4090</v>
      </c>
      <c r="G682" t="s">
        <v>502</v>
      </c>
      <c r="H682" s="5" t="str">
        <f t="shared" si="10"/>
        <v>10号</v>
      </c>
    </row>
    <row r="683" spans="6:8">
      <c r="F683" s="4" t="s">
        <v>4083</v>
      </c>
      <c r="G683" t="s">
        <v>491</v>
      </c>
      <c r="H683" s="5" t="str">
        <f t="shared" si="10"/>
        <v>9号</v>
      </c>
    </row>
    <row r="684" spans="6:8">
      <c r="F684" s="4" t="s">
        <v>4084</v>
      </c>
      <c r="G684" t="s">
        <v>493</v>
      </c>
      <c r="H684" s="5" t="str">
        <f t="shared" si="10"/>
        <v>8号</v>
      </c>
    </row>
    <row r="685" spans="6:8">
      <c r="F685" s="4" t="s">
        <v>4085</v>
      </c>
      <c r="G685" t="s">
        <v>494</v>
      </c>
      <c r="H685" s="5" t="str">
        <f t="shared" si="10"/>
        <v>7号</v>
      </c>
    </row>
    <row r="686" spans="6:8">
      <c r="F686" s="4" t="s">
        <v>4086</v>
      </c>
      <c r="G686" t="s">
        <v>189</v>
      </c>
      <c r="H686" s="5" t="str">
        <f t="shared" si="10"/>
        <v>6号</v>
      </c>
    </row>
    <row r="687" spans="6:8">
      <c r="F687" s="4" t="s">
        <v>4087</v>
      </c>
      <c r="G687" t="s">
        <v>194</v>
      </c>
      <c r="H687" s="5" t="str">
        <f t="shared" si="10"/>
        <v>5号</v>
      </c>
    </row>
    <row r="688" spans="6:8">
      <c r="F688" s="4" t="s">
        <v>4088</v>
      </c>
      <c r="G688" t="s">
        <v>195</v>
      </c>
      <c r="H688" s="5" t="str">
        <f t="shared" si="10"/>
        <v>4号</v>
      </c>
    </row>
    <row r="689" spans="6:8">
      <c r="F689" s="4" t="s">
        <v>2448</v>
      </c>
      <c r="G689" t="s">
        <v>144</v>
      </c>
      <c r="H689" s="5" t="str">
        <f t="shared" si="10"/>
        <v>3号</v>
      </c>
    </row>
    <row r="690" spans="6:8">
      <c r="F690" s="4" t="s">
        <v>730</v>
      </c>
      <c r="G690" t="s">
        <v>34</v>
      </c>
      <c r="H690" s="5" t="str">
        <f t="shared" si="10"/>
        <v>2号</v>
      </c>
    </row>
    <row r="691" spans="6:8">
      <c r="F691" s="4" t="s">
        <v>4078</v>
      </c>
      <c r="G691" t="s">
        <v>41</v>
      </c>
      <c r="H691" s="5" t="str">
        <f t="shared" si="10"/>
        <v>1号</v>
      </c>
    </row>
    <row r="692" spans="6:8">
      <c r="F692" s="4" t="s">
        <v>4216</v>
      </c>
      <c r="G692" t="s">
        <v>682</v>
      </c>
      <c r="H692" s="5" t="str">
        <f t="shared" si="10"/>
        <v>35号</v>
      </c>
    </row>
    <row r="693" spans="6:8">
      <c r="F693" s="4" t="s">
        <v>4217</v>
      </c>
      <c r="G693" t="s">
        <v>683</v>
      </c>
      <c r="H693" s="5" t="str">
        <f t="shared" si="10"/>
        <v>34号</v>
      </c>
    </row>
    <row r="694" spans="6:8">
      <c r="F694" s="4" t="s">
        <v>4218</v>
      </c>
      <c r="G694" t="s">
        <v>684</v>
      </c>
      <c r="H694" s="5" t="str">
        <f t="shared" si="10"/>
        <v>33号</v>
      </c>
    </row>
    <row r="695" spans="6:8">
      <c r="F695" s="4" t="s">
        <v>4219</v>
      </c>
      <c r="G695" t="s">
        <v>685</v>
      </c>
      <c r="H695" s="5" t="str">
        <f t="shared" si="10"/>
        <v>32号</v>
      </c>
    </row>
    <row r="696" spans="6:8">
      <c r="F696" s="4" t="s">
        <v>4220</v>
      </c>
      <c r="G696" t="s">
        <v>686</v>
      </c>
      <c r="H696" s="5" t="str">
        <f t="shared" si="10"/>
        <v>31号</v>
      </c>
    </row>
    <row r="697" spans="6:8">
      <c r="F697" s="4" t="s">
        <v>60</v>
      </c>
      <c r="G697" t="s">
        <v>687</v>
      </c>
      <c r="H697" s="5" t="str">
        <f t="shared" si="10"/>
        <v>30号</v>
      </c>
    </row>
    <row r="698" spans="6:8">
      <c r="F698" s="4" t="s">
        <v>4221</v>
      </c>
      <c r="G698" t="s">
        <v>688</v>
      </c>
      <c r="H698" s="5" t="str">
        <f t="shared" si="10"/>
        <v>29号</v>
      </c>
    </row>
    <row r="699" spans="6:8">
      <c r="F699" s="4" t="s">
        <v>52</v>
      </c>
      <c r="G699" t="s">
        <v>542</v>
      </c>
      <c r="H699" s="5" t="str">
        <f t="shared" si="10"/>
        <v>28号</v>
      </c>
    </row>
    <row r="700" spans="6:8">
      <c r="F700" s="4" t="s">
        <v>4107</v>
      </c>
      <c r="G700" t="s">
        <v>544</v>
      </c>
      <c r="H700" s="5" t="str">
        <f t="shared" si="10"/>
        <v>27号</v>
      </c>
    </row>
    <row r="701" spans="6:8">
      <c r="F701" s="4" t="s">
        <v>4108</v>
      </c>
      <c r="G701" t="s">
        <v>545</v>
      </c>
      <c r="H701" s="5" t="str">
        <f t="shared" si="10"/>
        <v>26号</v>
      </c>
    </row>
    <row r="702" spans="6:8">
      <c r="F702" s="4" t="s">
        <v>4109</v>
      </c>
      <c r="G702" t="s">
        <v>546</v>
      </c>
      <c r="H702" s="5" t="str">
        <f t="shared" si="10"/>
        <v>25号</v>
      </c>
    </row>
    <row r="703" spans="6:8">
      <c r="F703" s="4" t="s">
        <v>4110</v>
      </c>
      <c r="G703" t="s">
        <v>547</v>
      </c>
      <c r="H703" s="5" t="str">
        <f t="shared" si="10"/>
        <v>24号</v>
      </c>
    </row>
    <row r="704" spans="6:8">
      <c r="F704" s="4" t="s">
        <v>4111</v>
      </c>
      <c r="G704" t="s">
        <v>548</v>
      </c>
      <c r="H704" s="5" t="str">
        <f t="shared" si="10"/>
        <v>23号</v>
      </c>
    </row>
    <row r="705" spans="6:8">
      <c r="F705" s="4" t="s">
        <v>4112</v>
      </c>
      <c r="G705" t="s">
        <v>549</v>
      </c>
      <c r="H705" s="5" t="str">
        <f t="shared" si="10"/>
        <v>22号</v>
      </c>
    </row>
    <row r="706" spans="6:8">
      <c r="F706" s="4" t="s">
        <v>4113</v>
      </c>
      <c r="G706" t="s">
        <v>550</v>
      </c>
      <c r="H706" s="5" t="str">
        <f t="shared" ref="H706:H769" si="11">IF(G706="",F706,G706)</f>
        <v>21号</v>
      </c>
    </row>
    <row r="707" spans="6:8">
      <c r="F707" s="4" t="s">
        <v>4114</v>
      </c>
      <c r="G707" t="s">
        <v>551</v>
      </c>
      <c r="H707" s="5" t="str">
        <f t="shared" si="11"/>
        <v>20号</v>
      </c>
    </row>
    <row r="708" spans="6:8">
      <c r="F708" s="4" t="s">
        <v>4115</v>
      </c>
      <c r="G708" t="s">
        <v>552</v>
      </c>
      <c r="H708" s="5" t="str">
        <f t="shared" si="11"/>
        <v>19号</v>
      </c>
    </row>
    <row r="709" spans="6:8">
      <c r="F709" s="4" t="s">
        <v>4092</v>
      </c>
      <c r="G709" t="s">
        <v>516</v>
      </c>
      <c r="H709" s="5" t="str">
        <f t="shared" si="11"/>
        <v>18号</v>
      </c>
    </row>
    <row r="710" spans="6:8">
      <c r="F710" s="4" t="s">
        <v>4093</v>
      </c>
      <c r="G710" t="s">
        <v>518</v>
      </c>
      <c r="H710" s="5" t="str">
        <f t="shared" si="11"/>
        <v>17号</v>
      </c>
    </row>
    <row r="711" spans="6:8">
      <c r="F711" s="4" t="s">
        <v>4094</v>
      </c>
      <c r="G711" t="s">
        <v>519</v>
      </c>
      <c r="H711" s="5" t="str">
        <f t="shared" si="11"/>
        <v>16号</v>
      </c>
    </row>
    <row r="712" spans="6:8">
      <c r="F712" s="4" t="s">
        <v>28</v>
      </c>
      <c r="G712" t="s">
        <v>520</v>
      </c>
      <c r="H712" s="5" t="str">
        <f t="shared" si="11"/>
        <v>15号</v>
      </c>
    </row>
    <row r="713" spans="6:8">
      <c r="F713" s="4" t="s">
        <v>4095</v>
      </c>
      <c r="G713" t="s">
        <v>521</v>
      </c>
      <c r="H713" s="5" t="str">
        <f t="shared" si="11"/>
        <v>14号</v>
      </c>
    </row>
    <row r="714" spans="6:8">
      <c r="F714" s="4" t="s">
        <v>4096</v>
      </c>
      <c r="G714" t="s">
        <v>522</v>
      </c>
      <c r="H714" s="5" t="str">
        <f t="shared" si="11"/>
        <v>13号</v>
      </c>
    </row>
    <row r="715" spans="6:8">
      <c r="F715" s="4" t="s">
        <v>4091</v>
      </c>
      <c r="G715" t="s">
        <v>505</v>
      </c>
      <c r="H715" s="5" t="str">
        <f t="shared" si="11"/>
        <v>12号</v>
      </c>
    </row>
    <row r="716" spans="6:8">
      <c r="F716" s="4" t="s">
        <v>4089</v>
      </c>
      <c r="G716" t="s">
        <v>500</v>
      </c>
      <c r="H716" s="5" t="str">
        <f t="shared" si="11"/>
        <v>11号</v>
      </c>
    </row>
    <row r="717" spans="6:8">
      <c r="F717" s="4" t="s">
        <v>4090</v>
      </c>
      <c r="G717" t="s">
        <v>502</v>
      </c>
      <c r="H717" s="5" t="str">
        <f t="shared" si="11"/>
        <v>10号</v>
      </c>
    </row>
    <row r="718" spans="6:8">
      <c r="F718" s="4" t="s">
        <v>4083</v>
      </c>
      <c r="G718" t="s">
        <v>491</v>
      </c>
      <c r="H718" s="5" t="str">
        <f t="shared" si="11"/>
        <v>9号</v>
      </c>
    </row>
    <row r="719" spans="6:8">
      <c r="F719" s="4" t="s">
        <v>4084</v>
      </c>
      <c r="G719" t="s">
        <v>493</v>
      </c>
      <c r="H719" s="5" t="str">
        <f t="shared" si="11"/>
        <v>8号</v>
      </c>
    </row>
    <row r="720" spans="6:8">
      <c r="F720" s="4" t="s">
        <v>4085</v>
      </c>
      <c r="G720" t="s">
        <v>494</v>
      </c>
      <c r="H720" s="5" t="str">
        <f t="shared" si="11"/>
        <v>7号</v>
      </c>
    </row>
    <row r="721" spans="6:8">
      <c r="F721" s="4" t="s">
        <v>4086</v>
      </c>
      <c r="G721" t="s">
        <v>189</v>
      </c>
      <c r="H721" s="5" t="str">
        <f t="shared" si="11"/>
        <v>6号</v>
      </c>
    </row>
    <row r="722" spans="6:8">
      <c r="F722" s="4" t="s">
        <v>4087</v>
      </c>
      <c r="G722" t="s">
        <v>194</v>
      </c>
      <c r="H722" s="5" t="str">
        <f t="shared" si="11"/>
        <v>5号</v>
      </c>
    </row>
    <row r="723" spans="6:8">
      <c r="F723" s="4" t="s">
        <v>4088</v>
      </c>
      <c r="G723" t="s">
        <v>195</v>
      </c>
      <c r="H723" s="5" t="str">
        <f t="shared" si="11"/>
        <v>4号</v>
      </c>
    </row>
    <row r="724" spans="6:8">
      <c r="F724" s="4" t="s">
        <v>2448</v>
      </c>
      <c r="G724" t="s">
        <v>144</v>
      </c>
      <c r="H724" s="5" t="str">
        <f t="shared" si="11"/>
        <v>3号</v>
      </c>
    </row>
    <row r="725" spans="6:8">
      <c r="F725" s="4" t="s">
        <v>730</v>
      </c>
      <c r="G725" t="s">
        <v>34</v>
      </c>
      <c r="H725" s="5" t="str">
        <f t="shared" si="11"/>
        <v>2号</v>
      </c>
    </row>
    <row r="726" spans="6:8">
      <c r="F726" s="4" t="s">
        <v>4078</v>
      </c>
      <c r="G726" t="s">
        <v>41</v>
      </c>
      <c r="H726" s="5" t="str">
        <f t="shared" si="11"/>
        <v>1号</v>
      </c>
    </row>
    <row r="727" spans="6:8">
      <c r="F727" s="4" t="s">
        <v>4084</v>
      </c>
      <c r="G727" t="s">
        <v>493</v>
      </c>
      <c r="H727" s="5" t="str">
        <f t="shared" si="11"/>
        <v>8号</v>
      </c>
    </row>
    <row r="728" spans="6:8">
      <c r="F728" s="4" t="s">
        <v>4085</v>
      </c>
      <c r="G728" t="s">
        <v>494</v>
      </c>
      <c r="H728" s="5" t="str">
        <f t="shared" si="11"/>
        <v>7号</v>
      </c>
    </row>
    <row r="729" spans="6:8">
      <c r="F729" s="4" t="s">
        <v>4086</v>
      </c>
      <c r="G729" t="s">
        <v>189</v>
      </c>
      <c r="H729" s="5" t="str">
        <f t="shared" si="11"/>
        <v>6号</v>
      </c>
    </row>
    <row r="730" spans="6:8">
      <c r="F730" s="4" t="s">
        <v>4087</v>
      </c>
      <c r="G730" t="s">
        <v>194</v>
      </c>
      <c r="H730" s="5" t="str">
        <f t="shared" si="11"/>
        <v>5号</v>
      </c>
    </row>
    <row r="731" spans="6:8">
      <c r="F731" s="4" t="s">
        <v>4088</v>
      </c>
      <c r="G731" t="s">
        <v>195</v>
      </c>
      <c r="H731" s="5" t="str">
        <f t="shared" si="11"/>
        <v>4号</v>
      </c>
    </row>
    <row r="732" spans="6:8">
      <c r="F732" s="4" t="s">
        <v>2448</v>
      </c>
      <c r="G732" t="s">
        <v>144</v>
      </c>
      <c r="H732" s="5" t="str">
        <f t="shared" si="11"/>
        <v>3号</v>
      </c>
    </row>
    <row r="733" spans="6:8">
      <c r="F733" s="4" t="s">
        <v>730</v>
      </c>
      <c r="G733" t="s">
        <v>34</v>
      </c>
      <c r="H733" s="5" t="str">
        <f t="shared" si="11"/>
        <v>2号</v>
      </c>
    </row>
    <row r="734" spans="6:8">
      <c r="F734" s="4" t="s">
        <v>4078</v>
      </c>
      <c r="G734" t="s">
        <v>41</v>
      </c>
      <c r="H734" s="5" t="str">
        <f t="shared" si="11"/>
        <v>1号</v>
      </c>
    </row>
    <row r="735" spans="6:8">
      <c r="F735" s="4" t="s">
        <v>4084</v>
      </c>
      <c r="G735" t="s">
        <v>493</v>
      </c>
      <c r="H735" s="5" t="str">
        <f t="shared" si="11"/>
        <v>8号</v>
      </c>
    </row>
    <row r="736" spans="6:8">
      <c r="F736" s="4" t="s">
        <v>4085</v>
      </c>
      <c r="G736" t="s">
        <v>494</v>
      </c>
      <c r="H736" s="5" t="str">
        <f t="shared" si="11"/>
        <v>7号</v>
      </c>
    </row>
    <row r="737" spans="6:8">
      <c r="F737" s="4" t="s">
        <v>4086</v>
      </c>
      <c r="G737" t="s">
        <v>189</v>
      </c>
      <c r="H737" s="5" t="str">
        <f t="shared" si="11"/>
        <v>6号</v>
      </c>
    </row>
    <row r="738" spans="6:8">
      <c r="F738" s="4" t="s">
        <v>4087</v>
      </c>
      <c r="G738" t="s">
        <v>194</v>
      </c>
      <c r="H738" s="5" t="str">
        <f t="shared" si="11"/>
        <v>5号</v>
      </c>
    </row>
    <row r="739" spans="6:8">
      <c r="F739" s="4" t="s">
        <v>4088</v>
      </c>
      <c r="G739" t="s">
        <v>195</v>
      </c>
      <c r="H739" s="5" t="str">
        <f t="shared" si="11"/>
        <v>4号</v>
      </c>
    </row>
    <row r="740" spans="6:8">
      <c r="F740" s="4" t="s">
        <v>2448</v>
      </c>
      <c r="G740" t="s">
        <v>144</v>
      </c>
      <c r="H740" s="5" t="str">
        <f t="shared" si="11"/>
        <v>3号</v>
      </c>
    </row>
    <row r="741" spans="6:8">
      <c r="F741" s="4" t="s">
        <v>730</v>
      </c>
      <c r="G741" t="s">
        <v>34</v>
      </c>
      <c r="H741" s="5" t="str">
        <f t="shared" si="11"/>
        <v>2号</v>
      </c>
    </row>
    <row r="742" spans="6:8">
      <c r="F742" s="4" t="s">
        <v>4078</v>
      </c>
      <c r="G742" t="s">
        <v>41</v>
      </c>
      <c r="H742" s="5" t="str">
        <f t="shared" si="11"/>
        <v>1号</v>
      </c>
    </row>
    <row r="743" spans="6:8">
      <c r="F743" s="4" t="s">
        <v>4109</v>
      </c>
      <c r="G743" t="s">
        <v>546</v>
      </c>
      <c r="H743" s="5" t="str">
        <f t="shared" si="11"/>
        <v>25号</v>
      </c>
    </row>
    <row r="744" spans="6:8">
      <c r="F744" s="4" t="s">
        <v>4110</v>
      </c>
      <c r="G744" t="s">
        <v>547</v>
      </c>
      <c r="H744" s="5" t="str">
        <f t="shared" si="11"/>
        <v>24号</v>
      </c>
    </row>
    <row r="745" spans="6:8">
      <c r="F745" s="4" t="s">
        <v>4111</v>
      </c>
      <c r="G745" t="s">
        <v>548</v>
      </c>
      <c r="H745" s="5" t="str">
        <f t="shared" si="11"/>
        <v>23号</v>
      </c>
    </row>
    <row r="746" spans="6:8">
      <c r="F746" s="4" t="s">
        <v>4112</v>
      </c>
      <c r="G746" t="s">
        <v>549</v>
      </c>
      <c r="H746" s="5" t="str">
        <f t="shared" si="11"/>
        <v>22号</v>
      </c>
    </row>
    <row r="747" spans="6:8">
      <c r="F747" s="4" t="s">
        <v>4113</v>
      </c>
      <c r="G747" t="s">
        <v>550</v>
      </c>
      <c r="H747" s="5" t="str">
        <f t="shared" si="11"/>
        <v>21号</v>
      </c>
    </row>
    <row r="748" spans="6:8">
      <c r="F748" s="4" t="s">
        <v>4114</v>
      </c>
      <c r="G748" t="s">
        <v>551</v>
      </c>
      <c r="H748" s="5" t="str">
        <f t="shared" si="11"/>
        <v>20号</v>
      </c>
    </row>
    <row r="749" spans="6:8">
      <c r="F749" s="4" t="s">
        <v>4115</v>
      </c>
      <c r="G749" t="s">
        <v>552</v>
      </c>
      <c r="H749" s="5" t="str">
        <f t="shared" si="11"/>
        <v>19号</v>
      </c>
    </row>
    <row r="750" spans="6:8">
      <c r="F750" s="4" t="s">
        <v>4092</v>
      </c>
      <c r="G750" t="s">
        <v>516</v>
      </c>
      <c r="H750" s="5" t="str">
        <f t="shared" si="11"/>
        <v>18号</v>
      </c>
    </row>
    <row r="751" spans="6:8">
      <c r="F751" s="4" t="s">
        <v>4093</v>
      </c>
      <c r="G751" t="s">
        <v>518</v>
      </c>
      <c r="H751" s="5" t="str">
        <f t="shared" si="11"/>
        <v>17号</v>
      </c>
    </row>
    <row r="752" spans="6:8">
      <c r="F752" s="4" t="s">
        <v>4094</v>
      </c>
      <c r="G752" t="s">
        <v>519</v>
      </c>
      <c r="H752" s="5" t="str">
        <f t="shared" si="11"/>
        <v>16号</v>
      </c>
    </row>
    <row r="753" spans="6:8">
      <c r="F753" s="4" t="s">
        <v>28</v>
      </c>
      <c r="G753" t="s">
        <v>520</v>
      </c>
      <c r="H753" s="5" t="str">
        <f t="shared" si="11"/>
        <v>15号</v>
      </c>
    </row>
    <row r="754" spans="6:8">
      <c r="F754" s="4" t="s">
        <v>4095</v>
      </c>
      <c r="G754" t="s">
        <v>521</v>
      </c>
      <c r="H754" s="5" t="str">
        <f t="shared" si="11"/>
        <v>14号</v>
      </c>
    </row>
    <row r="755" spans="6:8">
      <c r="F755" s="4" t="s">
        <v>4096</v>
      </c>
      <c r="G755" t="s">
        <v>522</v>
      </c>
      <c r="H755" s="5" t="str">
        <f t="shared" si="11"/>
        <v>13号</v>
      </c>
    </row>
    <row r="756" spans="6:8">
      <c r="F756" s="4" t="s">
        <v>4091</v>
      </c>
      <c r="G756" t="s">
        <v>505</v>
      </c>
      <c r="H756" s="5" t="str">
        <f t="shared" si="11"/>
        <v>12号</v>
      </c>
    </row>
    <row r="757" spans="6:8">
      <c r="F757" s="4" t="s">
        <v>4089</v>
      </c>
      <c r="G757" t="s">
        <v>500</v>
      </c>
      <c r="H757" s="5" t="str">
        <f t="shared" si="11"/>
        <v>11号</v>
      </c>
    </row>
    <row r="758" spans="6:8">
      <c r="F758" s="4" t="s">
        <v>4090</v>
      </c>
      <c r="G758" t="s">
        <v>502</v>
      </c>
      <c r="H758" s="5" t="str">
        <f t="shared" si="11"/>
        <v>10号</v>
      </c>
    </row>
    <row r="759" spans="6:8">
      <c r="F759" s="4" t="s">
        <v>4083</v>
      </c>
      <c r="G759" t="s">
        <v>491</v>
      </c>
      <c r="H759" s="5" t="str">
        <f t="shared" si="11"/>
        <v>9号</v>
      </c>
    </row>
    <row r="760" spans="6:8">
      <c r="F760" s="4" t="s">
        <v>4084</v>
      </c>
      <c r="G760" t="s">
        <v>493</v>
      </c>
      <c r="H760" s="5" t="str">
        <f t="shared" si="11"/>
        <v>8号</v>
      </c>
    </row>
    <row r="761" spans="6:8">
      <c r="F761" s="4" t="s">
        <v>4085</v>
      </c>
      <c r="G761" t="s">
        <v>494</v>
      </c>
      <c r="H761" s="5" t="str">
        <f t="shared" si="11"/>
        <v>7号</v>
      </c>
    </row>
    <row r="762" spans="6:8">
      <c r="F762" s="4" t="s">
        <v>4086</v>
      </c>
      <c r="G762" t="s">
        <v>189</v>
      </c>
      <c r="H762" s="5" t="str">
        <f t="shared" si="11"/>
        <v>6号</v>
      </c>
    </row>
    <row r="763" spans="6:8">
      <c r="F763" s="4" t="s">
        <v>4087</v>
      </c>
      <c r="G763" t="s">
        <v>194</v>
      </c>
      <c r="H763" s="5" t="str">
        <f t="shared" si="11"/>
        <v>5号</v>
      </c>
    </row>
    <row r="764" spans="6:8">
      <c r="F764" s="4" t="s">
        <v>4088</v>
      </c>
      <c r="G764" t="s">
        <v>195</v>
      </c>
      <c r="H764" s="5" t="str">
        <f t="shared" si="11"/>
        <v>4号</v>
      </c>
    </row>
    <row r="765" spans="6:8">
      <c r="F765" s="4" t="s">
        <v>2448</v>
      </c>
      <c r="G765" t="s">
        <v>144</v>
      </c>
      <c r="H765" s="5" t="str">
        <f t="shared" si="11"/>
        <v>3号</v>
      </c>
    </row>
    <row r="766" spans="6:8">
      <c r="F766" s="4" t="s">
        <v>730</v>
      </c>
      <c r="G766" t="s">
        <v>34</v>
      </c>
      <c r="H766" s="5" t="str">
        <f t="shared" si="11"/>
        <v>2号</v>
      </c>
    </row>
    <row r="767" spans="6:8">
      <c r="F767" s="4" t="s">
        <v>4078</v>
      </c>
      <c r="G767" t="s">
        <v>41</v>
      </c>
      <c r="H767" s="5" t="str">
        <f t="shared" si="11"/>
        <v>1号</v>
      </c>
    </row>
    <row r="768" spans="6:8">
      <c r="F768" s="4" t="s">
        <v>4113</v>
      </c>
      <c r="G768" t="s">
        <v>550</v>
      </c>
      <c r="H768" s="5" t="str">
        <f t="shared" si="11"/>
        <v>21号</v>
      </c>
    </row>
    <row r="769" spans="6:8">
      <c r="F769" s="4" t="s">
        <v>4114</v>
      </c>
      <c r="G769" t="s">
        <v>551</v>
      </c>
      <c r="H769" s="5" t="str">
        <f t="shared" si="11"/>
        <v>20号</v>
      </c>
    </row>
    <row r="770" spans="6:8">
      <c r="F770" s="4" t="s">
        <v>4115</v>
      </c>
      <c r="G770" t="s">
        <v>552</v>
      </c>
      <c r="H770" s="5" t="str">
        <f t="shared" ref="H770:H833" si="12">IF(G770="",F770,G770)</f>
        <v>19号</v>
      </c>
    </row>
    <row r="771" spans="6:8">
      <c r="F771" s="4" t="s">
        <v>4092</v>
      </c>
      <c r="G771" t="s">
        <v>516</v>
      </c>
      <c r="H771" s="5" t="str">
        <f t="shared" si="12"/>
        <v>18号</v>
      </c>
    </row>
    <row r="772" spans="6:8">
      <c r="F772" s="4" t="s">
        <v>4093</v>
      </c>
      <c r="G772" t="s">
        <v>518</v>
      </c>
      <c r="H772" s="5" t="str">
        <f t="shared" si="12"/>
        <v>17号</v>
      </c>
    </row>
    <row r="773" spans="6:8">
      <c r="F773" s="4" t="s">
        <v>4094</v>
      </c>
      <c r="G773" t="s">
        <v>519</v>
      </c>
      <c r="H773" s="5" t="str">
        <f t="shared" si="12"/>
        <v>16号</v>
      </c>
    </row>
    <row r="774" spans="6:8">
      <c r="F774" s="4" t="s">
        <v>28</v>
      </c>
      <c r="G774" t="s">
        <v>520</v>
      </c>
      <c r="H774" s="5" t="str">
        <f t="shared" si="12"/>
        <v>15号</v>
      </c>
    </row>
    <row r="775" spans="6:8">
      <c r="F775" s="4" t="s">
        <v>4095</v>
      </c>
      <c r="G775" t="s">
        <v>521</v>
      </c>
      <c r="H775" s="5" t="str">
        <f t="shared" si="12"/>
        <v>14号</v>
      </c>
    </row>
    <row r="776" spans="6:8">
      <c r="F776" s="4" t="s">
        <v>4096</v>
      </c>
      <c r="G776" t="s">
        <v>522</v>
      </c>
      <c r="H776" s="5" t="str">
        <f t="shared" si="12"/>
        <v>13号</v>
      </c>
    </row>
    <row r="777" spans="6:8">
      <c r="F777" s="4" t="s">
        <v>4091</v>
      </c>
      <c r="G777" t="s">
        <v>505</v>
      </c>
      <c r="H777" s="5" t="str">
        <f t="shared" si="12"/>
        <v>12号</v>
      </c>
    </row>
    <row r="778" spans="6:8">
      <c r="F778" s="4" t="s">
        <v>4089</v>
      </c>
      <c r="G778" t="s">
        <v>500</v>
      </c>
      <c r="H778" s="5" t="str">
        <f t="shared" si="12"/>
        <v>11号</v>
      </c>
    </row>
    <row r="779" spans="6:8">
      <c r="F779" s="4" t="s">
        <v>4090</v>
      </c>
      <c r="G779" t="s">
        <v>502</v>
      </c>
      <c r="H779" s="5" t="str">
        <f t="shared" si="12"/>
        <v>10号</v>
      </c>
    </row>
    <row r="780" spans="6:8">
      <c r="F780" s="4" t="s">
        <v>4083</v>
      </c>
      <c r="G780" t="s">
        <v>491</v>
      </c>
      <c r="H780" s="5" t="str">
        <f t="shared" si="12"/>
        <v>9号</v>
      </c>
    </row>
    <row r="781" spans="6:8">
      <c r="F781" s="4" t="s">
        <v>4084</v>
      </c>
      <c r="G781" t="s">
        <v>493</v>
      </c>
      <c r="H781" s="5" t="str">
        <f t="shared" si="12"/>
        <v>8号</v>
      </c>
    </row>
    <row r="782" spans="6:8">
      <c r="F782" s="4" t="s">
        <v>4085</v>
      </c>
      <c r="G782" t="s">
        <v>494</v>
      </c>
      <c r="H782" s="5" t="str">
        <f t="shared" si="12"/>
        <v>7号</v>
      </c>
    </row>
    <row r="783" spans="6:8">
      <c r="F783" s="4" t="s">
        <v>4086</v>
      </c>
      <c r="G783" t="s">
        <v>189</v>
      </c>
      <c r="H783" s="5" t="str">
        <f t="shared" si="12"/>
        <v>6号</v>
      </c>
    </row>
    <row r="784" spans="6:8">
      <c r="F784" s="4" t="s">
        <v>4087</v>
      </c>
      <c r="G784" t="s">
        <v>194</v>
      </c>
      <c r="H784" s="5" t="str">
        <f t="shared" si="12"/>
        <v>5号</v>
      </c>
    </row>
    <row r="785" spans="6:8">
      <c r="F785" s="4" t="s">
        <v>4088</v>
      </c>
      <c r="G785" t="s">
        <v>195</v>
      </c>
      <c r="H785" s="5" t="str">
        <f t="shared" si="12"/>
        <v>4号</v>
      </c>
    </row>
    <row r="786" spans="6:8">
      <c r="F786" s="4" t="s">
        <v>2448</v>
      </c>
      <c r="G786" t="s">
        <v>144</v>
      </c>
      <c r="H786" s="5" t="str">
        <f t="shared" si="12"/>
        <v>3号</v>
      </c>
    </row>
    <row r="787" spans="6:8">
      <c r="F787" s="4" t="s">
        <v>730</v>
      </c>
      <c r="G787" t="s">
        <v>34</v>
      </c>
      <c r="H787" s="5" t="str">
        <f t="shared" si="12"/>
        <v>2号</v>
      </c>
    </row>
    <row r="788" spans="6:8">
      <c r="F788" s="4" t="s">
        <v>4078</v>
      </c>
      <c r="G788" t="s">
        <v>41</v>
      </c>
      <c r="H788" s="5" t="str">
        <f t="shared" si="12"/>
        <v>1号</v>
      </c>
    </row>
    <row r="789" spans="6:8">
      <c r="F789" s="4" t="s">
        <v>730</v>
      </c>
      <c r="G789" t="s">
        <v>34</v>
      </c>
      <c r="H789" s="5" t="str">
        <f t="shared" si="12"/>
        <v>2号</v>
      </c>
    </row>
    <row r="790" spans="6:8">
      <c r="F790" s="4" t="s">
        <v>4078</v>
      </c>
      <c r="G790" t="s">
        <v>41</v>
      </c>
      <c r="H790" s="5" t="str">
        <f t="shared" si="12"/>
        <v>1号</v>
      </c>
    </row>
    <row r="791" spans="6:8">
      <c r="F791" s="4" t="s">
        <v>730</v>
      </c>
      <c r="G791" t="s">
        <v>34</v>
      </c>
      <c r="H791" s="5" t="str">
        <f t="shared" si="12"/>
        <v>2号</v>
      </c>
    </row>
    <row r="792" spans="6:8">
      <c r="F792" s="4" t="s">
        <v>4078</v>
      </c>
      <c r="G792" t="s">
        <v>41</v>
      </c>
      <c r="H792" s="5" t="str">
        <f t="shared" si="12"/>
        <v>1号</v>
      </c>
    </row>
    <row r="793" spans="6:8">
      <c r="F793" s="4" t="s">
        <v>730</v>
      </c>
      <c r="G793" t="s">
        <v>34</v>
      </c>
      <c r="H793" s="5" t="str">
        <f t="shared" si="12"/>
        <v>2号</v>
      </c>
    </row>
    <row r="794" spans="6:8">
      <c r="F794" s="4" t="s">
        <v>4078</v>
      </c>
      <c r="G794" t="s">
        <v>41</v>
      </c>
      <c r="H794" s="5" t="str">
        <f t="shared" si="12"/>
        <v>1号</v>
      </c>
    </row>
    <row r="795" spans="6:8">
      <c r="F795" s="4" t="s">
        <v>195</v>
      </c>
      <c r="G795" t="s">
        <v>195</v>
      </c>
      <c r="H795" s="5" t="str">
        <f t="shared" si="12"/>
        <v>4号</v>
      </c>
    </row>
    <row r="796" spans="6:8">
      <c r="F796" s="4" t="s">
        <v>144</v>
      </c>
      <c r="G796" t="s">
        <v>144</v>
      </c>
      <c r="H796" s="5" t="str">
        <f t="shared" si="12"/>
        <v>3号</v>
      </c>
    </row>
    <row r="797" spans="6:8">
      <c r="F797" s="4" t="s">
        <v>34</v>
      </c>
      <c r="G797" t="s">
        <v>34</v>
      </c>
      <c r="H797" s="5" t="str">
        <f t="shared" si="12"/>
        <v>2号</v>
      </c>
    </row>
    <row r="798" spans="6:8">
      <c r="F798" s="4" t="s">
        <v>41</v>
      </c>
      <c r="G798" t="s">
        <v>41</v>
      </c>
      <c r="H798" s="5" t="str">
        <f t="shared" si="12"/>
        <v>1号</v>
      </c>
    </row>
    <row r="799" spans="6:8">
      <c r="F799" s="4" t="s">
        <v>41</v>
      </c>
      <c r="G799" t="s">
        <v>41</v>
      </c>
      <c r="H799" s="5" t="str">
        <f t="shared" si="12"/>
        <v>1号</v>
      </c>
    </row>
    <row r="800" spans="6:8">
      <c r="F800" s="4" t="s">
        <v>34</v>
      </c>
      <c r="G800" t="s">
        <v>34</v>
      </c>
      <c r="H800" s="5" t="str">
        <f t="shared" si="12"/>
        <v>2号</v>
      </c>
    </row>
    <row r="801" spans="6:8">
      <c r="F801" s="4" t="s">
        <v>72</v>
      </c>
      <c r="G801" t="s">
        <v>249</v>
      </c>
      <c r="H801" s="5" t="str">
        <f t="shared" si="12"/>
        <v>无号</v>
      </c>
    </row>
    <row r="802" spans="6:8">
      <c r="F802" s="4" t="s">
        <v>491</v>
      </c>
      <c r="G802" t="s">
        <v>491</v>
      </c>
      <c r="H802" s="5" t="str">
        <f t="shared" si="12"/>
        <v>9号</v>
      </c>
    </row>
    <row r="803" spans="6:8">
      <c r="F803" s="4" t="s">
        <v>493</v>
      </c>
      <c r="G803" t="s">
        <v>493</v>
      </c>
      <c r="H803" s="5" t="str">
        <f t="shared" si="12"/>
        <v>8号</v>
      </c>
    </row>
    <row r="804" spans="6:8">
      <c r="F804" s="4" t="s">
        <v>494</v>
      </c>
      <c r="G804" t="s">
        <v>494</v>
      </c>
      <c r="H804" s="5" t="str">
        <f t="shared" si="12"/>
        <v>7号</v>
      </c>
    </row>
    <row r="805" spans="6:8">
      <c r="F805" s="4" t="s">
        <v>189</v>
      </c>
      <c r="G805" t="s">
        <v>189</v>
      </c>
      <c r="H805" s="5" t="str">
        <f t="shared" si="12"/>
        <v>6号</v>
      </c>
    </row>
    <row r="806" spans="6:8">
      <c r="F806" s="4" t="s">
        <v>194</v>
      </c>
      <c r="G806" t="s">
        <v>194</v>
      </c>
      <c r="H806" s="5" t="str">
        <f t="shared" si="12"/>
        <v>5号</v>
      </c>
    </row>
    <row r="807" spans="6:8">
      <c r="F807" s="4" t="s">
        <v>195</v>
      </c>
      <c r="G807" t="s">
        <v>195</v>
      </c>
      <c r="H807" s="5" t="str">
        <f t="shared" si="12"/>
        <v>4号</v>
      </c>
    </row>
    <row r="808" spans="6:8">
      <c r="F808" s="4" t="s">
        <v>144</v>
      </c>
      <c r="G808" t="s">
        <v>144</v>
      </c>
      <c r="H808" s="5" t="str">
        <f t="shared" si="12"/>
        <v>3号</v>
      </c>
    </row>
    <row r="809" spans="6:8">
      <c r="F809" s="4" t="s">
        <v>34</v>
      </c>
      <c r="G809" t="s">
        <v>34</v>
      </c>
      <c r="H809" s="5" t="str">
        <f t="shared" si="12"/>
        <v>2号</v>
      </c>
    </row>
    <row r="810" spans="6:8">
      <c r="F810" s="4" t="s">
        <v>41</v>
      </c>
      <c r="G810" t="s">
        <v>41</v>
      </c>
      <c r="H810" s="5" t="str">
        <f t="shared" si="12"/>
        <v>1号</v>
      </c>
    </row>
    <row r="811" spans="6:8">
      <c r="F811" s="4" t="s">
        <v>72</v>
      </c>
      <c r="G811" t="s">
        <v>249</v>
      </c>
      <c r="H811" s="5" t="str">
        <f t="shared" si="12"/>
        <v>无号</v>
      </c>
    </row>
    <row r="812" spans="6:8">
      <c r="F812" s="4" t="s">
        <v>72</v>
      </c>
      <c r="G812" t="s">
        <v>249</v>
      </c>
      <c r="H812" s="5" t="str">
        <f t="shared" si="12"/>
        <v>无号</v>
      </c>
    </row>
    <row r="813" spans="6:8">
      <c r="F813" s="4" t="s">
        <v>34</v>
      </c>
      <c r="G813" t="s">
        <v>34</v>
      </c>
      <c r="H813" s="5" t="str">
        <f t="shared" si="12"/>
        <v>2号</v>
      </c>
    </row>
    <row r="814" spans="6:8">
      <c r="F814" s="4" t="s">
        <v>41</v>
      </c>
      <c r="G814" t="s">
        <v>41</v>
      </c>
      <c r="H814" s="5" t="str">
        <f t="shared" si="12"/>
        <v>1号</v>
      </c>
    </row>
    <row r="815" spans="6:8">
      <c r="F815" s="4" t="s">
        <v>144</v>
      </c>
      <c r="G815" t="s">
        <v>144</v>
      </c>
      <c r="H815" s="5" t="str">
        <f t="shared" si="12"/>
        <v>3号</v>
      </c>
    </row>
    <row r="816" spans="6:8">
      <c r="F816" s="4" t="s">
        <v>34</v>
      </c>
      <c r="G816" t="s">
        <v>34</v>
      </c>
      <c r="H816" s="5" t="str">
        <f t="shared" si="12"/>
        <v>2号</v>
      </c>
    </row>
    <row r="817" spans="6:8">
      <c r="F817" s="4" t="s">
        <v>41</v>
      </c>
      <c r="G817" t="s">
        <v>41</v>
      </c>
      <c r="H817" s="5" t="str">
        <f t="shared" si="12"/>
        <v>1号</v>
      </c>
    </row>
    <row r="818" spans="6:8">
      <c r="F818" s="4" t="s">
        <v>72</v>
      </c>
      <c r="G818" t="s">
        <v>249</v>
      </c>
      <c r="H818" s="5" t="str">
        <f t="shared" si="12"/>
        <v>无号</v>
      </c>
    </row>
    <row r="819" spans="6:8">
      <c r="F819" s="4" t="s">
        <v>189</v>
      </c>
      <c r="G819" t="s">
        <v>189</v>
      </c>
      <c r="H819" s="5" t="str">
        <f t="shared" si="12"/>
        <v>6号</v>
      </c>
    </row>
    <row r="820" spans="6:8">
      <c r="F820" s="4" t="s">
        <v>194</v>
      </c>
      <c r="G820" t="s">
        <v>194</v>
      </c>
      <c r="H820" s="5" t="str">
        <f t="shared" si="12"/>
        <v>5号</v>
      </c>
    </row>
    <row r="821" spans="6:8">
      <c r="F821" s="4" t="s">
        <v>195</v>
      </c>
      <c r="G821" t="s">
        <v>195</v>
      </c>
      <c r="H821" s="5" t="str">
        <f t="shared" si="12"/>
        <v>4号</v>
      </c>
    </row>
    <row r="822" spans="6:8">
      <c r="F822" s="4" t="s">
        <v>144</v>
      </c>
      <c r="G822" t="s">
        <v>144</v>
      </c>
      <c r="H822" s="5" t="str">
        <f t="shared" si="12"/>
        <v>3号</v>
      </c>
    </row>
    <row r="823" spans="6:8">
      <c r="F823" s="4" t="s">
        <v>34</v>
      </c>
      <c r="G823" t="s">
        <v>34</v>
      </c>
      <c r="H823" s="5" t="str">
        <f t="shared" si="12"/>
        <v>2号</v>
      </c>
    </row>
    <row r="824" spans="6:8">
      <c r="F824" s="4" t="s">
        <v>41</v>
      </c>
      <c r="G824" t="s">
        <v>41</v>
      </c>
      <c r="H824" s="5" t="str">
        <f t="shared" si="12"/>
        <v>1号</v>
      </c>
    </row>
    <row r="825" spans="6:8">
      <c r="F825" s="4" t="s">
        <v>34</v>
      </c>
      <c r="G825" t="s">
        <v>34</v>
      </c>
      <c r="H825" s="5" t="str">
        <f t="shared" si="12"/>
        <v>2号</v>
      </c>
    </row>
    <row r="826" spans="6:8">
      <c r="F826" s="4" t="s">
        <v>41</v>
      </c>
      <c r="G826" t="s">
        <v>41</v>
      </c>
      <c r="H826" s="5" t="str">
        <f t="shared" si="12"/>
        <v>1号</v>
      </c>
    </row>
    <row r="827" spans="6:8">
      <c r="F827" s="4" t="s">
        <v>730</v>
      </c>
      <c r="G827" t="s">
        <v>34</v>
      </c>
      <c r="H827" s="5" t="str">
        <f t="shared" si="12"/>
        <v>2号</v>
      </c>
    </row>
    <row r="828" spans="6:8">
      <c r="F828" s="4" t="s">
        <v>4078</v>
      </c>
      <c r="G828" t="s">
        <v>41</v>
      </c>
      <c r="H828" s="5" t="str">
        <f t="shared" si="12"/>
        <v>1号</v>
      </c>
    </row>
    <row r="829" spans="6:8">
      <c r="F829" s="4" t="s">
        <v>41</v>
      </c>
      <c r="G829" t="s">
        <v>41</v>
      </c>
      <c r="H829" s="5" t="str">
        <f t="shared" si="12"/>
        <v>1号</v>
      </c>
    </row>
    <row r="830" spans="6:8">
      <c r="F830" s="4" t="s">
        <v>72</v>
      </c>
      <c r="G830" t="s">
        <v>249</v>
      </c>
      <c r="H830" s="5" t="str">
        <f t="shared" si="12"/>
        <v>无号</v>
      </c>
    </row>
    <row r="831" spans="6:8">
      <c r="F831" s="4" t="s">
        <v>72</v>
      </c>
      <c r="G831" t="s">
        <v>249</v>
      </c>
      <c r="H831" s="5" t="str">
        <f t="shared" si="12"/>
        <v>无号</v>
      </c>
    </row>
    <row r="832" spans="6:8">
      <c r="F832" s="4" t="s">
        <v>41</v>
      </c>
      <c r="G832" t="s">
        <v>41</v>
      </c>
      <c r="H832" s="5" t="str">
        <f t="shared" si="12"/>
        <v>1号</v>
      </c>
    </row>
    <row r="833" spans="6:8">
      <c r="F833" s="4" t="s">
        <v>34</v>
      </c>
      <c r="G833" t="s">
        <v>34</v>
      </c>
      <c r="H833" s="5" t="str">
        <f t="shared" si="12"/>
        <v>2号</v>
      </c>
    </row>
    <row r="834" spans="6:8">
      <c r="F834" s="4" t="s">
        <v>34</v>
      </c>
      <c r="G834" t="s">
        <v>34</v>
      </c>
      <c r="H834" s="5" t="str">
        <f t="shared" ref="H834:H897" si="13">IF(G834="",F834,G834)</f>
        <v>2号</v>
      </c>
    </row>
    <row r="835" spans="6:8">
      <c r="F835" s="4" t="s">
        <v>41</v>
      </c>
      <c r="G835" t="s">
        <v>41</v>
      </c>
      <c r="H835" s="5" t="str">
        <f t="shared" si="13"/>
        <v>1号</v>
      </c>
    </row>
    <row r="836" spans="6:8">
      <c r="F836" s="4" t="s">
        <v>144</v>
      </c>
      <c r="G836" t="s">
        <v>144</v>
      </c>
      <c r="H836" s="5" t="str">
        <f t="shared" si="13"/>
        <v>3号</v>
      </c>
    </row>
    <row r="837" spans="6:8">
      <c r="F837" s="4" t="s">
        <v>144</v>
      </c>
      <c r="G837" t="s">
        <v>144</v>
      </c>
      <c r="H837" s="5" t="str">
        <f t="shared" si="13"/>
        <v>3号</v>
      </c>
    </row>
    <row r="838" spans="6:8">
      <c r="F838" s="4" t="s">
        <v>34</v>
      </c>
      <c r="G838" t="s">
        <v>34</v>
      </c>
      <c r="H838" s="5" t="str">
        <f t="shared" si="13"/>
        <v>2号</v>
      </c>
    </row>
    <row r="839" spans="6:8">
      <c r="F839" s="4" t="s">
        <v>41</v>
      </c>
      <c r="G839" t="s">
        <v>41</v>
      </c>
      <c r="H839" s="5" t="str">
        <f t="shared" si="13"/>
        <v>1号</v>
      </c>
    </row>
    <row r="840" spans="6:8">
      <c r="F840" s="4" t="s">
        <v>34</v>
      </c>
      <c r="G840" t="s">
        <v>34</v>
      </c>
      <c r="H840" s="5" t="str">
        <f t="shared" si="13"/>
        <v>2号</v>
      </c>
    </row>
    <row r="841" spans="6:8">
      <c r="F841" s="4" t="s">
        <v>34</v>
      </c>
      <c r="G841" t="s">
        <v>34</v>
      </c>
      <c r="H841" s="5" t="str">
        <f t="shared" si="13"/>
        <v>2号</v>
      </c>
    </row>
    <row r="842" spans="6:8">
      <c r="F842" s="4" t="s">
        <v>41</v>
      </c>
      <c r="G842" t="s">
        <v>41</v>
      </c>
      <c r="H842" s="5" t="str">
        <f t="shared" si="13"/>
        <v>1号</v>
      </c>
    </row>
    <row r="843" spans="6:8">
      <c r="F843" s="4" t="s">
        <v>34</v>
      </c>
      <c r="G843" t="s">
        <v>34</v>
      </c>
      <c r="H843" s="5" t="str">
        <f t="shared" si="13"/>
        <v>2号</v>
      </c>
    </row>
    <row r="844" spans="6:8">
      <c r="F844" s="4" t="s">
        <v>72</v>
      </c>
      <c r="G844" t="s">
        <v>249</v>
      </c>
      <c r="H844" s="5" t="str">
        <f t="shared" si="13"/>
        <v>无号</v>
      </c>
    </row>
    <row r="845" spans="6:8">
      <c r="F845" s="4" t="s">
        <v>41</v>
      </c>
      <c r="G845" t="s">
        <v>41</v>
      </c>
      <c r="H845" s="5" t="str">
        <f t="shared" si="13"/>
        <v>1号</v>
      </c>
    </row>
    <row r="846" spans="6:8">
      <c r="F846" s="4" t="s">
        <v>34</v>
      </c>
      <c r="G846" t="s">
        <v>34</v>
      </c>
      <c r="H846" s="5" t="str">
        <f t="shared" si="13"/>
        <v>2号</v>
      </c>
    </row>
    <row r="847" spans="6:8">
      <c r="F847" s="4" t="s">
        <v>41</v>
      </c>
      <c r="G847" t="s">
        <v>41</v>
      </c>
      <c r="H847" s="5" t="str">
        <f t="shared" si="13"/>
        <v>1号</v>
      </c>
    </row>
    <row r="848" spans="6:8">
      <c r="F848" s="4" t="s">
        <v>34</v>
      </c>
      <c r="G848" t="s">
        <v>34</v>
      </c>
      <c r="H848" s="5" t="str">
        <f t="shared" si="13"/>
        <v>2号</v>
      </c>
    </row>
    <row r="849" spans="6:8">
      <c r="F849" s="4" t="s">
        <v>41</v>
      </c>
      <c r="G849" t="s">
        <v>41</v>
      </c>
      <c r="H849" s="5" t="str">
        <f t="shared" si="13"/>
        <v>1号</v>
      </c>
    </row>
    <row r="850" spans="6:8">
      <c r="F850" s="4" t="s">
        <v>72</v>
      </c>
      <c r="G850" t="s">
        <v>249</v>
      </c>
      <c r="H850" s="5" t="str">
        <f t="shared" si="13"/>
        <v>无号</v>
      </c>
    </row>
    <row r="851" spans="6:8">
      <c r="F851" s="4" t="s">
        <v>72</v>
      </c>
      <c r="G851" t="s">
        <v>249</v>
      </c>
      <c r="H851" s="5" t="str">
        <f t="shared" si="13"/>
        <v>无号</v>
      </c>
    </row>
    <row r="852" spans="6:8">
      <c r="F852" s="4" t="s">
        <v>72</v>
      </c>
      <c r="G852" t="s">
        <v>249</v>
      </c>
      <c r="H852" s="5" t="str">
        <f t="shared" si="13"/>
        <v>无号</v>
      </c>
    </row>
    <row r="853" spans="6:8">
      <c r="F853" s="4" t="s">
        <v>34</v>
      </c>
      <c r="G853" t="s">
        <v>34</v>
      </c>
      <c r="H853" s="5" t="str">
        <f t="shared" si="13"/>
        <v>2号</v>
      </c>
    </row>
    <row r="854" spans="6:8">
      <c r="F854" s="4" t="s">
        <v>72</v>
      </c>
      <c r="G854" t="s">
        <v>249</v>
      </c>
      <c r="H854" s="5" t="str">
        <f t="shared" si="13"/>
        <v>无号</v>
      </c>
    </row>
    <row r="855" spans="6:8">
      <c r="F855" s="4" t="s">
        <v>72</v>
      </c>
      <c r="G855" t="s">
        <v>249</v>
      </c>
      <c r="H855" s="5" t="str">
        <f t="shared" si="13"/>
        <v>无号</v>
      </c>
    </row>
    <row r="856" spans="6:8">
      <c r="F856" s="4" t="s">
        <v>72</v>
      </c>
      <c r="G856" t="s">
        <v>249</v>
      </c>
      <c r="H856" s="5" t="str">
        <f t="shared" si="13"/>
        <v>无号</v>
      </c>
    </row>
    <row r="857" spans="6:8">
      <c r="F857" s="4" t="s">
        <v>72</v>
      </c>
      <c r="G857" t="s">
        <v>249</v>
      </c>
      <c r="H857" s="5" t="str">
        <f t="shared" si="13"/>
        <v>无号</v>
      </c>
    </row>
    <row r="858" spans="6:8">
      <c r="F858" s="4" t="s">
        <v>72</v>
      </c>
      <c r="G858" t="s">
        <v>249</v>
      </c>
      <c r="H858" s="5" t="str">
        <f t="shared" si="13"/>
        <v>无号</v>
      </c>
    </row>
    <row r="859" spans="6:8">
      <c r="F859" s="4" t="s">
        <v>72</v>
      </c>
      <c r="G859" t="s">
        <v>249</v>
      </c>
      <c r="H859" s="5" t="str">
        <f t="shared" si="13"/>
        <v>无号</v>
      </c>
    </row>
    <row r="860" spans="6:8">
      <c r="F860" s="4" t="s">
        <v>195</v>
      </c>
      <c r="G860" t="s">
        <v>195</v>
      </c>
      <c r="H860" s="5" t="str">
        <f t="shared" si="13"/>
        <v>4号</v>
      </c>
    </row>
    <row r="861" spans="6:8">
      <c r="F861" s="4" t="s">
        <v>144</v>
      </c>
      <c r="G861" t="s">
        <v>144</v>
      </c>
      <c r="H861" s="5" t="str">
        <f t="shared" si="13"/>
        <v>3号</v>
      </c>
    </row>
    <row r="862" spans="6:8">
      <c r="F862" s="4" t="s">
        <v>34</v>
      </c>
      <c r="G862" t="s">
        <v>34</v>
      </c>
      <c r="H862" s="5" t="str">
        <f t="shared" si="13"/>
        <v>2号</v>
      </c>
    </row>
    <row r="863" spans="6:8">
      <c r="F863" s="4" t="s">
        <v>41</v>
      </c>
      <c r="G863" t="s">
        <v>41</v>
      </c>
      <c r="H863" s="5" t="str">
        <f t="shared" si="13"/>
        <v>1号</v>
      </c>
    </row>
    <row r="864" spans="6:8">
      <c r="F864" s="4" t="s">
        <v>194</v>
      </c>
      <c r="G864" t="s">
        <v>194</v>
      </c>
      <c r="H864" s="5" t="str">
        <f t="shared" si="13"/>
        <v>5号</v>
      </c>
    </row>
    <row r="865" spans="6:8">
      <c r="F865" s="4" t="s">
        <v>195</v>
      </c>
      <c r="G865" t="s">
        <v>195</v>
      </c>
      <c r="H865" s="5" t="str">
        <f t="shared" si="13"/>
        <v>4号</v>
      </c>
    </row>
    <row r="866" spans="6:8">
      <c r="F866" s="4" t="s">
        <v>144</v>
      </c>
      <c r="G866" t="s">
        <v>144</v>
      </c>
      <c r="H866" s="5" t="str">
        <f t="shared" si="13"/>
        <v>3号</v>
      </c>
    </row>
    <row r="867" spans="6:8">
      <c r="F867" s="4" t="s">
        <v>34</v>
      </c>
      <c r="G867" t="s">
        <v>34</v>
      </c>
      <c r="H867" s="5" t="str">
        <f t="shared" si="13"/>
        <v>2号</v>
      </c>
    </row>
    <row r="868" spans="6:8">
      <c r="F868" s="4" t="s">
        <v>41</v>
      </c>
      <c r="G868" t="s">
        <v>41</v>
      </c>
      <c r="H868" s="5" t="str">
        <f t="shared" si="13"/>
        <v>1号</v>
      </c>
    </row>
    <row r="869" spans="6:8">
      <c r="F869" s="4" t="s">
        <v>72</v>
      </c>
      <c r="G869" t="s">
        <v>249</v>
      </c>
      <c r="H869" s="5" t="str">
        <f t="shared" si="13"/>
        <v>无号</v>
      </c>
    </row>
    <row r="870" spans="6:8">
      <c r="F870" s="4" t="s">
        <v>144</v>
      </c>
      <c r="G870" t="s">
        <v>144</v>
      </c>
      <c r="H870" s="5" t="str">
        <f t="shared" si="13"/>
        <v>3号</v>
      </c>
    </row>
    <row r="871" spans="6:8">
      <c r="F871" s="4" t="s">
        <v>34</v>
      </c>
      <c r="G871" t="s">
        <v>34</v>
      </c>
      <c r="H871" s="5" t="str">
        <f t="shared" si="13"/>
        <v>2号</v>
      </c>
    </row>
    <row r="872" spans="6:8">
      <c r="F872" s="4" t="s">
        <v>41</v>
      </c>
      <c r="G872" t="s">
        <v>41</v>
      </c>
      <c r="H872" s="5" t="str">
        <f t="shared" si="13"/>
        <v>1号</v>
      </c>
    </row>
    <row r="873" spans="6:8">
      <c r="F873" s="4" t="s">
        <v>189</v>
      </c>
      <c r="G873" t="s">
        <v>189</v>
      </c>
      <c r="H873" s="5" t="str">
        <f t="shared" si="13"/>
        <v>6号</v>
      </c>
    </row>
    <row r="874" spans="6:8">
      <c r="F874" s="4" t="s">
        <v>194</v>
      </c>
      <c r="G874" t="s">
        <v>194</v>
      </c>
      <c r="H874" s="5" t="str">
        <f t="shared" si="13"/>
        <v>5号</v>
      </c>
    </row>
    <row r="875" spans="6:8">
      <c r="F875" s="4" t="s">
        <v>195</v>
      </c>
      <c r="G875" t="s">
        <v>195</v>
      </c>
      <c r="H875" s="5" t="str">
        <f t="shared" si="13"/>
        <v>4号</v>
      </c>
    </row>
    <row r="876" spans="6:8">
      <c r="F876" s="4" t="s">
        <v>144</v>
      </c>
      <c r="G876" t="s">
        <v>144</v>
      </c>
      <c r="H876" s="5" t="str">
        <f t="shared" si="13"/>
        <v>3号</v>
      </c>
    </row>
    <row r="877" spans="6:8">
      <c r="F877" s="4" t="s">
        <v>34</v>
      </c>
      <c r="G877" t="s">
        <v>34</v>
      </c>
      <c r="H877" s="5" t="str">
        <f t="shared" si="13"/>
        <v>2号</v>
      </c>
    </row>
    <row r="878" spans="6:8">
      <c r="F878" s="4" t="s">
        <v>41</v>
      </c>
      <c r="G878" t="s">
        <v>41</v>
      </c>
      <c r="H878" s="5" t="str">
        <f t="shared" si="13"/>
        <v>1号</v>
      </c>
    </row>
    <row r="879" spans="6:8">
      <c r="F879" s="4" t="s">
        <v>41</v>
      </c>
      <c r="G879" t="s">
        <v>41</v>
      </c>
      <c r="H879" s="5" t="str">
        <f t="shared" si="13"/>
        <v>1号</v>
      </c>
    </row>
    <row r="880" spans="6:8">
      <c r="F880" s="4" t="s">
        <v>41</v>
      </c>
      <c r="G880" t="s">
        <v>41</v>
      </c>
      <c r="H880" s="5" t="str">
        <f t="shared" si="13"/>
        <v>1号</v>
      </c>
    </row>
    <row r="881" spans="6:8">
      <c r="F881" s="4" t="s">
        <v>41</v>
      </c>
      <c r="G881" t="s">
        <v>41</v>
      </c>
      <c r="H881" s="5" t="str">
        <f t="shared" si="13"/>
        <v>1号</v>
      </c>
    </row>
    <row r="882" spans="6:8">
      <c r="F882" s="4" t="s">
        <v>34</v>
      </c>
      <c r="G882" t="s">
        <v>34</v>
      </c>
      <c r="H882" s="5" t="str">
        <f t="shared" si="13"/>
        <v>2号</v>
      </c>
    </row>
    <row r="883" spans="6:8">
      <c r="F883" s="4" t="s">
        <v>41</v>
      </c>
      <c r="G883" t="s">
        <v>41</v>
      </c>
      <c r="H883" s="5" t="str">
        <f t="shared" si="13"/>
        <v>1号</v>
      </c>
    </row>
    <row r="884" spans="6:8">
      <c r="F884" s="4" t="s">
        <v>41</v>
      </c>
      <c r="G884" t="s">
        <v>41</v>
      </c>
      <c r="H884" s="5" t="str">
        <f t="shared" si="13"/>
        <v>1号</v>
      </c>
    </row>
    <row r="885" spans="6:8">
      <c r="F885" s="4" t="s">
        <v>34</v>
      </c>
      <c r="G885" t="s">
        <v>34</v>
      </c>
      <c r="H885" s="5" t="str">
        <f t="shared" si="13"/>
        <v>2号</v>
      </c>
    </row>
    <row r="886" spans="6:8">
      <c r="F886" s="4" t="s">
        <v>144</v>
      </c>
      <c r="G886" t="s">
        <v>144</v>
      </c>
      <c r="H886" s="5" t="str">
        <f t="shared" si="13"/>
        <v>3号</v>
      </c>
    </row>
    <row r="887" spans="6:8">
      <c r="F887" s="4" t="s">
        <v>41</v>
      </c>
      <c r="G887" t="s">
        <v>41</v>
      </c>
      <c r="H887" s="5" t="str">
        <f t="shared" si="13"/>
        <v>1号</v>
      </c>
    </row>
    <row r="888" spans="6:8">
      <c r="F888" s="4" t="s">
        <v>34</v>
      </c>
      <c r="G888" t="s">
        <v>34</v>
      </c>
      <c r="H888" s="5" t="str">
        <f t="shared" si="13"/>
        <v>2号</v>
      </c>
    </row>
    <row r="889" spans="6:8">
      <c r="F889" s="4" t="s">
        <v>144</v>
      </c>
      <c r="G889" t="s">
        <v>144</v>
      </c>
      <c r="H889" s="5" t="str">
        <f t="shared" si="13"/>
        <v>3号</v>
      </c>
    </row>
    <row r="890" spans="6:8">
      <c r="F890" s="4" t="s">
        <v>144</v>
      </c>
      <c r="G890" t="s">
        <v>144</v>
      </c>
      <c r="H890" s="5" t="str">
        <f t="shared" si="13"/>
        <v>3号</v>
      </c>
    </row>
    <row r="891" spans="6:8">
      <c r="F891" s="4" t="s">
        <v>41</v>
      </c>
      <c r="G891" t="s">
        <v>41</v>
      </c>
      <c r="H891" s="5" t="str">
        <f t="shared" si="13"/>
        <v>1号</v>
      </c>
    </row>
    <row r="892" spans="6:8">
      <c r="F892" s="4" t="s">
        <v>41</v>
      </c>
      <c r="G892" t="s">
        <v>41</v>
      </c>
      <c r="H892" s="5" t="str">
        <f t="shared" si="13"/>
        <v>1号</v>
      </c>
    </row>
    <row r="893" spans="6:8">
      <c r="F893" s="4" t="s">
        <v>41</v>
      </c>
      <c r="G893" t="s">
        <v>41</v>
      </c>
      <c r="H893" s="5" t="str">
        <f t="shared" si="13"/>
        <v>1号</v>
      </c>
    </row>
    <row r="894" spans="6:8">
      <c r="F894" s="4" t="s">
        <v>41</v>
      </c>
      <c r="G894" t="s">
        <v>41</v>
      </c>
      <c r="H894" s="5" t="str">
        <f t="shared" si="13"/>
        <v>1号</v>
      </c>
    </row>
    <row r="895" spans="6:8">
      <c r="F895" s="4" t="s">
        <v>195</v>
      </c>
      <c r="G895" t="s">
        <v>195</v>
      </c>
      <c r="H895" s="5" t="str">
        <f t="shared" si="13"/>
        <v>4号</v>
      </c>
    </row>
    <row r="896" spans="6:8">
      <c r="F896" s="4" t="s">
        <v>144</v>
      </c>
      <c r="G896" t="s">
        <v>144</v>
      </c>
      <c r="H896" s="5" t="str">
        <f t="shared" si="13"/>
        <v>3号</v>
      </c>
    </row>
    <row r="897" spans="6:8">
      <c r="F897" s="4" t="s">
        <v>34</v>
      </c>
      <c r="G897" t="s">
        <v>34</v>
      </c>
      <c r="H897" s="5" t="str">
        <f t="shared" si="13"/>
        <v>2号</v>
      </c>
    </row>
    <row r="898" spans="6:8">
      <c r="F898" s="4" t="s">
        <v>41</v>
      </c>
      <c r="G898" t="s">
        <v>41</v>
      </c>
      <c r="H898" s="5" t="str">
        <f t="shared" ref="H898:H961" si="14">IF(G898="",F898,G898)</f>
        <v>1号</v>
      </c>
    </row>
    <row r="899" spans="6:8">
      <c r="F899" s="4" t="s">
        <v>189</v>
      </c>
      <c r="G899" t="s">
        <v>189</v>
      </c>
      <c r="H899" s="5" t="str">
        <f t="shared" si="14"/>
        <v>6号</v>
      </c>
    </row>
    <row r="900" spans="6:8">
      <c r="F900" s="4" t="s">
        <v>194</v>
      </c>
      <c r="G900" t="s">
        <v>194</v>
      </c>
      <c r="H900" s="5" t="str">
        <f t="shared" si="14"/>
        <v>5号</v>
      </c>
    </row>
    <row r="901" spans="6:8">
      <c r="F901" s="4" t="s">
        <v>195</v>
      </c>
      <c r="G901" t="s">
        <v>195</v>
      </c>
      <c r="H901" s="5" t="str">
        <f t="shared" si="14"/>
        <v>4号</v>
      </c>
    </row>
    <row r="902" spans="6:8">
      <c r="F902" s="4" t="s">
        <v>144</v>
      </c>
      <c r="G902" t="s">
        <v>144</v>
      </c>
      <c r="H902" s="5" t="str">
        <f t="shared" si="14"/>
        <v>3号</v>
      </c>
    </row>
    <row r="903" spans="6:8">
      <c r="F903" s="4" t="s">
        <v>34</v>
      </c>
      <c r="G903" t="s">
        <v>34</v>
      </c>
      <c r="H903" s="5" t="str">
        <f t="shared" si="14"/>
        <v>2号</v>
      </c>
    </row>
    <row r="904" spans="6:8">
      <c r="F904" s="4" t="s">
        <v>41</v>
      </c>
      <c r="G904" t="s">
        <v>41</v>
      </c>
      <c r="H904" s="5" t="str">
        <f t="shared" si="14"/>
        <v>1号</v>
      </c>
    </row>
    <row r="905" spans="6:8">
      <c r="F905" s="4" t="s">
        <v>41</v>
      </c>
      <c r="G905" t="s">
        <v>41</v>
      </c>
      <c r="H905" s="5" t="str">
        <f t="shared" si="14"/>
        <v>1号</v>
      </c>
    </row>
    <row r="906" spans="6:8">
      <c r="F906" s="4" t="s">
        <v>34</v>
      </c>
      <c r="G906" t="s">
        <v>34</v>
      </c>
      <c r="H906" s="5" t="str">
        <f t="shared" si="14"/>
        <v>2号</v>
      </c>
    </row>
    <row r="907" spans="6:8">
      <c r="F907" s="4" t="s">
        <v>144</v>
      </c>
      <c r="G907" t="s">
        <v>144</v>
      </c>
      <c r="H907" s="5" t="str">
        <f t="shared" si="14"/>
        <v>3号</v>
      </c>
    </row>
    <row r="908" spans="6:8">
      <c r="F908" s="4" t="s">
        <v>144</v>
      </c>
      <c r="G908" t="s">
        <v>144</v>
      </c>
      <c r="H908" s="5" t="str">
        <f t="shared" si="14"/>
        <v>3号</v>
      </c>
    </row>
    <row r="909" spans="6:8">
      <c r="F909" s="4" t="s">
        <v>34</v>
      </c>
      <c r="G909" t="s">
        <v>34</v>
      </c>
      <c r="H909" s="5" t="str">
        <f t="shared" si="14"/>
        <v>2号</v>
      </c>
    </row>
    <row r="910" spans="6:8">
      <c r="F910" s="4" t="s">
        <v>41</v>
      </c>
      <c r="G910" t="s">
        <v>41</v>
      </c>
      <c r="H910" s="5" t="str">
        <f t="shared" si="14"/>
        <v>1号</v>
      </c>
    </row>
    <row r="911" spans="6:8">
      <c r="F911" s="4" t="s">
        <v>144</v>
      </c>
      <c r="G911" t="s">
        <v>144</v>
      </c>
      <c r="H911" s="5" t="str">
        <f t="shared" si="14"/>
        <v>3号</v>
      </c>
    </row>
    <row r="912" spans="6:8">
      <c r="F912" s="4" t="s">
        <v>34</v>
      </c>
      <c r="G912" t="s">
        <v>34</v>
      </c>
      <c r="H912" s="5" t="str">
        <f t="shared" si="14"/>
        <v>2号</v>
      </c>
    </row>
    <row r="913" spans="6:8">
      <c r="F913" s="4" t="s">
        <v>41</v>
      </c>
      <c r="G913" t="s">
        <v>41</v>
      </c>
      <c r="H913" s="5" t="str">
        <f t="shared" si="14"/>
        <v>1号</v>
      </c>
    </row>
    <row r="914" spans="6:8">
      <c r="F914" s="4" t="s">
        <v>34</v>
      </c>
      <c r="G914" t="s">
        <v>34</v>
      </c>
      <c r="H914" s="5" t="str">
        <f t="shared" si="14"/>
        <v>2号</v>
      </c>
    </row>
    <row r="915" spans="6:8">
      <c r="F915" s="4" t="s">
        <v>41</v>
      </c>
      <c r="G915" t="s">
        <v>41</v>
      </c>
      <c r="H915" s="5" t="str">
        <f t="shared" si="14"/>
        <v>1号</v>
      </c>
    </row>
    <row r="916" spans="6:8">
      <c r="F916" s="4" t="s">
        <v>195</v>
      </c>
      <c r="G916" t="s">
        <v>195</v>
      </c>
      <c r="H916" s="5" t="str">
        <f t="shared" si="14"/>
        <v>4号</v>
      </c>
    </row>
    <row r="917" spans="6:8">
      <c r="F917" s="4" t="s">
        <v>144</v>
      </c>
      <c r="G917" t="s">
        <v>144</v>
      </c>
      <c r="H917" s="5" t="str">
        <f t="shared" si="14"/>
        <v>3号</v>
      </c>
    </row>
    <row r="918" spans="6:8">
      <c r="F918" s="4" t="s">
        <v>34</v>
      </c>
      <c r="G918" t="s">
        <v>34</v>
      </c>
      <c r="H918" s="5" t="str">
        <f t="shared" si="14"/>
        <v>2号</v>
      </c>
    </row>
    <row r="919" spans="6:8">
      <c r="F919" s="4" t="s">
        <v>41</v>
      </c>
      <c r="G919" t="s">
        <v>41</v>
      </c>
      <c r="H919" s="5" t="str">
        <f t="shared" si="14"/>
        <v>1号</v>
      </c>
    </row>
    <row r="920" spans="6:8">
      <c r="F920" s="4" t="s">
        <v>41</v>
      </c>
      <c r="G920" t="s">
        <v>41</v>
      </c>
      <c r="H920" s="5" t="str">
        <f t="shared" si="14"/>
        <v>1号</v>
      </c>
    </row>
    <row r="921" spans="6:8">
      <c r="F921" s="4" t="s">
        <v>1062</v>
      </c>
      <c r="G921" t="s">
        <v>1062</v>
      </c>
      <c r="H921" s="5" t="str">
        <f t="shared" si="14"/>
        <v>1-12号</v>
      </c>
    </row>
    <row r="922" spans="6:8">
      <c r="F922" s="4" t="s">
        <v>1062</v>
      </c>
      <c r="G922" t="s">
        <v>1062</v>
      </c>
      <c r="H922" s="5" t="str">
        <f t="shared" si="14"/>
        <v>1-12号</v>
      </c>
    </row>
    <row r="923" spans="6:8">
      <c r="F923" s="4" t="s">
        <v>1066</v>
      </c>
      <c r="G923" t="s">
        <v>1066</v>
      </c>
      <c r="H923" s="5" t="str">
        <f t="shared" si="14"/>
        <v>1-11号</v>
      </c>
    </row>
    <row r="924" spans="6:8">
      <c r="F924" s="4" t="s">
        <v>4222</v>
      </c>
      <c r="G924" t="s">
        <v>1069</v>
      </c>
      <c r="H924" s="5" t="str">
        <f t="shared" si="14"/>
        <v>一厂号</v>
      </c>
    </row>
    <row r="925" spans="6:8">
      <c r="F925" s="4" t="s">
        <v>4223</v>
      </c>
      <c r="G925" t="s">
        <v>1071</v>
      </c>
      <c r="H925" s="5" t="str">
        <f t="shared" si="14"/>
        <v>五厂号</v>
      </c>
    </row>
    <row r="926" spans="6:8">
      <c r="F926" s="4" t="s">
        <v>4222</v>
      </c>
      <c r="G926" t="s">
        <v>1069</v>
      </c>
      <c r="H926" s="5" t="str">
        <f t="shared" si="14"/>
        <v>一厂号</v>
      </c>
    </row>
    <row r="927" spans="6:8">
      <c r="F927" s="4" t="s">
        <v>4223</v>
      </c>
      <c r="G927" t="s">
        <v>1071</v>
      </c>
      <c r="H927" s="5" t="str">
        <f t="shared" si="14"/>
        <v>五厂号</v>
      </c>
    </row>
    <row r="928" spans="6:8">
      <c r="F928" s="4" t="s">
        <v>4222</v>
      </c>
      <c r="G928" t="s">
        <v>1069</v>
      </c>
      <c r="H928" s="5" t="str">
        <f t="shared" si="14"/>
        <v>一厂号</v>
      </c>
    </row>
    <row r="929" spans="6:8">
      <c r="F929" s="4" t="s">
        <v>4223</v>
      </c>
      <c r="G929" t="s">
        <v>1071</v>
      </c>
      <c r="H929" s="5" t="str">
        <f t="shared" si="14"/>
        <v>五厂号</v>
      </c>
    </row>
    <row r="930" spans="6:8">
      <c r="F930" s="4" t="s">
        <v>4222</v>
      </c>
      <c r="G930" t="s">
        <v>1069</v>
      </c>
      <c r="H930" s="5" t="str">
        <f t="shared" si="14"/>
        <v>一厂号</v>
      </c>
    </row>
    <row r="931" spans="6:8">
      <c r="F931" s="4" t="s">
        <v>4222</v>
      </c>
      <c r="G931" t="s">
        <v>1069</v>
      </c>
      <c r="H931" s="5" t="str">
        <f t="shared" si="14"/>
        <v>一厂号</v>
      </c>
    </row>
    <row r="932" spans="6:8">
      <c r="F932" s="4" t="s">
        <v>4223</v>
      </c>
      <c r="G932" t="s">
        <v>1071</v>
      </c>
      <c r="H932" s="5" t="str">
        <f t="shared" si="14"/>
        <v>五厂号</v>
      </c>
    </row>
    <row r="933" spans="6:8">
      <c r="F933" s="4" t="s">
        <v>4223</v>
      </c>
      <c r="G933" t="s">
        <v>1071</v>
      </c>
      <c r="H933" s="5" t="str">
        <f t="shared" si="14"/>
        <v>五厂号</v>
      </c>
    </row>
    <row r="934" spans="6:8">
      <c r="F934" s="4" t="s">
        <v>4224</v>
      </c>
      <c r="G934" t="s">
        <v>1087</v>
      </c>
      <c r="H934" s="5" t="str">
        <f t="shared" si="14"/>
        <v>一厂双良蒸汽型热泵号</v>
      </c>
    </row>
    <row r="935" spans="6:8">
      <c r="F935" s="4" t="s">
        <v>4225</v>
      </c>
      <c r="G935" t="s">
        <v>1090</v>
      </c>
      <c r="H935" s="5" t="str">
        <f t="shared" si="14"/>
        <v>五厂-双良热泵号</v>
      </c>
    </row>
    <row r="936" spans="6:8">
      <c r="F936" s="4" t="s">
        <v>41</v>
      </c>
      <c r="G936" t="s">
        <v>41</v>
      </c>
      <c r="H936" s="5" t="str">
        <f t="shared" si="14"/>
        <v>1号</v>
      </c>
    </row>
    <row r="937" spans="6:8">
      <c r="F937" s="4" t="s">
        <v>41</v>
      </c>
      <c r="G937" t="s">
        <v>41</v>
      </c>
      <c r="H937" s="5" t="str">
        <f t="shared" si="14"/>
        <v>1号</v>
      </c>
    </row>
    <row r="938" spans="6:8">
      <c r="F938" s="4" t="s">
        <v>4226</v>
      </c>
      <c r="G938" t="s">
        <v>1107</v>
      </c>
      <c r="H938" s="5" t="str">
        <f t="shared" si="14"/>
        <v>202108310009号</v>
      </c>
    </row>
    <row r="939" spans="6:8">
      <c r="F939" s="4" t="s">
        <v>4227</v>
      </c>
      <c r="G939" t="s">
        <v>1115</v>
      </c>
      <c r="H939" s="5" t="str">
        <f t="shared" si="14"/>
        <v>202108270001号</v>
      </c>
    </row>
    <row r="940" spans="6:8">
      <c r="F940" s="4" t="s">
        <v>4227</v>
      </c>
      <c r="G940" t="s">
        <v>1115</v>
      </c>
      <c r="H940" s="5" t="str">
        <f t="shared" si="14"/>
        <v>202108270001号</v>
      </c>
    </row>
    <row r="941" spans="6:8">
      <c r="F941" s="4" t="s">
        <v>4228</v>
      </c>
      <c r="G941" t="s">
        <v>1121</v>
      </c>
      <c r="H941" s="5" t="str">
        <f t="shared" si="14"/>
        <v>50611K03310927号</v>
      </c>
    </row>
    <row r="942" spans="6:8">
      <c r="F942" s="4" t="s">
        <v>4229</v>
      </c>
      <c r="G942" t="s">
        <v>1129</v>
      </c>
      <c r="H942" s="5" t="str">
        <f t="shared" si="14"/>
        <v>1111号</v>
      </c>
    </row>
    <row r="943" spans="6:8">
      <c r="F943" s="4" t="s">
        <v>41</v>
      </c>
      <c r="G943" t="s">
        <v>41</v>
      </c>
      <c r="H943" s="5" t="str">
        <f t="shared" si="14"/>
        <v>1号</v>
      </c>
    </row>
    <row r="944" spans="6:8">
      <c r="F944" s="4" t="s">
        <v>4230</v>
      </c>
      <c r="G944" t="s">
        <v>1136</v>
      </c>
      <c r="H944" s="5" t="str">
        <f t="shared" si="14"/>
        <v>001x7阳离子交换树脂号</v>
      </c>
    </row>
    <row r="945" spans="6:8">
      <c r="F945" s="4" t="s">
        <v>4231</v>
      </c>
      <c r="G945" t="s">
        <v>1146</v>
      </c>
      <c r="H945" s="5" t="str">
        <f t="shared" si="14"/>
        <v>001001号</v>
      </c>
    </row>
    <row r="946" spans="6:8">
      <c r="F946" s="4" t="s">
        <v>4232</v>
      </c>
      <c r="G946" t="s">
        <v>1148</v>
      </c>
      <c r="H946" s="5" t="str">
        <f t="shared" si="14"/>
        <v>RZC119号</v>
      </c>
    </row>
    <row r="947" spans="6:8">
      <c r="F947" s="4" t="s">
        <v>41</v>
      </c>
      <c r="G947" t="s">
        <v>41</v>
      </c>
      <c r="H947" s="5" t="str">
        <f t="shared" si="14"/>
        <v>1号</v>
      </c>
    </row>
    <row r="948" spans="6:8">
      <c r="F948" s="4" t="s">
        <v>34</v>
      </c>
      <c r="G948" t="s">
        <v>34</v>
      </c>
      <c r="H948" s="5" t="str">
        <f t="shared" si="14"/>
        <v>2号</v>
      </c>
    </row>
    <row r="949" spans="6:8">
      <c r="F949" s="4" t="s">
        <v>41</v>
      </c>
      <c r="G949" t="s">
        <v>41</v>
      </c>
      <c r="H949" s="5" t="str">
        <f t="shared" si="14"/>
        <v>1号</v>
      </c>
    </row>
    <row r="950" spans="6:8">
      <c r="F950" s="4" t="s">
        <v>41</v>
      </c>
      <c r="G950" t="s">
        <v>41</v>
      </c>
      <c r="H950" s="5" t="str">
        <f t="shared" si="14"/>
        <v>1号</v>
      </c>
    </row>
    <row r="951" spans="6:8">
      <c r="F951" s="4" t="s">
        <v>4233</v>
      </c>
      <c r="G951" t="s">
        <v>1159</v>
      </c>
      <c r="H951" s="5" t="str">
        <f t="shared" si="14"/>
        <v>81790417号</v>
      </c>
    </row>
    <row r="952" spans="6:8">
      <c r="F952" s="4" t="s">
        <v>4233</v>
      </c>
      <c r="G952" t="s">
        <v>1159</v>
      </c>
      <c r="H952" s="5" t="str">
        <f t="shared" si="14"/>
        <v>81790417号</v>
      </c>
    </row>
    <row r="953" spans="6:8">
      <c r="F953" s="4" t="s">
        <v>34</v>
      </c>
      <c r="G953" t="s">
        <v>34</v>
      </c>
      <c r="H953" s="5" t="str">
        <f t="shared" si="14"/>
        <v>2号</v>
      </c>
    </row>
    <row r="954" spans="6:8">
      <c r="F954" s="4" t="s">
        <v>41</v>
      </c>
      <c r="G954" t="s">
        <v>41</v>
      </c>
      <c r="H954" s="5" t="str">
        <f t="shared" si="14"/>
        <v>1号</v>
      </c>
    </row>
    <row r="955" spans="6:8">
      <c r="F955" s="4" t="s">
        <v>34</v>
      </c>
      <c r="G955" t="s">
        <v>34</v>
      </c>
      <c r="H955" s="5" t="str">
        <f t="shared" si="14"/>
        <v>2号</v>
      </c>
    </row>
    <row r="956" spans="6:8">
      <c r="F956" s="4" t="s">
        <v>41</v>
      </c>
      <c r="G956" t="s">
        <v>41</v>
      </c>
      <c r="H956" s="5" t="str">
        <f t="shared" si="14"/>
        <v>1号</v>
      </c>
    </row>
    <row r="957" spans="6:8">
      <c r="F957" s="4" t="s">
        <v>4234</v>
      </c>
      <c r="G957" t="s">
        <v>1181</v>
      </c>
      <c r="H957" s="5" t="str">
        <f t="shared" si="14"/>
        <v>010101号</v>
      </c>
    </row>
    <row r="958" spans="6:8">
      <c r="F958" s="4" t="s">
        <v>41</v>
      </c>
      <c r="G958" t="s">
        <v>41</v>
      </c>
      <c r="H958" s="5" t="str">
        <f t="shared" si="14"/>
        <v>1号</v>
      </c>
    </row>
    <row r="959" spans="6:8">
      <c r="F959" s="4" t="s">
        <v>41</v>
      </c>
      <c r="G959" t="s">
        <v>41</v>
      </c>
      <c r="H959" s="5" t="str">
        <f t="shared" si="14"/>
        <v>1号</v>
      </c>
    </row>
    <row r="960" spans="6:8">
      <c r="F960" s="4" t="s">
        <v>730</v>
      </c>
      <c r="G960" t="s">
        <v>34</v>
      </c>
      <c r="H960" s="5" t="str">
        <f t="shared" si="14"/>
        <v>2号</v>
      </c>
    </row>
    <row r="961" spans="6:8">
      <c r="F961" s="4" t="s">
        <v>4078</v>
      </c>
      <c r="G961" t="s">
        <v>41</v>
      </c>
      <c r="H961" s="5" t="str">
        <f t="shared" si="14"/>
        <v>1号</v>
      </c>
    </row>
    <row r="962" spans="6:8">
      <c r="F962" s="4" t="s">
        <v>4235</v>
      </c>
      <c r="G962" t="s">
        <v>1207</v>
      </c>
      <c r="H962" s="5" t="str">
        <f t="shared" ref="H962:H1025" si="15">IF(G962="",F962,G962)</f>
        <v>0001号</v>
      </c>
    </row>
    <row r="963" spans="6:8">
      <c r="F963" s="4" t="s">
        <v>4236</v>
      </c>
      <c r="G963" t="s">
        <v>1214</v>
      </c>
      <c r="H963" s="5" t="str">
        <f t="shared" si="15"/>
        <v>E-630号</v>
      </c>
    </row>
    <row r="964" spans="6:8">
      <c r="F964" s="4" t="s">
        <v>493</v>
      </c>
      <c r="G964" t="s">
        <v>493</v>
      </c>
      <c r="H964" s="5" t="str">
        <f t="shared" si="15"/>
        <v>8号</v>
      </c>
    </row>
    <row r="965" spans="6:8">
      <c r="F965" s="4" t="s">
        <v>494</v>
      </c>
      <c r="G965" t="s">
        <v>494</v>
      </c>
      <c r="H965" s="5" t="str">
        <f t="shared" si="15"/>
        <v>7号</v>
      </c>
    </row>
    <row r="966" spans="6:8">
      <c r="F966" s="4" t="s">
        <v>189</v>
      </c>
      <c r="G966" t="s">
        <v>189</v>
      </c>
      <c r="H966" s="5" t="str">
        <f t="shared" si="15"/>
        <v>6号</v>
      </c>
    </row>
    <row r="967" spans="6:8">
      <c r="F967" s="4" t="s">
        <v>194</v>
      </c>
      <c r="G967" t="s">
        <v>194</v>
      </c>
      <c r="H967" s="5" t="str">
        <f t="shared" si="15"/>
        <v>5号</v>
      </c>
    </row>
    <row r="968" spans="6:8">
      <c r="F968" s="4" t="s">
        <v>195</v>
      </c>
      <c r="G968" t="s">
        <v>195</v>
      </c>
      <c r="H968" s="5" t="str">
        <f t="shared" si="15"/>
        <v>4号</v>
      </c>
    </row>
    <row r="969" spans="6:8">
      <c r="F969" s="4" t="s">
        <v>144</v>
      </c>
      <c r="G969" t="s">
        <v>144</v>
      </c>
      <c r="H969" s="5" t="str">
        <f t="shared" si="15"/>
        <v>3号</v>
      </c>
    </row>
    <row r="970" spans="6:8">
      <c r="F970" s="4" t="s">
        <v>34</v>
      </c>
      <c r="G970" t="s">
        <v>34</v>
      </c>
      <c r="H970" s="5" t="str">
        <f t="shared" si="15"/>
        <v>2号</v>
      </c>
    </row>
    <row r="971" spans="6:8">
      <c r="F971" s="4" t="s">
        <v>41</v>
      </c>
      <c r="G971" t="s">
        <v>41</v>
      </c>
      <c r="H971" s="5" t="str">
        <f t="shared" si="15"/>
        <v>1号</v>
      </c>
    </row>
    <row r="972" spans="6:8">
      <c r="F972" s="4" t="s">
        <v>4237</v>
      </c>
      <c r="G972" t="s">
        <v>1233</v>
      </c>
      <c r="H972" s="5" t="str">
        <f t="shared" si="15"/>
        <v>RXSK1088号</v>
      </c>
    </row>
    <row r="973" spans="6:8">
      <c r="F973" s="4" t="s">
        <v>144</v>
      </c>
      <c r="G973" t="s">
        <v>144</v>
      </c>
      <c r="H973" s="5" t="str">
        <f t="shared" si="15"/>
        <v>3号</v>
      </c>
    </row>
    <row r="974" spans="6:8">
      <c r="F974" s="4" t="s">
        <v>144</v>
      </c>
      <c r="G974" t="s">
        <v>144</v>
      </c>
      <c r="H974" s="5" t="str">
        <f t="shared" si="15"/>
        <v>3号</v>
      </c>
    </row>
    <row r="975" spans="6:8">
      <c r="F975" s="4" t="s">
        <v>144</v>
      </c>
      <c r="G975" t="s">
        <v>144</v>
      </c>
      <c r="H975" s="5" t="str">
        <f t="shared" si="15"/>
        <v>3号</v>
      </c>
    </row>
    <row r="976" spans="6:8">
      <c r="F976" s="4" t="s">
        <v>144</v>
      </c>
      <c r="G976" t="s">
        <v>144</v>
      </c>
      <c r="H976" s="5" t="str">
        <f t="shared" si="15"/>
        <v>3号</v>
      </c>
    </row>
    <row r="977" spans="6:8">
      <c r="F977" s="4" t="s">
        <v>144</v>
      </c>
      <c r="G977" t="s">
        <v>144</v>
      </c>
      <c r="H977" s="5" t="str">
        <f t="shared" si="15"/>
        <v>3号</v>
      </c>
    </row>
    <row r="978" spans="6:8">
      <c r="F978" s="4" t="s">
        <v>144</v>
      </c>
      <c r="G978" t="s">
        <v>144</v>
      </c>
      <c r="H978" s="5" t="str">
        <f t="shared" si="15"/>
        <v>3号</v>
      </c>
    </row>
    <row r="979" spans="6:8">
      <c r="F979" s="4" t="s">
        <v>144</v>
      </c>
      <c r="G979" t="s">
        <v>144</v>
      </c>
      <c r="H979" s="5" t="str">
        <f t="shared" si="15"/>
        <v>3号</v>
      </c>
    </row>
    <row r="980" spans="6:8">
      <c r="F980" s="4" t="s">
        <v>144</v>
      </c>
      <c r="G980" t="s">
        <v>144</v>
      </c>
      <c r="H980" s="5" t="str">
        <f t="shared" si="15"/>
        <v>3号</v>
      </c>
    </row>
    <row r="981" spans="6:8">
      <c r="F981" s="4" t="s">
        <v>144</v>
      </c>
      <c r="G981" t="s">
        <v>144</v>
      </c>
      <c r="H981" s="5" t="str">
        <f t="shared" si="15"/>
        <v>3号</v>
      </c>
    </row>
    <row r="982" spans="6:8">
      <c r="F982" s="4" t="s">
        <v>144</v>
      </c>
      <c r="G982" t="s">
        <v>144</v>
      </c>
      <c r="H982" s="5" t="str">
        <f t="shared" si="15"/>
        <v>3号</v>
      </c>
    </row>
    <row r="983" spans="6:8">
      <c r="F983" s="4" t="s">
        <v>34</v>
      </c>
      <c r="G983" t="s">
        <v>34</v>
      </c>
      <c r="H983" s="5" t="str">
        <f t="shared" si="15"/>
        <v>2号</v>
      </c>
    </row>
    <row r="984" spans="6:8">
      <c r="F984" s="4" t="s">
        <v>34</v>
      </c>
      <c r="G984" t="s">
        <v>34</v>
      </c>
      <c r="H984" s="5" t="str">
        <f t="shared" si="15"/>
        <v>2号</v>
      </c>
    </row>
    <row r="985" spans="6:8">
      <c r="F985" s="4" t="s">
        <v>34</v>
      </c>
      <c r="G985" t="s">
        <v>34</v>
      </c>
      <c r="H985" s="5" t="str">
        <f t="shared" si="15"/>
        <v>2号</v>
      </c>
    </row>
    <row r="986" spans="6:8">
      <c r="F986" s="4" t="s">
        <v>34</v>
      </c>
      <c r="G986" t="s">
        <v>34</v>
      </c>
      <c r="H986" s="5" t="str">
        <f t="shared" si="15"/>
        <v>2号</v>
      </c>
    </row>
    <row r="987" spans="6:8">
      <c r="F987" s="4" t="s">
        <v>41</v>
      </c>
      <c r="G987" t="s">
        <v>41</v>
      </c>
      <c r="H987" s="5" t="str">
        <f t="shared" si="15"/>
        <v>1号</v>
      </c>
    </row>
    <row r="988" spans="6:8">
      <c r="F988" s="4" t="s">
        <v>41</v>
      </c>
      <c r="G988" t="s">
        <v>41</v>
      </c>
      <c r="H988" s="5" t="str">
        <f t="shared" si="15"/>
        <v>1号</v>
      </c>
    </row>
    <row r="989" spans="6:8">
      <c r="F989" s="4" t="s">
        <v>41</v>
      </c>
      <c r="G989" t="s">
        <v>41</v>
      </c>
      <c r="H989" s="5" t="str">
        <f t="shared" si="15"/>
        <v>1号</v>
      </c>
    </row>
    <row r="990" spans="6:8">
      <c r="F990" s="4" t="s">
        <v>41</v>
      </c>
      <c r="G990" t="s">
        <v>41</v>
      </c>
      <c r="H990" s="5" t="str">
        <f t="shared" si="15"/>
        <v>1号</v>
      </c>
    </row>
    <row r="991" spans="6:8">
      <c r="F991" s="4" t="s">
        <v>41</v>
      </c>
      <c r="G991" t="s">
        <v>41</v>
      </c>
      <c r="H991" s="5" t="str">
        <f t="shared" si="15"/>
        <v>1号</v>
      </c>
    </row>
    <row r="992" spans="6:8">
      <c r="F992" s="4" t="s">
        <v>41</v>
      </c>
      <c r="G992" t="s">
        <v>41</v>
      </c>
      <c r="H992" s="5" t="str">
        <f t="shared" si="15"/>
        <v>1号</v>
      </c>
    </row>
    <row r="993" spans="6:8">
      <c r="F993" s="4" t="s">
        <v>41</v>
      </c>
      <c r="G993" t="s">
        <v>41</v>
      </c>
      <c r="H993" s="5" t="str">
        <f t="shared" si="15"/>
        <v>1号</v>
      </c>
    </row>
    <row r="994" spans="6:8">
      <c r="F994" s="4" t="s">
        <v>144</v>
      </c>
      <c r="G994" t="s">
        <v>144</v>
      </c>
      <c r="H994" s="5" t="str">
        <f t="shared" si="15"/>
        <v>3号</v>
      </c>
    </row>
    <row r="995" spans="6:8">
      <c r="F995" s="4" t="s">
        <v>144</v>
      </c>
      <c r="G995" t="s">
        <v>144</v>
      </c>
      <c r="H995" s="5" t="str">
        <f t="shared" si="15"/>
        <v>3号</v>
      </c>
    </row>
    <row r="996" spans="6:8">
      <c r="F996" s="4" t="s">
        <v>144</v>
      </c>
      <c r="G996" t="s">
        <v>144</v>
      </c>
      <c r="H996" s="5" t="str">
        <f t="shared" si="15"/>
        <v>3号</v>
      </c>
    </row>
    <row r="997" spans="6:8">
      <c r="F997" s="4" t="s">
        <v>144</v>
      </c>
      <c r="G997" t="s">
        <v>144</v>
      </c>
      <c r="H997" s="5" t="str">
        <f t="shared" si="15"/>
        <v>3号</v>
      </c>
    </row>
    <row r="998" spans="6:8">
      <c r="F998" s="4" t="s">
        <v>144</v>
      </c>
      <c r="G998" t="s">
        <v>144</v>
      </c>
      <c r="H998" s="5" t="str">
        <f t="shared" si="15"/>
        <v>3号</v>
      </c>
    </row>
    <row r="999" spans="6:8">
      <c r="F999" s="4" t="s">
        <v>144</v>
      </c>
      <c r="G999" t="s">
        <v>144</v>
      </c>
      <c r="H999" s="5" t="str">
        <f t="shared" si="15"/>
        <v>3号</v>
      </c>
    </row>
    <row r="1000" spans="6:8">
      <c r="F1000" s="4" t="s">
        <v>144</v>
      </c>
      <c r="G1000" t="s">
        <v>144</v>
      </c>
      <c r="H1000" s="5" t="str">
        <f t="shared" si="15"/>
        <v>3号</v>
      </c>
    </row>
    <row r="1001" spans="6:8">
      <c r="F1001" s="4" t="s">
        <v>34</v>
      </c>
      <c r="G1001" t="s">
        <v>34</v>
      </c>
      <c r="H1001" s="5" t="str">
        <f t="shared" si="15"/>
        <v>2号</v>
      </c>
    </row>
    <row r="1002" spans="6:8">
      <c r="F1002" s="4" t="s">
        <v>34</v>
      </c>
      <c r="G1002" t="s">
        <v>34</v>
      </c>
      <c r="H1002" s="5" t="str">
        <f t="shared" si="15"/>
        <v>2号</v>
      </c>
    </row>
    <row r="1003" spans="6:8">
      <c r="F1003" s="4" t="s">
        <v>34</v>
      </c>
      <c r="G1003" t="s">
        <v>34</v>
      </c>
      <c r="H1003" s="5" t="str">
        <f t="shared" si="15"/>
        <v>2号</v>
      </c>
    </row>
    <row r="1004" spans="6:8">
      <c r="F1004" s="4" t="s">
        <v>34</v>
      </c>
      <c r="G1004" t="s">
        <v>34</v>
      </c>
      <c r="H1004" s="5" t="str">
        <f t="shared" si="15"/>
        <v>2号</v>
      </c>
    </row>
    <row r="1005" spans="6:8">
      <c r="F1005" s="4" t="s">
        <v>34</v>
      </c>
      <c r="G1005" t="s">
        <v>34</v>
      </c>
      <c r="H1005" s="5" t="str">
        <f t="shared" si="15"/>
        <v>2号</v>
      </c>
    </row>
    <row r="1006" spans="6:8">
      <c r="F1006" s="4" t="s">
        <v>41</v>
      </c>
      <c r="G1006" t="s">
        <v>41</v>
      </c>
      <c r="H1006" s="5" t="str">
        <f t="shared" si="15"/>
        <v>1号</v>
      </c>
    </row>
    <row r="1007" spans="6:8">
      <c r="F1007" s="4" t="s">
        <v>144</v>
      </c>
      <c r="G1007" t="s">
        <v>144</v>
      </c>
      <c r="H1007" s="5" t="str">
        <f t="shared" si="15"/>
        <v>3号</v>
      </c>
    </row>
    <row r="1008" spans="6:8">
      <c r="F1008" s="4" t="s">
        <v>41</v>
      </c>
      <c r="G1008" t="s">
        <v>41</v>
      </c>
      <c r="H1008" s="5" t="str">
        <f t="shared" si="15"/>
        <v>1号</v>
      </c>
    </row>
    <row r="1009" spans="6:8">
      <c r="F1009" s="6" t="s">
        <v>72</v>
      </c>
      <c r="G1009" t="s">
        <v>249</v>
      </c>
      <c r="H1009" s="5" t="str">
        <f t="shared" si="15"/>
        <v>无号</v>
      </c>
    </row>
    <row r="1010" spans="6:8">
      <c r="F1010" s="6" t="s">
        <v>72</v>
      </c>
      <c r="G1010" t="s">
        <v>249</v>
      </c>
      <c r="H1010" s="5" t="str">
        <f t="shared" si="15"/>
        <v>无号</v>
      </c>
    </row>
    <row r="1011" spans="6:8">
      <c r="F1011" s="6" t="s">
        <v>72</v>
      </c>
      <c r="G1011" t="s">
        <v>249</v>
      </c>
      <c r="H1011" s="5" t="str">
        <f t="shared" si="15"/>
        <v>无号</v>
      </c>
    </row>
    <row r="1012" spans="6:8">
      <c r="F1012" s="6" t="s">
        <v>72</v>
      </c>
      <c r="G1012" t="s">
        <v>249</v>
      </c>
      <c r="H1012" s="5" t="str">
        <f t="shared" si="15"/>
        <v>无号</v>
      </c>
    </row>
    <row r="1013" spans="6:8">
      <c r="F1013" s="6" t="s">
        <v>72</v>
      </c>
      <c r="G1013" t="s">
        <v>249</v>
      </c>
      <c r="H1013" s="5" t="str">
        <f t="shared" si="15"/>
        <v>无号</v>
      </c>
    </row>
    <row r="1014" spans="6:8">
      <c r="F1014" s="4" t="s">
        <v>34</v>
      </c>
      <c r="G1014" t="s">
        <v>34</v>
      </c>
      <c r="H1014" s="5" t="str">
        <f t="shared" si="15"/>
        <v>2号</v>
      </c>
    </row>
    <row r="1015" spans="6:8">
      <c r="F1015" s="4" t="s">
        <v>41</v>
      </c>
      <c r="G1015" t="s">
        <v>41</v>
      </c>
      <c r="H1015" s="5" t="str">
        <f t="shared" si="15"/>
        <v>1号</v>
      </c>
    </row>
    <row r="1016" spans="6:8">
      <c r="F1016" s="6" t="s">
        <v>72</v>
      </c>
      <c r="G1016" t="s">
        <v>249</v>
      </c>
      <c r="H1016" s="5" t="str">
        <f t="shared" si="15"/>
        <v>无号</v>
      </c>
    </row>
    <row r="1017" spans="6:8">
      <c r="F1017" s="6" t="s">
        <v>72</v>
      </c>
      <c r="G1017" t="s">
        <v>249</v>
      </c>
      <c r="H1017" s="5" t="str">
        <f t="shared" si="15"/>
        <v>无号</v>
      </c>
    </row>
    <row r="1018" spans="6:8">
      <c r="F1018" s="6" t="s">
        <v>72</v>
      </c>
      <c r="G1018" t="s">
        <v>249</v>
      </c>
      <c r="H1018" s="5" t="str">
        <f t="shared" si="15"/>
        <v>无号</v>
      </c>
    </row>
    <row r="1019" spans="6:8">
      <c r="F1019" s="6" t="s">
        <v>72</v>
      </c>
      <c r="G1019" t="s">
        <v>249</v>
      </c>
      <c r="H1019" s="5" t="str">
        <f t="shared" si="15"/>
        <v>无号</v>
      </c>
    </row>
    <row r="1020" spans="6:8">
      <c r="F1020" s="4" t="s">
        <v>41</v>
      </c>
      <c r="G1020" t="s">
        <v>41</v>
      </c>
      <c r="H1020" s="5" t="str">
        <f t="shared" si="15"/>
        <v>1号</v>
      </c>
    </row>
    <row r="1021" spans="6:8">
      <c r="F1021" s="6" t="s">
        <v>72</v>
      </c>
      <c r="G1021" t="s">
        <v>249</v>
      </c>
      <c r="H1021" s="5" t="str">
        <f t="shared" si="15"/>
        <v>无号</v>
      </c>
    </row>
    <row r="1022" spans="6:8">
      <c r="F1022" s="6" t="s">
        <v>72</v>
      </c>
      <c r="G1022" t="s">
        <v>249</v>
      </c>
      <c r="H1022" s="5" t="str">
        <f t="shared" si="15"/>
        <v>无号</v>
      </c>
    </row>
    <row r="1023" spans="6:8">
      <c r="F1023" s="4" t="s">
        <v>34</v>
      </c>
      <c r="G1023" t="s">
        <v>34</v>
      </c>
      <c r="H1023" s="5" t="str">
        <f t="shared" si="15"/>
        <v>2号</v>
      </c>
    </row>
    <row r="1024" spans="6:8">
      <c r="F1024" s="4" t="s">
        <v>41</v>
      </c>
      <c r="G1024" t="s">
        <v>41</v>
      </c>
      <c r="H1024" s="5" t="str">
        <f t="shared" si="15"/>
        <v>1号</v>
      </c>
    </row>
    <row r="1025" spans="6:8">
      <c r="F1025" s="4" t="s">
        <v>34</v>
      </c>
      <c r="G1025" t="s">
        <v>34</v>
      </c>
      <c r="H1025" s="5" t="str">
        <f t="shared" si="15"/>
        <v>2号</v>
      </c>
    </row>
    <row r="1026" spans="6:8">
      <c r="F1026" s="4" t="s">
        <v>41</v>
      </c>
      <c r="G1026" t="s">
        <v>41</v>
      </c>
      <c r="H1026" s="5" t="str">
        <f t="shared" ref="H1026:H1089" si="16">IF(G1026="",F1026,G1026)</f>
        <v>1号</v>
      </c>
    </row>
    <row r="1027" spans="6:8">
      <c r="F1027" s="4" t="s">
        <v>41</v>
      </c>
      <c r="G1027" t="s">
        <v>41</v>
      </c>
      <c r="H1027" s="5" t="str">
        <f t="shared" si="16"/>
        <v>1号</v>
      </c>
    </row>
    <row r="1028" spans="6:8">
      <c r="F1028" s="4" t="s">
        <v>41</v>
      </c>
      <c r="G1028" t="s">
        <v>41</v>
      </c>
      <c r="H1028" s="5" t="str">
        <f t="shared" si="16"/>
        <v>1号</v>
      </c>
    </row>
    <row r="1029" spans="6:8">
      <c r="F1029" s="4" t="s">
        <v>41</v>
      </c>
      <c r="G1029" t="s">
        <v>41</v>
      </c>
      <c r="H1029" s="5" t="str">
        <f t="shared" si="16"/>
        <v>1号</v>
      </c>
    </row>
    <row r="1030" spans="6:8">
      <c r="F1030" s="4" t="s">
        <v>41</v>
      </c>
      <c r="G1030" t="s">
        <v>41</v>
      </c>
      <c r="H1030" s="5" t="str">
        <f t="shared" si="16"/>
        <v>1号</v>
      </c>
    </row>
    <row r="1031" spans="6:8">
      <c r="F1031" s="4" t="s">
        <v>144</v>
      </c>
      <c r="G1031" t="s">
        <v>144</v>
      </c>
      <c r="H1031" s="5" t="str">
        <f t="shared" si="16"/>
        <v>3号</v>
      </c>
    </row>
    <row r="1032" spans="6:8">
      <c r="F1032" s="4" t="s">
        <v>144</v>
      </c>
      <c r="G1032" t="s">
        <v>144</v>
      </c>
      <c r="H1032" s="5" t="str">
        <f t="shared" si="16"/>
        <v>3号</v>
      </c>
    </row>
    <row r="1033" spans="6:8">
      <c r="F1033" s="4" t="s">
        <v>34</v>
      </c>
      <c r="G1033" t="s">
        <v>34</v>
      </c>
      <c r="H1033" s="5" t="str">
        <f t="shared" si="16"/>
        <v>2号</v>
      </c>
    </row>
    <row r="1034" spans="6:8">
      <c r="F1034" s="4" t="s">
        <v>41</v>
      </c>
      <c r="G1034" t="s">
        <v>41</v>
      </c>
      <c r="H1034" s="5" t="str">
        <f t="shared" si="16"/>
        <v>1号</v>
      </c>
    </row>
    <row r="1035" spans="6:8">
      <c r="F1035" s="4" t="s">
        <v>194</v>
      </c>
      <c r="G1035" t="s">
        <v>194</v>
      </c>
      <c r="H1035" s="5" t="str">
        <f t="shared" si="16"/>
        <v>5号</v>
      </c>
    </row>
    <row r="1036" spans="6:8">
      <c r="F1036" s="4" t="s">
        <v>195</v>
      </c>
      <c r="G1036" t="s">
        <v>195</v>
      </c>
      <c r="H1036" s="5" t="str">
        <f t="shared" si="16"/>
        <v>4号</v>
      </c>
    </row>
    <row r="1037" spans="6:8">
      <c r="F1037" s="4" t="s">
        <v>144</v>
      </c>
      <c r="G1037" t="s">
        <v>144</v>
      </c>
      <c r="H1037" s="5" t="str">
        <f t="shared" si="16"/>
        <v>3号</v>
      </c>
    </row>
    <row r="1038" spans="6:8">
      <c r="F1038" s="4" t="s">
        <v>34</v>
      </c>
      <c r="G1038" t="s">
        <v>34</v>
      </c>
      <c r="H1038" s="5" t="str">
        <f t="shared" si="16"/>
        <v>2号</v>
      </c>
    </row>
    <row r="1039" spans="6:8">
      <c r="F1039" s="4" t="s">
        <v>41</v>
      </c>
      <c r="G1039" t="s">
        <v>41</v>
      </c>
      <c r="H1039" s="5" t="str">
        <f t="shared" si="16"/>
        <v>1号</v>
      </c>
    </row>
    <row r="1040" spans="6:8">
      <c r="F1040" s="4" t="s">
        <v>195</v>
      </c>
      <c r="G1040" t="s">
        <v>195</v>
      </c>
      <c r="H1040" s="5" t="str">
        <f t="shared" si="16"/>
        <v>4号</v>
      </c>
    </row>
    <row r="1041" spans="6:8">
      <c r="F1041" s="4" t="s">
        <v>144</v>
      </c>
      <c r="G1041" t="s">
        <v>144</v>
      </c>
      <c r="H1041" s="5" t="str">
        <f t="shared" si="16"/>
        <v>3号</v>
      </c>
    </row>
    <row r="1042" spans="6:8">
      <c r="F1042" s="4" t="s">
        <v>34</v>
      </c>
      <c r="G1042" t="s">
        <v>34</v>
      </c>
      <c r="H1042" s="5" t="str">
        <f t="shared" si="16"/>
        <v>2号</v>
      </c>
    </row>
    <row r="1043" spans="6:8">
      <c r="F1043" s="4" t="s">
        <v>41</v>
      </c>
      <c r="G1043" t="s">
        <v>41</v>
      </c>
      <c r="H1043" s="5" t="str">
        <f t="shared" si="16"/>
        <v>1号</v>
      </c>
    </row>
    <row r="1044" spans="6:8">
      <c r="F1044" s="6" t="s">
        <v>72</v>
      </c>
      <c r="G1044" t="s">
        <v>249</v>
      </c>
      <c r="H1044" s="5" t="str">
        <f t="shared" si="16"/>
        <v>无号</v>
      </c>
    </row>
    <row r="1045" spans="6:8">
      <c r="F1045" s="6" t="s">
        <v>72</v>
      </c>
      <c r="G1045" t="s">
        <v>249</v>
      </c>
      <c r="H1045" s="5" t="str">
        <f t="shared" si="16"/>
        <v>无号</v>
      </c>
    </row>
    <row r="1046" spans="6:8">
      <c r="F1046" s="6" t="s">
        <v>72</v>
      </c>
      <c r="G1046" t="s">
        <v>249</v>
      </c>
      <c r="H1046" s="5" t="str">
        <f t="shared" si="16"/>
        <v>无号</v>
      </c>
    </row>
    <row r="1047" spans="6:8">
      <c r="F1047" s="6" t="s">
        <v>72</v>
      </c>
      <c r="G1047" t="s">
        <v>249</v>
      </c>
      <c r="H1047" s="5" t="str">
        <f t="shared" si="16"/>
        <v>无号</v>
      </c>
    </row>
    <row r="1048" spans="6:8">
      <c r="F1048" s="6" t="s">
        <v>72</v>
      </c>
      <c r="G1048" t="s">
        <v>249</v>
      </c>
      <c r="H1048" s="5" t="str">
        <f t="shared" si="16"/>
        <v>无号</v>
      </c>
    </row>
    <row r="1049" spans="6:8">
      <c r="F1049" s="4" t="s">
        <v>521</v>
      </c>
      <c r="G1049" t="s">
        <v>521</v>
      </c>
      <c r="H1049" s="5" t="str">
        <f t="shared" si="16"/>
        <v>14号</v>
      </c>
    </row>
    <row r="1050" spans="6:8">
      <c r="F1050" s="4" t="s">
        <v>522</v>
      </c>
      <c r="G1050" t="s">
        <v>522</v>
      </c>
      <c r="H1050" s="5" t="str">
        <f t="shared" si="16"/>
        <v>13号</v>
      </c>
    </row>
    <row r="1051" spans="6:8">
      <c r="F1051" s="4" t="s">
        <v>505</v>
      </c>
      <c r="G1051" t="s">
        <v>505</v>
      </c>
      <c r="H1051" s="5" t="str">
        <f t="shared" si="16"/>
        <v>12号</v>
      </c>
    </row>
    <row r="1052" spans="6:8">
      <c r="F1052" s="4" t="s">
        <v>500</v>
      </c>
      <c r="G1052" t="s">
        <v>500</v>
      </c>
      <c r="H1052" s="5" t="str">
        <f t="shared" si="16"/>
        <v>11号</v>
      </c>
    </row>
    <row r="1053" spans="6:8">
      <c r="F1053" s="4" t="s">
        <v>502</v>
      </c>
      <c r="G1053" t="s">
        <v>502</v>
      </c>
      <c r="H1053" s="5" t="str">
        <f t="shared" si="16"/>
        <v>10号</v>
      </c>
    </row>
    <row r="1054" spans="6:8">
      <c r="F1054" s="4" t="s">
        <v>491</v>
      </c>
      <c r="G1054" t="s">
        <v>491</v>
      </c>
      <c r="H1054" s="5" t="str">
        <f t="shared" si="16"/>
        <v>9号</v>
      </c>
    </row>
    <row r="1055" spans="6:8">
      <c r="F1055" s="4" t="s">
        <v>493</v>
      </c>
      <c r="G1055" t="s">
        <v>493</v>
      </c>
      <c r="H1055" s="5" t="str">
        <f t="shared" si="16"/>
        <v>8号</v>
      </c>
    </row>
    <row r="1056" spans="6:8">
      <c r="F1056" s="4" t="s">
        <v>494</v>
      </c>
      <c r="G1056" t="s">
        <v>494</v>
      </c>
      <c r="H1056" s="5" t="str">
        <f t="shared" si="16"/>
        <v>7号</v>
      </c>
    </row>
    <row r="1057" spans="6:8">
      <c r="F1057" s="4" t="s">
        <v>189</v>
      </c>
      <c r="G1057" t="s">
        <v>189</v>
      </c>
      <c r="H1057" s="5" t="str">
        <f t="shared" si="16"/>
        <v>6号</v>
      </c>
    </row>
    <row r="1058" spans="6:8">
      <c r="F1058" s="4" t="s">
        <v>194</v>
      </c>
      <c r="G1058" t="s">
        <v>194</v>
      </c>
      <c r="H1058" s="5" t="str">
        <f t="shared" si="16"/>
        <v>5号</v>
      </c>
    </row>
    <row r="1059" spans="6:8">
      <c r="F1059" s="4" t="s">
        <v>195</v>
      </c>
      <c r="G1059" t="s">
        <v>195</v>
      </c>
      <c r="H1059" s="5" t="str">
        <f t="shared" si="16"/>
        <v>4号</v>
      </c>
    </row>
    <row r="1060" spans="6:8">
      <c r="F1060" s="4" t="s">
        <v>144</v>
      </c>
      <c r="G1060" t="s">
        <v>144</v>
      </c>
      <c r="H1060" s="5" t="str">
        <f t="shared" si="16"/>
        <v>3号</v>
      </c>
    </row>
    <row r="1061" spans="6:8">
      <c r="F1061" s="4" t="s">
        <v>34</v>
      </c>
      <c r="G1061" t="s">
        <v>34</v>
      </c>
      <c r="H1061" s="5" t="str">
        <f t="shared" si="16"/>
        <v>2号</v>
      </c>
    </row>
    <row r="1062" spans="6:8">
      <c r="F1062" s="4" t="s">
        <v>41</v>
      </c>
      <c r="G1062" t="s">
        <v>41</v>
      </c>
      <c r="H1062" s="5" t="str">
        <f t="shared" si="16"/>
        <v>1号</v>
      </c>
    </row>
    <row r="1063" spans="6:8">
      <c r="F1063" s="4" t="s">
        <v>521</v>
      </c>
      <c r="G1063" t="s">
        <v>521</v>
      </c>
      <c r="H1063" s="5" t="str">
        <f t="shared" si="16"/>
        <v>14号</v>
      </c>
    </row>
    <row r="1064" spans="6:8">
      <c r="F1064" s="4" t="s">
        <v>522</v>
      </c>
      <c r="G1064" t="s">
        <v>522</v>
      </c>
      <c r="H1064" s="5" t="str">
        <f t="shared" si="16"/>
        <v>13号</v>
      </c>
    </row>
    <row r="1065" spans="6:8">
      <c r="F1065" s="4" t="s">
        <v>505</v>
      </c>
      <c r="G1065" t="s">
        <v>505</v>
      </c>
      <c r="H1065" s="5" t="str">
        <f t="shared" si="16"/>
        <v>12号</v>
      </c>
    </row>
    <row r="1066" spans="6:8">
      <c r="F1066" s="4" t="s">
        <v>500</v>
      </c>
      <c r="G1066" t="s">
        <v>500</v>
      </c>
      <c r="H1066" s="5" t="str">
        <f t="shared" si="16"/>
        <v>11号</v>
      </c>
    </row>
    <row r="1067" spans="6:8">
      <c r="F1067" s="4" t="s">
        <v>502</v>
      </c>
      <c r="G1067" t="s">
        <v>502</v>
      </c>
      <c r="H1067" s="5" t="str">
        <f t="shared" si="16"/>
        <v>10号</v>
      </c>
    </row>
    <row r="1068" spans="6:8">
      <c r="F1068" s="4" t="s">
        <v>491</v>
      </c>
      <c r="G1068" t="s">
        <v>491</v>
      </c>
      <c r="H1068" s="5" t="str">
        <f t="shared" si="16"/>
        <v>9号</v>
      </c>
    </row>
    <row r="1069" spans="6:8">
      <c r="F1069" s="4" t="s">
        <v>493</v>
      </c>
      <c r="G1069" t="s">
        <v>493</v>
      </c>
      <c r="H1069" s="5" t="str">
        <f t="shared" si="16"/>
        <v>8号</v>
      </c>
    </row>
    <row r="1070" spans="6:8">
      <c r="F1070" s="4" t="s">
        <v>494</v>
      </c>
      <c r="G1070" t="s">
        <v>494</v>
      </c>
      <c r="H1070" s="5" t="str">
        <f t="shared" si="16"/>
        <v>7号</v>
      </c>
    </row>
    <row r="1071" spans="6:8">
      <c r="F1071" s="4" t="s">
        <v>189</v>
      </c>
      <c r="G1071" t="s">
        <v>189</v>
      </c>
      <c r="H1071" s="5" t="str">
        <f t="shared" si="16"/>
        <v>6号</v>
      </c>
    </row>
    <row r="1072" spans="6:8">
      <c r="F1072" s="4" t="s">
        <v>194</v>
      </c>
      <c r="G1072" t="s">
        <v>194</v>
      </c>
      <c r="H1072" s="5" t="str">
        <f t="shared" si="16"/>
        <v>5号</v>
      </c>
    </row>
    <row r="1073" spans="6:8">
      <c r="F1073" s="4" t="s">
        <v>195</v>
      </c>
      <c r="G1073" t="s">
        <v>195</v>
      </c>
      <c r="H1073" s="5" t="str">
        <f t="shared" si="16"/>
        <v>4号</v>
      </c>
    </row>
    <row r="1074" spans="6:8">
      <c r="F1074" s="4" t="s">
        <v>144</v>
      </c>
      <c r="G1074" t="s">
        <v>144</v>
      </c>
      <c r="H1074" s="5" t="str">
        <f t="shared" si="16"/>
        <v>3号</v>
      </c>
    </row>
    <row r="1075" spans="6:8">
      <c r="F1075" s="4" t="s">
        <v>34</v>
      </c>
      <c r="G1075" t="s">
        <v>34</v>
      </c>
      <c r="H1075" s="5" t="str">
        <f t="shared" si="16"/>
        <v>2号</v>
      </c>
    </row>
    <row r="1076" spans="6:8">
      <c r="F1076" s="4" t="s">
        <v>41</v>
      </c>
      <c r="G1076" t="s">
        <v>41</v>
      </c>
      <c r="H1076" s="5" t="str">
        <f t="shared" si="16"/>
        <v>1号</v>
      </c>
    </row>
    <row r="1077" spans="6:8">
      <c r="F1077" s="4" t="s">
        <v>41</v>
      </c>
      <c r="G1077" t="s">
        <v>41</v>
      </c>
      <c r="H1077" s="5" t="str">
        <f t="shared" si="16"/>
        <v>1号</v>
      </c>
    </row>
    <row r="1078" spans="6:8">
      <c r="F1078" s="4" t="s">
        <v>494</v>
      </c>
      <c r="G1078" t="s">
        <v>494</v>
      </c>
      <c r="H1078" s="5" t="str">
        <f t="shared" si="16"/>
        <v>7号</v>
      </c>
    </row>
    <row r="1079" spans="6:8">
      <c r="F1079" s="4" t="s">
        <v>189</v>
      </c>
      <c r="G1079" t="s">
        <v>189</v>
      </c>
      <c r="H1079" s="5" t="str">
        <f t="shared" si="16"/>
        <v>6号</v>
      </c>
    </row>
    <row r="1080" spans="6:8">
      <c r="F1080" s="4" t="s">
        <v>41</v>
      </c>
      <c r="G1080" t="s">
        <v>41</v>
      </c>
      <c r="H1080" s="5" t="str">
        <f t="shared" si="16"/>
        <v>1号</v>
      </c>
    </row>
    <row r="1081" spans="6:8">
      <c r="F1081" s="4" t="s">
        <v>194</v>
      </c>
      <c r="G1081" t="s">
        <v>194</v>
      </c>
      <c r="H1081" s="5" t="str">
        <f t="shared" si="16"/>
        <v>5号</v>
      </c>
    </row>
    <row r="1082" spans="6:8">
      <c r="F1082" s="4" t="s">
        <v>195</v>
      </c>
      <c r="G1082" t="s">
        <v>195</v>
      </c>
      <c r="H1082" s="5" t="str">
        <f t="shared" si="16"/>
        <v>4号</v>
      </c>
    </row>
    <row r="1083" spans="6:8">
      <c r="F1083" s="4" t="s">
        <v>144</v>
      </c>
      <c r="G1083" t="s">
        <v>144</v>
      </c>
      <c r="H1083" s="5" t="str">
        <f t="shared" si="16"/>
        <v>3号</v>
      </c>
    </row>
    <row r="1084" spans="6:8">
      <c r="F1084" s="4" t="s">
        <v>34</v>
      </c>
      <c r="G1084" t="s">
        <v>34</v>
      </c>
      <c r="H1084" s="5" t="str">
        <f t="shared" si="16"/>
        <v>2号</v>
      </c>
    </row>
    <row r="1085" spans="6:8">
      <c r="F1085" s="4" t="s">
        <v>41</v>
      </c>
      <c r="G1085" t="s">
        <v>41</v>
      </c>
      <c r="H1085" s="5" t="str">
        <f t="shared" si="16"/>
        <v>1号</v>
      </c>
    </row>
    <row r="1086" spans="6:8">
      <c r="F1086" s="4" t="s">
        <v>491</v>
      </c>
      <c r="G1086" t="s">
        <v>491</v>
      </c>
      <c r="H1086" s="5" t="str">
        <f t="shared" si="16"/>
        <v>9号</v>
      </c>
    </row>
    <row r="1087" spans="6:8">
      <c r="F1087" s="4" t="s">
        <v>493</v>
      </c>
      <c r="G1087" t="s">
        <v>493</v>
      </c>
      <c r="H1087" s="5" t="str">
        <f t="shared" si="16"/>
        <v>8号</v>
      </c>
    </row>
    <row r="1088" spans="6:8">
      <c r="F1088" s="4" t="s">
        <v>494</v>
      </c>
      <c r="G1088" t="s">
        <v>494</v>
      </c>
      <c r="H1088" s="5" t="str">
        <f t="shared" si="16"/>
        <v>7号</v>
      </c>
    </row>
    <row r="1089" spans="6:8">
      <c r="F1089" s="4" t="s">
        <v>189</v>
      </c>
      <c r="G1089" t="s">
        <v>189</v>
      </c>
      <c r="H1089" s="5" t="str">
        <f t="shared" si="16"/>
        <v>6号</v>
      </c>
    </row>
    <row r="1090" spans="6:8">
      <c r="F1090" s="4" t="s">
        <v>194</v>
      </c>
      <c r="G1090" t="s">
        <v>194</v>
      </c>
      <c r="H1090" s="5" t="str">
        <f t="shared" ref="H1090:H1153" si="17">IF(G1090="",F1090,G1090)</f>
        <v>5号</v>
      </c>
    </row>
    <row r="1091" spans="6:8">
      <c r="F1091" s="4" t="s">
        <v>195</v>
      </c>
      <c r="G1091" t="s">
        <v>195</v>
      </c>
      <c r="H1091" s="5" t="str">
        <f t="shared" si="17"/>
        <v>4号</v>
      </c>
    </row>
    <row r="1092" spans="6:8">
      <c r="F1092" s="4" t="s">
        <v>144</v>
      </c>
      <c r="G1092" t="s">
        <v>144</v>
      </c>
      <c r="H1092" s="5" t="str">
        <f t="shared" si="17"/>
        <v>3号</v>
      </c>
    </row>
    <row r="1093" spans="6:8">
      <c r="F1093" s="4" t="s">
        <v>34</v>
      </c>
      <c r="G1093" t="s">
        <v>34</v>
      </c>
      <c r="H1093" s="5" t="str">
        <f t="shared" si="17"/>
        <v>2号</v>
      </c>
    </row>
    <row r="1094" spans="6:8">
      <c r="F1094" s="4" t="s">
        <v>41</v>
      </c>
      <c r="G1094" t="s">
        <v>41</v>
      </c>
      <c r="H1094" s="5" t="str">
        <f t="shared" si="17"/>
        <v>1号</v>
      </c>
    </row>
    <row r="1095" spans="6:8">
      <c r="F1095" s="4" t="s">
        <v>189</v>
      </c>
      <c r="G1095" t="s">
        <v>189</v>
      </c>
      <c r="H1095" s="5" t="str">
        <f t="shared" si="17"/>
        <v>6号</v>
      </c>
    </row>
    <row r="1096" spans="6:8">
      <c r="F1096" s="4" t="s">
        <v>194</v>
      </c>
      <c r="G1096" t="s">
        <v>194</v>
      </c>
      <c r="H1096" s="5" t="str">
        <f t="shared" si="17"/>
        <v>5号</v>
      </c>
    </row>
    <row r="1097" spans="6:8">
      <c r="F1097" s="4" t="s">
        <v>195</v>
      </c>
      <c r="G1097" t="s">
        <v>195</v>
      </c>
      <c r="H1097" s="5" t="str">
        <f t="shared" si="17"/>
        <v>4号</v>
      </c>
    </row>
    <row r="1098" spans="6:8">
      <c r="F1098" s="4" t="s">
        <v>144</v>
      </c>
      <c r="G1098" t="s">
        <v>144</v>
      </c>
      <c r="H1098" s="5" t="str">
        <f t="shared" si="17"/>
        <v>3号</v>
      </c>
    </row>
    <row r="1099" spans="6:8">
      <c r="F1099" s="4" t="s">
        <v>34</v>
      </c>
      <c r="G1099" t="s">
        <v>34</v>
      </c>
      <c r="H1099" s="5" t="str">
        <f t="shared" si="17"/>
        <v>2号</v>
      </c>
    </row>
    <row r="1100" spans="6:8">
      <c r="F1100" s="4" t="s">
        <v>41</v>
      </c>
      <c r="G1100" t="s">
        <v>41</v>
      </c>
      <c r="H1100" s="5" t="str">
        <f t="shared" si="17"/>
        <v>1号</v>
      </c>
    </row>
    <row r="1101" spans="6:8">
      <c r="F1101" s="4" t="s">
        <v>189</v>
      </c>
      <c r="G1101" t="s">
        <v>189</v>
      </c>
      <c r="H1101" s="5" t="str">
        <f t="shared" si="17"/>
        <v>6号</v>
      </c>
    </row>
    <row r="1102" spans="6:8">
      <c r="F1102" s="4" t="s">
        <v>194</v>
      </c>
      <c r="G1102" t="s">
        <v>194</v>
      </c>
      <c r="H1102" s="5" t="str">
        <f t="shared" si="17"/>
        <v>5号</v>
      </c>
    </row>
    <row r="1103" spans="6:8">
      <c r="F1103" s="4" t="s">
        <v>195</v>
      </c>
      <c r="G1103" t="s">
        <v>195</v>
      </c>
      <c r="H1103" s="5" t="str">
        <f t="shared" si="17"/>
        <v>4号</v>
      </c>
    </row>
    <row r="1104" spans="6:8">
      <c r="F1104" s="4" t="s">
        <v>195</v>
      </c>
      <c r="G1104" t="s">
        <v>195</v>
      </c>
      <c r="H1104" s="5" t="str">
        <f t="shared" si="17"/>
        <v>4号</v>
      </c>
    </row>
    <row r="1105" spans="6:8">
      <c r="F1105" s="4" t="s">
        <v>144</v>
      </c>
      <c r="G1105" t="s">
        <v>144</v>
      </c>
      <c r="H1105" s="5" t="str">
        <f t="shared" si="17"/>
        <v>3号</v>
      </c>
    </row>
    <row r="1106" spans="6:8">
      <c r="F1106" s="4" t="s">
        <v>34</v>
      </c>
      <c r="G1106" t="s">
        <v>34</v>
      </c>
      <c r="H1106" s="5" t="str">
        <f t="shared" si="17"/>
        <v>2号</v>
      </c>
    </row>
    <row r="1107" spans="6:8">
      <c r="F1107" s="4" t="s">
        <v>41</v>
      </c>
      <c r="G1107" t="s">
        <v>41</v>
      </c>
      <c r="H1107" s="5" t="str">
        <f t="shared" si="17"/>
        <v>1号</v>
      </c>
    </row>
    <row r="1108" spans="6:8">
      <c r="F1108" s="4" t="s">
        <v>189</v>
      </c>
      <c r="G1108" t="s">
        <v>189</v>
      </c>
      <c r="H1108" s="5" t="str">
        <f t="shared" si="17"/>
        <v>6号</v>
      </c>
    </row>
    <row r="1109" spans="6:8">
      <c r="F1109" s="4" t="s">
        <v>194</v>
      </c>
      <c r="G1109" t="s">
        <v>194</v>
      </c>
      <c r="H1109" s="5" t="str">
        <f t="shared" si="17"/>
        <v>5号</v>
      </c>
    </row>
    <row r="1110" spans="6:8">
      <c r="F1110" s="4" t="s">
        <v>195</v>
      </c>
      <c r="G1110" t="s">
        <v>195</v>
      </c>
      <c r="H1110" s="5" t="str">
        <f t="shared" si="17"/>
        <v>4号</v>
      </c>
    </row>
    <row r="1111" spans="6:8">
      <c r="F1111" s="4" t="s">
        <v>144</v>
      </c>
      <c r="G1111" t="s">
        <v>144</v>
      </c>
      <c r="H1111" s="5" t="str">
        <f t="shared" si="17"/>
        <v>3号</v>
      </c>
    </row>
    <row r="1112" spans="6:8">
      <c r="F1112" s="4" t="s">
        <v>34</v>
      </c>
      <c r="G1112" t="s">
        <v>34</v>
      </c>
      <c r="H1112" s="5" t="str">
        <f t="shared" si="17"/>
        <v>2号</v>
      </c>
    </row>
    <row r="1113" spans="6:8">
      <c r="F1113" s="4" t="s">
        <v>41</v>
      </c>
      <c r="G1113" t="s">
        <v>41</v>
      </c>
      <c r="H1113" s="5" t="str">
        <f t="shared" si="17"/>
        <v>1号</v>
      </c>
    </row>
    <row r="1114" spans="6:8">
      <c r="F1114" s="4" t="s">
        <v>41</v>
      </c>
      <c r="G1114" t="s">
        <v>41</v>
      </c>
      <c r="H1114" s="5" t="str">
        <f t="shared" si="17"/>
        <v>1号</v>
      </c>
    </row>
    <row r="1115" spans="6:8">
      <c r="F1115" s="4" t="s">
        <v>41</v>
      </c>
      <c r="G1115" t="s">
        <v>41</v>
      </c>
      <c r="H1115" s="5" t="str">
        <f t="shared" si="17"/>
        <v>1号</v>
      </c>
    </row>
    <row r="1116" spans="6:8">
      <c r="F1116" s="4" t="s">
        <v>41</v>
      </c>
      <c r="G1116" t="s">
        <v>41</v>
      </c>
      <c r="H1116" s="5" t="str">
        <f t="shared" si="17"/>
        <v>1号</v>
      </c>
    </row>
    <row r="1117" spans="6:8">
      <c r="F1117" s="4" t="s">
        <v>41</v>
      </c>
      <c r="G1117" t="s">
        <v>41</v>
      </c>
      <c r="H1117" s="5" t="str">
        <f t="shared" si="17"/>
        <v>1号</v>
      </c>
    </row>
    <row r="1118" spans="6:8">
      <c r="F1118" s="6" t="s">
        <v>72</v>
      </c>
      <c r="G1118" t="s">
        <v>249</v>
      </c>
      <c r="H1118" s="5" t="str">
        <f t="shared" si="17"/>
        <v>无号</v>
      </c>
    </row>
    <row r="1119" spans="6:8">
      <c r="F1119" s="4" t="s">
        <v>195</v>
      </c>
      <c r="G1119" t="s">
        <v>195</v>
      </c>
      <c r="H1119" s="5" t="str">
        <f t="shared" si="17"/>
        <v>4号</v>
      </c>
    </row>
    <row r="1120" spans="6:8">
      <c r="F1120" s="4" t="s">
        <v>144</v>
      </c>
      <c r="G1120" t="s">
        <v>144</v>
      </c>
      <c r="H1120" s="5" t="str">
        <f t="shared" si="17"/>
        <v>3号</v>
      </c>
    </row>
    <row r="1121" spans="6:8">
      <c r="F1121" s="4" t="s">
        <v>34</v>
      </c>
      <c r="G1121" t="s">
        <v>34</v>
      </c>
      <c r="H1121" s="5" t="str">
        <f t="shared" si="17"/>
        <v>2号</v>
      </c>
    </row>
    <row r="1122" spans="6:8">
      <c r="F1122" s="4" t="s">
        <v>493</v>
      </c>
      <c r="G1122" t="s">
        <v>493</v>
      </c>
      <c r="H1122" s="5" t="str">
        <f t="shared" si="17"/>
        <v>8号</v>
      </c>
    </row>
    <row r="1123" spans="6:8">
      <c r="F1123" s="4" t="s">
        <v>494</v>
      </c>
      <c r="G1123" t="s">
        <v>494</v>
      </c>
      <c r="H1123" s="5" t="str">
        <f t="shared" si="17"/>
        <v>7号</v>
      </c>
    </row>
    <row r="1124" spans="6:8">
      <c r="F1124" s="4" t="s">
        <v>189</v>
      </c>
      <c r="G1124" t="s">
        <v>189</v>
      </c>
      <c r="H1124" s="5" t="str">
        <f t="shared" si="17"/>
        <v>6号</v>
      </c>
    </row>
    <row r="1125" spans="6:8">
      <c r="F1125" s="4" t="s">
        <v>194</v>
      </c>
      <c r="G1125" t="s">
        <v>194</v>
      </c>
      <c r="H1125" s="5" t="str">
        <f t="shared" si="17"/>
        <v>5号</v>
      </c>
    </row>
    <row r="1126" spans="6:8">
      <c r="F1126" s="4" t="s">
        <v>195</v>
      </c>
      <c r="G1126" t="s">
        <v>195</v>
      </c>
      <c r="H1126" s="5" t="str">
        <f t="shared" si="17"/>
        <v>4号</v>
      </c>
    </row>
    <row r="1127" spans="6:8">
      <c r="F1127" s="4" t="s">
        <v>144</v>
      </c>
      <c r="G1127" t="s">
        <v>144</v>
      </c>
      <c r="H1127" s="5" t="str">
        <f t="shared" si="17"/>
        <v>3号</v>
      </c>
    </row>
    <row r="1128" spans="6:8">
      <c r="F1128" s="4" t="s">
        <v>34</v>
      </c>
      <c r="G1128" t="s">
        <v>34</v>
      </c>
      <c r="H1128" s="5" t="str">
        <f t="shared" si="17"/>
        <v>2号</v>
      </c>
    </row>
    <row r="1129" spans="6:8">
      <c r="F1129" s="4" t="s">
        <v>144</v>
      </c>
      <c r="G1129" t="s">
        <v>144</v>
      </c>
      <c r="H1129" s="5" t="str">
        <f t="shared" si="17"/>
        <v>3号</v>
      </c>
    </row>
    <row r="1130" spans="6:8">
      <c r="F1130" s="4" t="s">
        <v>34</v>
      </c>
      <c r="G1130" t="s">
        <v>34</v>
      </c>
      <c r="H1130" s="5" t="str">
        <f t="shared" si="17"/>
        <v>2号</v>
      </c>
    </row>
    <row r="1131" spans="6:8">
      <c r="F1131" s="4" t="s">
        <v>41</v>
      </c>
      <c r="G1131" t="s">
        <v>41</v>
      </c>
      <c r="H1131" s="5" t="str">
        <f t="shared" si="17"/>
        <v>1号</v>
      </c>
    </row>
    <row r="1132" spans="6:8">
      <c r="F1132" s="4" t="s">
        <v>505</v>
      </c>
      <c r="G1132" t="s">
        <v>505</v>
      </c>
      <c r="H1132" s="5" t="str">
        <f t="shared" si="17"/>
        <v>12号</v>
      </c>
    </row>
    <row r="1133" spans="6:8">
      <c r="F1133" s="4" t="s">
        <v>500</v>
      </c>
      <c r="G1133" t="s">
        <v>500</v>
      </c>
      <c r="H1133" s="5" t="str">
        <f t="shared" si="17"/>
        <v>11号</v>
      </c>
    </row>
    <row r="1134" spans="6:8">
      <c r="F1134" s="4" t="s">
        <v>502</v>
      </c>
      <c r="G1134" t="s">
        <v>502</v>
      </c>
      <c r="H1134" s="5" t="str">
        <f t="shared" si="17"/>
        <v>10号</v>
      </c>
    </row>
    <row r="1135" spans="6:8">
      <c r="F1135" s="4" t="s">
        <v>491</v>
      </c>
      <c r="G1135" t="s">
        <v>491</v>
      </c>
      <c r="H1135" s="5" t="str">
        <f t="shared" si="17"/>
        <v>9号</v>
      </c>
    </row>
    <row r="1136" spans="6:8">
      <c r="F1136" s="4" t="s">
        <v>493</v>
      </c>
      <c r="G1136" t="s">
        <v>493</v>
      </c>
      <c r="H1136" s="5" t="str">
        <f t="shared" si="17"/>
        <v>8号</v>
      </c>
    </row>
    <row r="1137" spans="6:8">
      <c r="F1137" s="4" t="s">
        <v>494</v>
      </c>
      <c r="G1137" t="s">
        <v>494</v>
      </c>
      <c r="H1137" s="5" t="str">
        <f t="shared" si="17"/>
        <v>7号</v>
      </c>
    </row>
    <row r="1138" spans="6:8">
      <c r="F1138" s="4" t="s">
        <v>189</v>
      </c>
      <c r="G1138" t="s">
        <v>189</v>
      </c>
      <c r="H1138" s="5" t="str">
        <f t="shared" si="17"/>
        <v>6号</v>
      </c>
    </row>
    <row r="1139" spans="6:8">
      <c r="F1139" s="4" t="s">
        <v>194</v>
      </c>
      <c r="G1139" t="s">
        <v>194</v>
      </c>
      <c r="H1139" s="5" t="str">
        <f t="shared" si="17"/>
        <v>5号</v>
      </c>
    </row>
    <row r="1140" spans="6:8">
      <c r="F1140" s="4" t="s">
        <v>195</v>
      </c>
      <c r="G1140" t="s">
        <v>195</v>
      </c>
      <c r="H1140" s="5" t="str">
        <f t="shared" si="17"/>
        <v>4号</v>
      </c>
    </row>
    <row r="1141" spans="6:8">
      <c r="F1141" s="4" t="s">
        <v>144</v>
      </c>
      <c r="G1141" t="s">
        <v>144</v>
      </c>
      <c r="H1141" s="5" t="str">
        <f t="shared" si="17"/>
        <v>3号</v>
      </c>
    </row>
    <row r="1142" spans="6:8">
      <c r="F1142" s="4" t="s">
        <v>34</v>
      </c>
      <c r="G1142" t="s">
        <v>34</v>
      </c>
      <c r="H1142" s="5" t="str">
        <f t="shared" si="17"/>
        <v>2号</v>
      </c>
    </row>
    <row r="1143" spans="6:8">
      <c r="F1143" s="4" t="s">
        <v>41</v>
      </c>
      <c r="G1143" t="s">
        <v>41</v>
      </c>
      <c r="H1143" s="5" t="str">
        <f t="shared" si="17"/>
        <v>1号</v>
      </c>
    </row>
    <row r="1144" spans="6:8">
      <c r="F1144" s="4" t="s">
        <v>4086</v>
      </c>
      <c r="G1144" t="s">
        <v>189</v>
      </c>
      <c r="H1144" s="5" t="str">
        <f t="shared" si="17"/>
        <v>6号</v>
      </c>
    </row>
    <row r="1145" spans="6:8">
      <c r="F1145" s="4" t="s">
        <v>4087</v>
      </c>
      <c r="G1145" t="s">
        <v>194</v>
      </c>
      <c r="H1145" s="5" t="str">
        <f t="shared" si="17"/>
        <v>5号</v>
      </c>
    </row>
    <row r="1146" spans="6:8">
      <c r="F1146" s="4" t="s">
        <v>2448</v>
      </c>
      <c r="G1146" t="s">
        <v>144</v>
      </c>
      <c r="H1146" s="5" t="str">
        <f t="shared" si="17"/>
        <v>3号</v>
      </c>
    </row>
    <row r="1147" spans="6:8">
      <c r="F1147" s="4" t="s">
        <v>730</v>
      </c>
      <c r="G1147" t="s">
        <v>34</v>
      </c>
      <c r="H1147" s="5" t="str">
        <f t="shared" si="17"/>
        <v>2号</v>
      </c>
    </row>
    <row r="1148" spans="6:8">
      <c r="F1148" s="4" t="s">
        <v>4078</v>
      </c>
      <c r="G1148" t="s">
        <v>41</v>
      </c>
      <c r="H1148" s="5" t="str">
        <f t="shared" si="17"/>
        <v>1号</v>
      </c>
    </row>
    <row r="1149" spans="6:8">
      <c r="F1149" s="4" t="s">
        <v>2448</v>
      </c>
      <c r="G1149" t="s">
        <v>144</v>
      </c>
      <c r="H1149" s="5" t="str">
        <f t="shared" si="17"/>
        <v>3号</v>
      </c>
    </row>
    <row r="1150" spans="6:8">
      <c r="F1150" s="4" t="s">
        <v>730</v>
      </c>
      <c r="G1150" t="s">
        <v>34</v>
      </c>
      <c r="H1150" s="5" t="str">
        <f t="shared" si="17"/>
        <v>2号</v>
      </c>
    </row>
    <row r="1151" spans="6:8">
      <c r="F1151" s="4" t="s">
        <v>4078</v>
      </c>
      <c r="G1151" t="s">
        <v>41</v>
      </c>
      <c r="H1151" s="5" t="str">
        <f t="shared" si="17"/>
        <v>1号</v>
      </c>
    </row>
    <row r="1152" spans="6:8">
      <c r="F1152" s="4" t="s">
        <v>41</v>
      </c>
      <c r="G1152" t="s">
        <v>41</v>
      </c>
      <c r="H1152" s="5" t="str">
        <f t="shared" si="17"/>
        <v>1号</v>
      </c>
    </row>
    <row r="1153" spans="6:8">
      <c r="F1153" s="4" t="s">
        <v>41</v>
      </c>
      <c r="G1153" t="s">
        <v>41</v>
      </c>
      <c r="H1153" s="5" t="str">
        <f t="shared" si="17"/>
        <v>1号</v>
      </c>
    </row>
    <row r="1154" spans="6:8">
      <c r="F1154" s="4" t="s">
        <v>34</v>
      </c>
      <c r="G1154" t="s">
        <v>34</v>
      </c>
      <c r="H1154" s="5" t="str">
        <f t="shared" ref="H1154:H1217" si="18">IF(G1154="",F1154,G1154)</f>
        <v>2号</v>
      </c>
    </row>
    <row r="1155" spans="6:8">
      <c r="F1155" s="4" t="s">
        <v>41</v>
      </c>
      <c r="G1155" t="s">
        <v>41</v>
      </c>
      <c r="H1155" s="5" t="str">
        <f t="shared" si="18"/>
        <v>1号</v>
      </c>
    </row>
    <row r="1156" spans="6:8">
      <c r="F1156" s="4" t="s">
        <v>41</v>
      </c>
      <c r="G1156" t="s">
        <v>41</v>
      </c>
      <c r="H1156" s="5" t="str">
        <f t="shared" si="18"/>
        <v>1号</v>
      </c>
    </row>
    <row r="1157" spans="6:8">
      <c r="F1157" s="4" t="s">
        <v>41</v>
      </c>
      <c r="G1157" t="s">
        <v>41</v>
      </c>
      <c r="H1157" s="5" t="str">
        <f t="shared" si="18"/>
        <v>1号</v>
      </c>
    </row>
    <row r="1158" spans="6:8">
      <c r="F1158" s="4" t="s">
        <v>144</v>
      </c>
      <c r="G1158" t="s">
        <v>144</v>
      </c>
      <c r="H1158" s="5" t="str">
        <f t="shared" si="18"/>
        <v>3号</v>
      </c>
    </row>
    <row r="1159" spans="6:8">
      <c r="F1159" s="4" t="s">
        <v>34</v>
      </c>
      <c r="G1159" t="s">
        <v>34</v>
      </c>
      <c r="H1159" s="5" t="str">
        <f t="shared" si="18"/>
        <v>2号</v>
      </c>
    </row>
    <row r="1160" spans="6:8">
      <c r="F1160" s="4" t="s">
        <v>41</v>
      </c>
      <c r="G1160" t="s">
        <v>41</v>
      </c>
      <c r="H1160" s="5" t="str">
        <f t="shared" si="18"/>
        <v>1号</v>
      </c>
    </row>
    <row r="1161" spans="6:8">
      <c r="F1161" s="6" t="s">
        <v>72</v>
      </c>
      <c r="G1161" t="s">
        <v>249</v>
      </c>
      <c r="H1161" s="5" t="str">
        <f t="shared" si="18"/>
        <v>无号</v>
      </c>
    </row>
    <row r="1162" spans="6:8">
      <c r="F1162" s="4" t="s">
        <v>34</v>
      </c>
      <c r="G1162" t="s">
        <v>34</v>
      </c>
      <c r="H1162" s="5" t="str">
        <f t="shared" si="18"/>
        <v>2号</v>
      </c>
    </row>
    <row r="1163" spans="6:8">
      <c r="F1163" s="4" t="s">
        <v>41</v>
      </c>
      <c r="G1163" t="s">
        <v>41</v>
      </c>
      <c r="H1163" s="5" t="str">
        <f t="shared" si="18"/>
        <v>1号</v>
      </c>
    </row>
    <row r="1164" spans="6:8">
      <c r="F1164" s="4" t="s">
        <v>34</v>
      </c>
      <c r="G1164" t="s">
        <v>34</v>
      </c>
      <c r="H1164" s="5" t="str">
        <f t="shared" si="18"/>
        <v>2号</v>
      </c>
    </row>
    <row r="1165" spans="6:8">
      <c r="F1165" s="4" t="s">
        <v>41</v>
      </c>
      <c r="G1165" t="s">
        <v>41</v>
      </c>
      <c r="H1165" s="5" t="str">
        <f t="shared" si="18"/>
        <v>1号</v>
      </c>
    </row>
    <row r="1166" spans="6:8">
      <c r="F1166" s="4" t="s">
        <v>502</v>
      </c>
      <c r="G1166" t="s">
        <v>502</v>
      </c>
      <c r="H1166" s="5" t="str">
        <f t="shared" si="18"/>
        <v>10号</v>
      </c>
    </row>
    <row r="1167" spans="6:8">
      <c r="F1167" s="4" t="s">
        <v>491</v>
      </c>
      <c r="G1167" t="s">
        <v>491</v>
      </c>
      <c r="H1167" s="5" t="str">
        <f t="shared" si="18"/>
        <v>9号</v>
      </c>
    </row>
    <row r="1168" spans="6:8">
      <c r="F1168" s="4" t="s">
        <v>493</v>
      </c>
      <c r="G1168" t="s">
        <v>493</v>
      </c>
      <c r="H1168" s="5" t="str">
        <f t="shared" si="18"/>
        <v>8号</v>
      </c>
    </row>
    <row r="1169" spans="6:8">
      <c r="F1169" s="4" t="s">
        <v>494</v>
      </c>
      <c r="G1169" t="s">
        <v>494</v>
      </c>
      <c r="H1169" s="5" t="str">
        <f t="shared" si="18"/>
        <v>7号</v>
      </c>
    </row>
    <row r="1170" spans="6:8">
      <c r="F1170" s="4" t="s">
        <v>189</v>
      </c>
      <c r="G1170" t="s">
        <v>189</v>
      </c>
      <c r="H1170" s="5" t="str">
        <f t="shared" si="18"/>
        <v>6号</v>
      </c>
    </row>
    <row r="1171" spans="6:8">
      <c r="F1171" s="4" t="s">
        <v>194</v>
      </c>
      <c r="G1171" t="s">
        <v>194</v>
      </c>
      <c r="H1171" s="5" t="str">
        <f t="shared" si="18"/>
        <v>5号</v>
      </c>
    </row>
    <row r="1172" spans="6:8">
      <c r="F1172" s="4" t="s">
        <v>195</v>
      </c>
      <c r="G1172" t="s">
        <v>195</v>
      </c>
      <c r="H1172" s="5" t="str">
        <f t="shared" si="18"/>
        <v>4号</v>
      </c>
    </row>
    <row r="1173" spans="6:8">
      <c r="F1173" s="4" t="s">
        <v>144</v>
      </c>
      <c r="G1173" t="s">
        <v>144</v>
      </c>
      <c r="H1173" s="5" t="str">
        <f t="shared" si="18"/>
        <v>3号</v>
      </c>
    </row>
    <row r="1174" spans="6:8">
      <c r="F1174" s="4" t="s">
        <v>34</v>
      </c>
      <c r="G1174" t="s">
        <v>34</v>
      </c>
      <c r="H1174" s="5" t="str">
        <f t="shared" si="18"/>
        <v>2号</v>
      </c>
    </row>
    <row r="1175" spans="6:8">
      <c r="F1175" s="4" t="s">
        <v>41</v>
      </c>
      <c r="G1175" t="s">
        <v>41</v>
      </c>
      <c r="H1175" s="5" t="str">
        <f t="shared" si="18"/>
        <v>1号</v>
      </c>
    </row>
    <row r="1176" spans="6:8">
      <c r="F1176" s="4" t="s">
        <v>491</v>
      </c>
      <c r="G1176" t="s">
        <v>491</v>
      </c>
      <c r="H1176" s="5" t="str">
        <f t="shared" si="18"/>
        <v>9号</v>
      </c>
    </row>
    <row r="1177" spans="6:8">
      <c r="F1177" s="4" t="s">
        <v>144</v>
      </c>
      <c r="G1177" t="s">
        <v>144</v>
      </c>
      <c r="H1177" s="5" t="str">
        <f t="shared" si="18"/>
        <v>3号</v>
      </c>
    </row>
    <row r="1178" spans="6:8">
      <c r="F1178" s="4" t="s">
        <v>34</v>
      </c>
      <c r="G1178" t="s">
        <v>34</v>
      </c>
      <c r="H1178" s="5" t="str">
        <f t="shared" si="18"/>
        <v>2号</v>
      </c>
    </row>
    <row r="1179" spans="6:8">
      <c r="F1179" s="4" t="s">
        <v>41</v>
      </c>
      <c r="G1179" t="s">
        <v>41</v>
      </c>
      <c r="H1179" s="5" t="str">
        <f t="shared" si="18"/>
        <v>1号</v>
      </c>
    </row>
    <row r="1180" spans="6:8">
      <c r="F1180" s="4" t="s">
        <v>493</v>
      </c>
      <c r="G1180" t="s">
        <v>493</v>
      </c>
      <c r="H1180" s="5" t="str">
        <f t="shared" si="18"/>
        <v>8号</v>
      </c>
    </row>
    <row r="1181" spans="6:8">
      <c r="F1181" s="4" t="s">
        <v>494</v>
      </c>
      <c r="G1181" t="s">
        <v>494</v>
      </c>
      <c r="H1181" s="5" t="str">
        <f t="shared" si="18"/>
        <v>7号</v>
      </c>
    </row>
    <row r="1182" spans="6:8">
      <c r="F1182" s="4" t="s">
        <v>189</v>
      </c>
      <c r="G1182" t="s">
        <v>189</v>
      </c>
      <c r="H1182" s="5" t="str">
        <f t="shared" si="18"/>
        <v>6号</v>
      </c>
    </row>
    <row r="1183" spans="6:8">
      <c r="F1183" s="4" t="s">
        <v>194</v>
      </c>
      <c r="G1183" t="s">
        <v>194</v>
      </c>
      <c r="H1183" s="5" t="str">
        <f t="shared" si="18"/>
        <v>5号</v>
      </c>
    </row>
    <row r="1184" spans="6:8">
      <c r="F1184" s="4" t="s">
        <v>195</v>
      </c>
      <c r="G1184" t="s">
        <v>195</v>
      </c>
      <c r="H1184" s="5" t="str">
        <f t="shared" si="18"/>
        <v>4号</v>
      </c>
    </row>
    <row r="1185" spans="6:8">
      <c r="F1185" s="4" t="s">
        <v>144</v>
      </c>
      <c r="G1185" t="s">
        <v>144</v>
      </c>
      <c r="H1185" s="5" t="str">
        <f t="shared" si="18"/>
        <v>3号</v>
      </c>
    </row>
    <row r="1186" spans="6:8">
      <c r="F1186" s="4" t="s">
        <v>34</v>
      </c>
      <c r="G1186" t="s">
        <v>34</v>
      </c>
      <c r="H1186" s="5" t="str">
        <f t="shared" si="18"/>
        <v>2号</v>
      </c>
    </row>
    <row r="1187" spans="6:8">
      <c r="F1187" s="4" t="s">
        <v>41</v>
      </c>
      <c r="G1187" t="s">
        <v>41</v>
      </c>
      <c r="H1187" s="5" t="str">
        <f t="shared" si="18"/>
        <v>1号</v>
      </c>
    </row>
    <row r="1188" spans="6:8">
      <c r="F1188" s="4" t="s">
        <v>41</v>
      </c>
      <c r="G1188" t="s">
        <v>41</v>
      </c>
      <c r="H1188" s="5" t="str">
        <f t="shared" si="18"/>
        <v>1号</v>
      </c>
    </row>
    <row r="1189" spans="6:8">
      <c r="F1189" s="4" t="s">
        <v>144</v>
      </c>
      <c r="G1189" t="s">
        <v>144</v>
      </c>
      <c r="H1189" s="5" t="str">
        <f t="shared" si="18"/>
        <v>3号</v>
      </c>
    </row>
    <row r="1190" spans="6:8">
      <c r="F1190" s="4" t="s">
        <v>34</v>
      </c>
      <c r="G1190" t="s">
        <v>34</v>
      </c>
      <c r="H1190" s="5" t="str">
        <f t="shared" si="18"/>
        <v>2号</v>
      </c>
    </row>
    <row r="1191" spans="6:8">
      <c r="F1191" s="4" t="s">
        <v>41</v>
      </c>
      <c r="G1191" t="s">
        <v>41</v>
      </c>
      <c r="H1191" s="5" t="str">
        <f t="shared" si="18"/>
        <v>1号</v>
      </c>
    </row>
    <row r="1192" spans="6:8">
      <c r="F1192" s="4" t="s">
        <v>41</v>
      </c>
      <c r="G1192" t="s">
        <v>41</v>
      </c>
      <c r="H1192" s="5" t="str">
        <f t="shared" si="18"/>
        <v>1号</v>
      </c>
    </row>
    <row r="1193" spans="6:8">
      <c r="F1193" s="4" t="s">
        <v>189</v>
      </c>
      <c r="G1193" t="s">
        <v>189</v>
      </c>
      <c r="H1193" s="5" t="str">
        <f t="shared" si="18"/>
        <v>6号</v>
      </c>
    </row>
    <row r="1194" spans="6:8">
      <c r="F1194" s="4" t="s">
        <v>194</v>
      </c>
      <c r="G1194" t="s">
        <v>194</v>
      </c>
      <c r="H1194" s="5" t="str">
        <f t="shared" si="18"/>
        <v>5号</v>
      </c>
    </row>
    <row r="1195" spans="6:8">
      <c r="F1195" s="4" t="s">
        <v>195</v>
      </c>
      <c r="G1195" t="s">
        <v>195</v>
      </c>
      <c r="H1195" s="5" t="str">
        <f t="shared" si="18"/>
        <v>4号</v>
      </c>
    </row>
    <row r="1196" spans="6:8">
      <c r="F1196" s="4" t="s">
        <v>144</v>
      </c>
      <c r="G1196" t="s">
        <v>144</v>
      </c>
      <c r="H1196" s="5" t="str">
        <f t="shared" si="18"/>
        <v>3号</v>
      </c>
    </row>
    <row r="1197" spans="6:8">
      <c r="F1197" s="4" t="s">
        <v>34</v>
      </c>
      <c r="G1197" t="s">
        <v>34</v>
      </c>
      <c r="H1197" s="5" t="str">
        <f t="shared" si="18"/>
        <v>2号</v>
      </c>
    </row>
    <row r="1198" spans="6:8">
      <c r="F1198" s="4" t="s">
        <v>34</v>
      </c>
      <c r="G1198" t="s">
        <v>34</v>
      </c>
      <c r="H1198" s="5" t="str">
        <f t="shared" si="18"/>
        <v>2号</v>
      </c>
    </row>
    <row r="1199" spans="6:8">
      <c r="F1199" s="4" t="s">
        <v>41</v>
      </c>
      <c r="G1199" t="s">
        <v>41</v>
      </c>
      <c r="H1199" s="5" t="str">
        <f t="shared" si="18"/>
        <v>1号</v>
      </c>
    </row>
    <row r="1200" spans="6:8">
      <c r="F1200" s="4" t="s">
        <v>41</v>
      </c>
      <c r="G1200" t="s">
        <v>41</v>
      </c>
      <c r="H1200" s="5" t="str">
        <f t="shared" si="18"/>
        <v>1号</v>
      </c>
    </row>
    <row r="1201" spans="6:8">
      <c r="F1201" s="4" t="s">
        <v>41</v>
      </c>
      <c r="G1201" t="s">
        <v>41</v>
      </c>
      <c r="H1201" s="5" t="str">
        <f t="shared" si="18"/>
        <v>1号</v>
      </c>
    </row>
    <row r="1202" spans="6:8">
      <c r="F1202" s="4" t="s">
        <v>41</v>
      </c>
      <c r="G1202" t="s">
        <v>41</v>
      </c>
      <c r="H1202" s="5" t="str">
        <f t="shared" si="18"/>
        <v>1号</v>
      </c>
    </row>
    <row r="1203" spans="6:8">
      <c r="F1203" s="4" t="s">
        <v>41</v>
      </c>
      <c r="G1203" t="s">
        <v>41</v>
      </c>
      <c r="H1203" s="5" t="str">
        <f t="shared" si="18"/>
        <v>1号</v>
      </c>
    </row>
    <row r="1204" spans="6:8">
      <c r="F1204" s="4" t="s">
        <v>34</v>
      </c>
      <c r="G1204" t="s">
        <v>34</v>
      </c>
      <c r="H1204" s="5" t="str">
        <f t="shared" si="18"/>
        <v>2号</v>
      </c>
    </row>
    <row r="1205" spans="6:8">
      <c r="F1205" s="4" t="s">
        <v>41</v>
      </c>
      <c r="G1205" t="s">
        <v>41</v>
      </c>
      <c r="H1205" s="5" t="str">
        <f t="shared" si="18"/>
        <v>1号</v>
      </c>
    </row>
    <row r="1206" spans="6:8">
      <c r="F1206" s="4" t="s">
        <v>41</v>
      </c>
      <c r="G1206" t="s">
        <v>41</v>
      </c>
      <c r="H1206" s="5" t="str">
        <f t="shared" si="18"/>
        <v>1号</v>
      </c>
    </row>
    <row r="1207" spans="6:8">
      <c r="F1207" s="4" t="s">
        <v>34</v>
      </c>
      <c r="G1207" t="s">
        <v>34</v>
      </c>
      <c r="H1207" s="5" t="str">
        <f t="shared" si="18"/>
        <v>2号</v>
      </c>
    </row>
    <row r="1208" spans="6:8">
      <c r="F1208" s="4" t="s">
        <v>41</v>
      </c>
      <c r="G1208" t="s">
        <v>41</v>
      </c>
      <c r="H1208" s="5" t="str">
        <f t="shared" si="18"/>
        <v>1号</v>
      </c>
    </row>
    <row r="1209" spans="6:8">
      <c r="F1209" s="4" t="s">
        <v>41</v>
      </c>
      <c r="G1209" t="s">
        <v>41</v>
      </c>
      <c r="H1209" s="5" t="str">
        <f t="shared" si="18"/>
        <v>1号</v>
      </c>
    </row>
    <row r="1210" spans="6:8">
      <c r="F1210" s="4" t="s">
        <v>34</v>
      </c>
      <c r="G1210" t="s">
        <v>34</v>
      </c>
      <c r="H1210" s="5" t="str">
        <f t="shared" si="18"/>
        <v>2号</v>
      </c>
    </row>
    <row r="1211" spans="6:8">
      <c r="F1211" s="4" t="s">
        <v>41</v>
      </c>
      <c r="G1211" t="s">
        <v>41</v>
      </c>
      <c r="H1211" s="5" t="str">
        <f t="shared" si="18"/>
        <v>1号</v>
      </c>
    </row>
    <row r="1212" spans="6:8">
      <c r="F1212" s="4" t="s">
        <v>41</v>
      </c>
      <c r="G1212" t="s">
        <v>41</v>
      </c>
      <c r="H1212" s="5" t="str">
        <f t="shared" si="18"/>
        <v>1号</v>
      </c>
    </row>
    <row r="1213" spans="6:8">
      <c r="F1213" s="4" t="s">
        <v>144</v>
      </c>
      <c r="G1213" t="s">
        <v>144</v>
      </c>
      <c r="H1213" s="5" t="str">
        <f t="shared" si="18"/>
        <v>3号</v>
      </c>
    </row>
    <row r="1214" spans="6:8">
      <c r="F1214" s="4" t="s">
        <v>34</v>
      </c>
      <c r="G1214" t="s">
        <v>34</v>
      </c>
      <c r="H1214" s="5" t="str">
        <f t="shared" si="18"/>
        <v>2号</v>
      </c>
    </row>
    <row r="1215" spans="6:8">
      <c r="F1215" s="4" t="s">
        <v>41</v>
      </c>
      <c r="G1215" t="s">
        <v>41</v>
      </c>
      <c r="H1215" s="5" t="str">
        <f t="shared" si="18"/>
        <v>1号</v>
      </c>
    </row>
    <row r="1216" spans="6:8">
      <c r="F1216" s="4" t="s">
        <v>41</v>
      </c>
      <c r="G1216" t="s">
        <v>41</v>
      </c>
      <c r="H1216" s="5" t="str">
        <f t="shared" si="18"/>
        <v>1号</v>
      </c>
    </row>
    <row r="1217" spans="6:8">
      <c r="F1217" s="4" t="s">
        <v>41</v>
      </c>
      <c r="G1217" t="s">
        <v>41</v>
      </c>
      <c r="H1217" s="5" t="str">
        <f t="shared" si="18"/>
        <v>1号</v>
      </c>
    </row>
    <row r="1218" spans="6:8">
      <c r="F1218" s="4" t="s">
        <v>34</v>
      </c>
      <c r="G1218" t="s">
        <v>34</v>
      </c>
      <c r="H1218" s="5" t="str">
        <f t="shared" ref="H1218:H1281" si="19">IF(G1218="",F1218,G1218)</f>
        <v>2号</v>
      </c>
    </row>
    <row r="1219" spans="6:8">
      <c r="F1219" s="4" t="s">
        <v>41</v>
      </c>
      <c r="G1219" t="s">
        <v>41</v>
      </c>
      <c r="H1219" s="5" t="str">
        <f t="shared" si="19"/>
        <v>1号</v>
      </c>
    </row>
    <row r="1220" spans="6:8">
      <c r="F1220" s="4" t="s">
        <v>34</v>
      </c>
      <c r="G1220" t="s">
        <v>34</v>
      </c>
      <c r="H1220" s="5" t="str">
        <f t="shared" si="19"/>
        <v>2号</v>
      </c>
    </row>
    <row r="1221" spans="6:8">
      <c r="F1221" s="4" t="s">
        <v>41</v>
      </c>
      <c r="G1221" t="s">
        <v>41</v>
      </c>
      <c r="H1221" s="5" t="str">
        <f t="shared" si="19"/>
        <v>1号</v>
      </c>
    </row>
    <row r="1222" spans="6:8">
      <c r="F1222" s="4" t="s">
        <v>34</v>
      </c>
      <c r="G1222" t="s">
        <v>34</v>
      </c>
      <c r="H1222" s="5" t="str">
        <f t="shared" si="19"/>
        <v>2号</v>
      </c>
    </row>
    <row r="1223" spans="6:8">
      <c r="F1223" s="4" t="s">
        <v>41</v>
      </c>
      <c r="G1223" t="s">
        <v>41</v>
      </c>
      <c r="H1223" s="5" t="str">
        <f t="shared" si="19"/>
        <v>1号</v>
      </c>
    </row>
    <row r="1224" spans="6:8">
      <c r="F1224" s="4" t="s">
        <v>41</v>
      </c>
      <c r="G1224" t="s">
        <v>41</v>
      </c>
      <c r="H1224" s="5" t="str">
        <f t="shared" si="19"/>
        <v>1号</v>
      </c>
    </row>
    <row r="1225" spans="6:8">
      <c r="F1225" s="4" t="s">
        <v>195</v>
      </c>
      <c r="G1225" t="s">
        <v>195</v>
      </c>
      <c r="H1225" s="5" t="str">
        <f t="shared" si="19"/>
        <v>4号</v>
      </c>
    </row>
    <row r="1226" spans="6:8">
      <c r="F1226" s="4" t="s">
        <v>144</v>
      </c>
      <c r="G1226" t="s">
        <v>144</v>
      </c>
      <c r="H1226" s="5" t="str">
        <f t="shared" si="19"/>
        <v>3号</v>
      </c>
    </row>
    <row r="1227" spans="6:8">
      <c r="F1227" s="4" t="s">
        <v>34</v>
      </c>
      <c r="G1227" t="s">
        <v>34</v>
      </c>
      <c r="H1227" s="5" t="str">
        <f t="shared" si="19"/>
        <v>2号</v>
      </c>
    </row>
    <row r="1228" spans="6:8">
      <c r="F1228" s="4" t="s">
        <v>41</v>
      </c>
      <c r="G1228" t="s">
        <v>41</v>
      </c>
      <c r="H1228" s="5" t="str">
        <f t="shared" si="19"/>
        <v>1号</v>
      </c>
    </row>
    <row r="1229" spans="6:8">
      <c r="F1229" s="4" t="s">
        <v>41</v>
      </c>
      <c r="G1229" t="s">
        <v>41</v>
      </c>
      <c r="H1229" s="5" t="str">
        <f t="shared" si="19"/>
        <v>1号</v>
      </c>
    </row>
    <row r="1230" spans="6:8">
      <c r="F1230" s="4" t="s">
        <v>195</v>
      </c>
      <c r="G1230" t="s">
        <v>195</v>
      </c>
      <c r="H1230" s="5" t="str">
        <f t="shared" si="19"/>
        <v>4号</v>
      </c>
    </row>
    <row r="1231" spans="6:8">
      <c r="F1231" s="4" t="s">
        <v>144</v>
      </c>
      <c r="G1231" t="s">
        <v>144</v>
      </c>
      <c r="H1231" s="5" t="str">
        <f t="shared" si="19"/>
        <v>3号</v>
      </c>
    </row>
    <row r="1232" spans="6:8">
      <c r="F1232" s="4" t="s">
        <v>34</v>
      </c>
      <c r="G1232" t="s">
        <v>34</v>
      </c>
      <c r="H1232" s="5" t="str">
        <f t="shared" si="19"/>
        <v>2号</v>
      </c>
    </row>
    <row r="1233" spans="6:8">
      <c r="F1233" s="4" t="s">
        <v>41</v>
      </c>
      <c r="G1233" t="s">
        <v>41</v>
      </c>
      <c r="H1233" s="5" t="str">
        <f t="shared" si="19"/>
        <v>1号</v>
      </c>
    </row>
    <row r="1234" spans="6:8">
      <c r="F1234" s="4" t="s">
        <v>144</v>
      </c>
      <c r="G1234" t="s">
        <v>144</v>
      </c>
      <c r="H1234" s="5" t="str">
        <f t="shared" si="19"/>
        <v>3号</v>
      </c>
    </row>
    <row r="1235" spans="6:8">
      <c r="F1235" s="4" t="s">
        <v>34</v>
      </c>
      <c r="G1235" t="s">
        <v>34</v>
      </c>
      <c r="H1235" s="5" t="str">
        <f t="shared" si="19"/>
        <v>2号</v>
      </c>
    </row>
    <row r="1236" spans="6:8">
      <c r="F1236" s="4" t="s">
        <v>41</v>
      </c>
      <c r="G1236" t="s">
        <v>41</v>
      </c>
      <c r="H1236" s="5" t="str">
        <f t="shared" si="19"/>
        <v>1号</v>
      </c>
    </row>
    <row r="1237" spans="6:8">
      <c r="F1237" s="4" t="s">
        <v>1686</v>
      </c>
      <c r="G1237" t="s">
        <v>1686</v>
      </c>
      <c r="H1237" s="5" t="str">
        <f t="shared" si="19"/>
        <v>西直门 2号</v>
      </c>
    </row>
    <row r="1238" spans="6:8">
      <c r="F1238" s="4" t="s">
        <v>1687</v>
      </c>
      <c r="G1238" t="s">
        <v>1687</v>
      </c>
      <c r="H1238" s="5" t="str">
        <f t="shared" si="19"/>
        <v>西直门 1号</v>
      </c>
    </row>
    <row r="1239" spans="6:8">
      <c r="F1239" s="4" t="s">
        <v>4238</v>
      </c>
      <c r="G1239" t="s">
        <v>1689</v>
      </c>
      <c r="H1239" s="5" t="str">
        <f t="shared" si="19"/>
        <v>东直门 66831号</v>
      </c>
    </row>
    <row r="1240" spans="6:8">
      <c r="F1240" s="4" t="s">
        <v>1693</v>
      </c>
      <c r="G1240" t="s">
        <v>1693</v>
      </c>
      <c r="H1240" s="5" t="str">
        <f t="shared" si="19"/>
        <v>东直门 3号</v>
      </c>
    </row>
    <row r="1241" spans="6:8">
      <c r="F1241" s="4" t="s">
        <v>1693</v>
      </c>
      <c r="G1241" t="s">
        <v>1693</v>
      </c>
      <c r="H1241" s="5" t="str">
        <f t="shared" si="19"/>
        <v>东直门 3号</v>
      </c>
    </row>
    <row r="1242" spans="6:8">
      <c r="F1242" s="4" t="s">
        <v>1697</v>
      </c>
      <c r="G1242" t="s">
        <v>1697</v>
      </c>
      <c r="H1242" s="5" t="str">
        <f t="shared" si="19"/>
        <v>东直门 2号</v>
      </c>
    </row>
    <row r="1243" spans="6:8">
      <c r="F1243" s="4" t="s">
        <v>1698</v>
      </c>
      <c r="G1243" t="s">
        <v>1698</v>
      </c>
      <c r="H1243" s="5" t="str">
        <f t="shared" si="19"/>
        <v>东直门 1号</v>
      </c>
    </row>
    <row r="1244" spans="6:8">
      <c r="F1244" s="4" t="s">
        <v>4239</v>
      </c>
      <c r="G1244" t="s">
        <v>1699</v>
      </c>
      <c r="H1244" s="5" t="str">
        <f t="shared" si="19"/>
        <v>东便门 66831号</v>
      </c>
    </row>
    <row r="1245" spans="6:8">
      <c r="F1245" s="4" t="s">
        <v>1701</v>
      </c>
      <c r="G1245" t="s">
        <v>1701</v>
      </c>
      <c r="H1245" s="5" t="str">
        <f t="shared" si="19"/>
        <v>东便门 2号</v>
      </c>
    </row>
    <row r="1246" spans="6:8">
      <c r="F1246" s="4" t="s">
        <v>1704</v>
      </c>
      <c r="G1246" t="s">
        <v>1704</v>
      </c>
      <c r="H1246" s="5" t="str">
        <f t="shared" si="19"/>
        <v>东便门 3号</v>
      </c>
    </row>
    <row r="1247" spans="6:8">
      <c r="F1247" s="4" t="s">
        <v>1701</v>
      </c>
      <c r="G1247" t="s">
        <v>1701</v>
      </c>
      <c r="H1247" s="5" t="str">
        <f t="shared" si="19"/>
        <v>东便门 2号</v>
      </c>
    </row>
    <row r="1248" spans="6:8">
      <c r="F1248" s="4" t="s">
        <v>1706</v>
      </c>
      <c r="G1248" t="s">
        <v>1706</v>
      </c>
      <c r="H1248" s="5" t="str">
        <f t="shared" si="19"/>
        <v>东便门 1号</v>
      </c>
    </row>
    <row r="1249" spans="6:8">
      <c r="F1249" s="4" t="s">
        <v>4240</v>
      </c>
      <c r="G1249" t="s">
        <v>1708</v>
      </c>
      <c r="H1249" s="5" t="str">
        <f t="shared" si="19"/>
        <v>福安宫 0709023号</v>
      </c>
    </row>
    <row r="1250" spans="6:8">
      <c r="F1250" s="4" t="s">
        <v>4241</v>
      </c>
      <c r="G1250" t="s">
        <v>1712</v>
      </c>
      <c r="H1250" s="5" t="str">
        <f t="shared" si="19"/>
        <v>福安宫 7061041242s号</v>
      </c>
    </row>
    <row r="1251" spans="6:8">
      <c r="F1251" s="4" t="s">
        <v>1714</v>
      </c>
      <c r="G1251" t="s">
        <v>1714</v>
      </c>
      <c r="H1251" s="5" t="str">
        <f t="shared" si="19"/>
        <v>左安门 2号</v>
      </c>
    </row>
    <row r="1252" spans="6:8">
      <c r="F1252" s="4" t="s">
        <v>1716</v>
      </c>
      <c r="G1252" t="s">
        <v>1716</v>
      </c>
      <c r="H1252" s="5" t="str">
        <f t="shared" si="19"/>
        <v>左安门 1号</v>
      </c>
    </row>
    <row r="1253" spans="6:8">
      <c r="F1253" s="4" t="s">
        <v>1717</v>
      </c>
      <c r="G1253" t="s">
        <v>1717</v>
      </c>
      <c r="H1253" s="5" t="str">
        <f t="shared" si="19"/>
        <v>右安门 3号</v>
      </c>
    </row>
    <row r="1254" spans="6:8">
      <c r="F1254" s="4" t="s">
        <v>1719</v>
      </c>
      <c r="G1254" t="s">
        <v>1719</v>
      </c>
      <c r="H1254" s="5" t="str">
        <f t="shared" si="19"/>
        <v>右安门 2号</v>
      </c>
    </row>
    <row r="1255" spans="6:8">
      <c r="F1255" s="4" t="s">
        <v>1720</v>
      </c>
      <c r="G1255" t="s">
        <v>1720</v>
      </c>
      <c r="H1255" s="5" t="str">
        <f t="shared" si="19"/>
        <v>右安门 1号</v>
      </c>
    </row>
    <row r="1256" spans="6:8">
      <c r="F1256" s="4" t="s">
        <v>1722</v>
      </c>
      <c r="G1256" t="s">
        <v>1722</v>
      </c>
      <c r="H1256" s="5" t="str">
        <f t="shared" si="19"/>
        <v>西便门 3号</v>
      </c>
    </row>
    <row r="1257" spans="6:8">
      <c r="F1257" s="4" t="s">
        <v>1724</v>
      </c>
      <c r="G1257" t="s">
        <v>1724</v>
      </c>
      <c r="H1257" s="5" t="str">
        <f t="shared" si="19"/>
        <v>西便门 2号</v>
      </c>
    </row>
    <row r="1258" spans="6:8">
      <c r="F1258" s="4" t="s">
        <v>1725</v>
      </c>
      <c r="G1258" t="s">
        <v>1725</v>
      </c>
      <c r="H1258" s="5" t="str">
        <f t="shared" si="19"/>
        <v>西便门 1号</v>
      </c>
    </row>
    <row r="1259" spans="6:8">
      <c r="F1259" s="4" t="s">
        <v>1726</v>
      </c>
      <c r="G1259" t="s">
        <v>1726</v>
      </c>
      <c r="H1259" s="5" t="str">
        <f t="shared" si="19"/>
        <v>广安门 2号</v>
      </c>
    </row>
    <row r="1260" spans="6:8">
      <c r="F1260" s="4" t="s">
        <v>1727</v>
      </c>
      <c r="G1260" t="s">
        <v>1727</v>
      </c>
      <c r="H1260" s="5" t="str">
        <f t="shared" si="19"/>
        <v>广安门 1号</v>
      </c>
    </row>
    <row r="1261" spans="6:8">
      <c r="F1261" s="4" t="s">
        <v>34</v>
      </c>
      <c r="G1261" t="s">
        <v>34</v>
      </c>
      <c r="H1261" s="5" t="str">
        <f t="shared" si="19"/>
        <v>2号</v>
      </c>
    </row>
    <row r="1262" spans="6:8">
      <c r="F1262" s="4" t="s">
        <v>41</v>
      </c>
      <c r="G1262" t="s">
        <v>41</v>
      </c>
      <c r="H1262" s="5" t="str">
        <f t="shared" si="19"/>
        <v>1号</v>
      </c>
    </row>
    <row r="1263" spans="6:8">
      <c r="F1263" s="4" t="s">
        <v>41</v>
      </c>
      <c r="G1263" t="s">
        <v>41</v>
      </c>
      <c r="H1263" s="5" t="str">
        <f t="shared" si="19"/>
        <v>1号</v>
      </c>
    </row>
    <row r="1264" spans="6:8">
      <c r="F1264" s="4" t="s">
        <v>549</v>
      </c>
      <c r="G1264" t="s">
        <v>549</v>
      </c>
      <c r="H1264" s="5" t="str">
        <f t="shared" si="19"/>
        <v>22号</v>
      </c>
    </row>
    <row r="1265" spans="6:8">
      <c r="F1265" s="4" t="s">
        <v>550</v>
      </c>
      <c r="G1265" t="s">
        <v>550</v>
      </c>
      <c r="H1265" s="5" t="str">
        <f t="shared" si="19"/>
        <v>21号</v>
      </c>
    </row>
    <row r="1266" spans="6:8">
      <c r="F1266" s="4" t="s">
        <v>551</v>
      </c>
      <c r="G1266" t="s">
        <v>551</v>
      </c>
      <c r="H1266" s="5" t="str">
        <f t="shared" si="19"/>
        <v>20号</v>
      </c>
    </row>
    <row r="1267" spans="6:8">
      <c r="F1267" s="4" t="s">
        <v>551</v>
      </c>
      <c r="G1267" t="s">
        <v>551</v>
      </c>
      <c r="H1267" s="5" t="str">
        <f t="shared" si="19"/>
        <v>20号</v>
      </c>
    </row>
    <row r="1268" spans="6:8">
      <c r="F1268" s="4" t="s">
        <v>552</v>
      </c>
      <c r="G1268" t="s">
        <v>552</v>
      </c>
      <c r="H1268" s="5" t="str">
        <f t="shared" si="19"/>
        <v>19号</v>
      </c>
    </row>
    <row r="1269" spans="6:8">
      <c r="F1269" s="4" t="s">
        <v>516</v>
      </c>
      <c r="G1269" t="s">
        <v>516</v>
      </c>
      <c r="H1269" s="5" t="str">
        <f t="shared" si="19"/>
        <v>18号</v>
      </c>
    </row>
    <row r="1270" spans="6:8">
      <c r="F1270" s="4" t="s">
        <v>518</v>
      </c>
      <c r="G1270" t="s">
        <v>518</v>
      </c>
      <c r="H1270" s="5" t="str">
        <f t="shared" si="19"/>
        <v>17号</v>
      </c>
    </row>
    <row r="1271" spans="6:8">
      <c r="F1271" s="4" t="s">
        <v>519</v>
      </c>
      <c r="G1271" t="s">
        <v>519</v>
      </c>
      <c r="H1271" s="5" t="str">
        <f t="shared" si="19"/>
        <v>16号</v>
      </c>
    </row>
    <row r="1272" spans="6:8">
      <c r="F1272" s="4" t="s">
        <v>520</v>
      </c>
      <c r="G1272" t="s">
        <v>520</v>
      </c>
      <c r="H1272" s="5" t="str">
        <f t="shared" si="19"/>
        <v>15号</v>
      </c>
    </row>
    <row r="1273" spans="6:8">
      <c r="F1273" s="4" t="s">
        <v>521</v>
      </c>
      <c r="G1273" t="s">
        <v>521</v>
      </c>
      <c r="H1273" s="5" t="str">
        <f t="shared" si="19"/>
        <v>14号</v>
      </c>
    </row>
    <row r="1274" spans="6:8">
      <c r="F1274" s="4" t="s">
        <v>522</v>
      </c>
      <c r="G1274" t="s">
        <v>522</v>
      </c>
      <c r="H1274" s="5" t="str">
        <f t="shared" si="19"/>
        <v>13号</v>
      </c>
    </row>
    <row r="1275" spans="6:8">
      <c r="F1275" s="4" t="s">
        <v>505</v>
      </c>
      <c r="G1275" t="s">
        <v>505</v>
      </c>
      <c r="H1275" s="5" t="str">
        <f t="shared" si="19"/>
        <v>12号</v>
      </c>
    </row>
    <row r="1276" spans="6:8">
      <c r="F1276" s="4" t="s">
        <v>500</v>
      </c>
      <c r="G1276" t="s">
        <v>500</v>
      </c>
      <c r="H1276" s="5" t="str">
        <f t="shared" si="19"/>
        <v>11号</v>
      </c>
    </row>
    <row r="1277" spans="6:8">
      <c r="F1277" s="4" t="s">
        <v>502</v>
      </c>
      <c r="G1277" t="s">
        <v>502</v>
      </c>
      <c r="H1277" s="5" t="str">
        <f t="shared" si="19"/>
        <v>10号</v>
      </c>
    </row>
    <row r="1278" spans="6:8">
      <c r="F1278" s="4" t="s">
        <v>502</v>
      </c>
      <c r="G1278" t="s">
        <v>502</v>
      </c>
      <c r="H1278" s="5" t="str">
        <f t="shared" si="19"/>
        <v>10号</v>
      </c>
    </row>
    <row r="1279" spans="6:8">
      <c r="F1279" s="4" t="s">
        <v>491</v>
      </c>
      <c r="G1279" t="s">
        <v>491</v>
      </c>
      <c r="H1279" s="5" t="str">
        <f t="shared" si="19"/>
        <v>9号</v>
      </c>
    </row>
    <row r="1280" spans="6:8">
      <c r="F1280" s="4" t="s">
        <v>493</v>
      </c>
      <c r="G1280" t="s">
        <v>493</v>
      </c>
      <c r="H1280" s="5" t="str">
        <f t="shared" si="19"/>
        <v>8号</v>
      </c>
    </row>
    <row r="1281" spans="6:8">
      <c r="F1281" s="4" t="s">
        <v>494</v>
      </c>
      <c r="G1281" t="s">
        <v>494</v>
      </c>
      <c r="H1281" s="5" t="str">
        <f t="shared" si="19"/>
        <v>7号</v>
      </c>
    </row>
    <row r="1282" spans="6:8">
      <c r="F1282" s="4" t="s">
        <v>189</v>
      </c>
      <c r="G1282" t="s">
        <v>189</v>
      </c>
      <c r="H1282" s="5" t="str">
        <f t="shared" ref="H1282:H1345" si="20">IF(G1282="",F1282,G1282)</f>
        <v>6号</v>
      </c>
    </row>
    <row r="1283" spans="6:8">
      <c r="F1283" s="4" t="s">
        <v>194</v>
      </c>
      <c r="G1283" t="s">
        <v>194</v>
      </c>
      <c r="H1283" s="5" t="str">
        <f t="shared" si="20"/>
        <v>5号</v>
      </c>
    </row>
    <row r="1284" spans="6:8">
      <c r="F1284" s="4" t="s">
        <v>195</v>
      </c>
      <c r="G1284" t="s">
        <v>195</v>
      </c>
      <c r="H1284" s="5" t="str">
        <f t="shared" si="20"/>
        <v>4号</v>
      </c>
    </row>
    <row r="1285" spans="6:8">
      <c r="F1285" s="4" t="s">
        <v>144</v>
      </c>
      <c r="G1285" t="s">
        <v>144</v>
      </c>
      <c r="H1285" s="5" t="str">
        <f t="shared" si="20"/>
        <v>3号</v>
      </c>
    </row>
    <row r="1286" spans="6:8">
      <c r="F1286" s="4" t="s">
        <v>34</v>
      </c>
      <c r="G1286" t="s">
        <v>34</v>
      </c>
      <c r="H1286" s="5" t="str">
        <f t="shared" si="20"/>
        <v>2号</v>
      </c>
    </row>
    <row r="1287" spans="6:8">
      <c r="F1287" s="4" t="s">
        <v>41</v>
      </c>
      <c r="G1287" t="s">
        <v>41</v>
      </c>
      <c r="H1287" s="5" t="str">
        <f t="shared" si="20"/>
        <v>1号</v>
      </c>
    </row>
    <row r="1288" spans="6:8">
      <c r="F1288" s="4" t="s">
        <v>34</v>
      </c>
      <c r="G1288" t="s">
        <v>34</v>
      </c>
      <c r="H1288" s="5" t="str">
        <f t="shared" si="20"/>
        <v>2号</v>
      </c>
    </row>
    <row r="1289" spans="6:8">
      <c r="F1289" s="4" t="s">
        <v>41</v>
      </c>
      <c r="G1289" t="s">
        <v>41</v>
      </c>
      <c r="H1289" s="5" t="str">
        <f t="shared" si="20"/>
        <v>1号</v>
      </c>
    </row>
    <row r="1290" spans="6:8">
      <c r="F1290" s="4" t="s">
        <v>34</v>
      </c>
      <c r="G1290" t="s">
        <v>34</v>
      </c>
      <c r="H1290" s="5" t="str">
        <f t="shared" si="20"/>
        <v>2号</v>
      </c>
    </row>
    <row r="1291" spans="6:8">
      <c r="F1291" s="4" t="s">
        <v>41</v>
      </c>
      <c r="G1291" t="s">
        <v>41</v>
      </c>
      <c r="H1291" s="5" t="str">
        <f t="shared" si="20"/>
        <v>1号</v>
      </c>
    </row>
    <row r="1292" spans="6:8">
      <c r="F1292" s="4" t="s">
        <v>144</v>
      </c>
      <c r="G1292" t="s">
        <v>144</v>
      </c>
      <c r="H1292" s="5" t="str">
        <f t="shared" si="20"/>
        <v>3号</v>
      </c>
    </row>
    <row r="1293" spans="6:8">
      <c r="F1293" s="4" t="s">
        <v>34</v>
      </c>
      <c r="G1293" t="s">
        <v>34</v>
      </c>
      <c r="H1293" s="5" t="str">
        <f t="shared" si="20"/>
        <v>2号</v>
      </c>
    </row>
    <row r="1294" spans="6:8">
      <c r="F1294" s="4" t="s">
        <v>41</v>
      </c>
      <c r="G1294" t="s">
        <v>41</v>
      </c>
      <c r="H1294" s="5" t="str">
        <f t="shared" si="20"/>
        <v>1号</v>
      </c>
    </row>
    <row r="1295" spans="6:8">
      <c r="F1295" s="4" t="s">
        <v>41</v>
      </c>
      <c r="G1295" t="s">
        <v>41</v>
      </c>
      <c r="H1295" s="5" t="str">
        <f t="shared" si="20"/>
        <v>1号</v>
      </c>
    </row>
    <row r="1296" spans="6:8">
      <c r="F1296" s="4" t="s">
        <v>41</v>
      </c>
      <c r="G1296" t="s">
        <v>41</v>
      </c>
      <c r="H1296" s="5" t="str">
        <f t="shared" si="20"/>
        <v>1号</v>
      </c>
    </row>
    <row r="1297" spans="6:8">
      <c r="F1297" s="4" t="s">
        <v>34</v>
      </c>
      <c r="G1297" t="s">
        <v>34</v>
      </c>
      <c r="H1297" s="5" t="str">
        <f t="shared" si="20"/>
        <v>2号</v>
      </c>
    </row>
    <row r="1298" spans="6:8">
      <c r="F1298" s="4" t="s">
        <v>41</v>
      </c>
      <c r="G1298" t="s">
        <v>41</v>
      </c>
      <c r="H1298" s="5" t="str">
        <f t="shared" si="20"/>
        <v>1号</v>
      </c>
    </row>
    <row r="1299" spans="6:8">
      <c r="F1299" s="4" t="s">
        <v>34</v>
      </c>
      <c r="G1299" t="s">
        <v>34</v>
      </c>
      <c r="H1299" s="5" t="str">
        <f t="shared" si="20"/>
        <v>2号</v>
      </c>
    </row>
    <row r="1300" spans="6:8">
      <c r="F1300" s="4" t="s">
        <v>41</v>
      </c>
      <c r="G1300" t="s">
        <v>41</v>
      </c>
      <c r="H1300" s="5" t="str">
        <f t="shared" si="20"/>
        <v>1号</v>
      </c>
    </row>
    <row r="1301" spans="6:8">
      <c r="F1301" s="4" t="s">
        <v>34</v>
      </c>
      <c r="G1301" t="s">
        <v>34</v>
      </c>
      <c r="H1301" s="5" t="str">
        <f t="shared" si="20"/>
        <v>2号</v>
      </c>
    </row>
    <row r="1302" spans="6:8">
      <c r="F1302" s="4" t="s">
        <v>41</v>
      </c>
      <c r="G1302" t="s">
        <v>41</v>
      </c>
      <c r="H1302" s="5" t="str">
        <f t="shared" si="20"/>
        <v>1号</v>
      </c>
    </row>
    <row r="1303" spans="6:8">
      <c r="F1303" s="4" t="s">
        <v>34</v>
      </c>
      <c r="G1303" t="s">
        <v>34</v>
      </c>
      <c r="H1303" s="5" t="str">
        <f t="shared" si="20"/>
        <v>2号</v>
      </c>
    </row>
    <row r="1304" spans="6:8">
      <c r="F1304" s="4" t="s">
        <v>41</v>
      </c>
      <c r="G1304" t="s">
        <v>41</v>
      </c>
      <c r="H1304" s="5" t="str">
        <f t="shared" si="20"/>
        <v>1号</v>
      </c>
    </row>
    <row r="1305" spans="6:8">
      <c r="F1305" s="4" t="s">
        <v>41</v>
      </c>
      <c r="G1305" t="s">
        <v>41</v>
      </c>
      <c r="H1305" s="5" t="str">
        <f t="shared" si="20"/>
        <v>1号</v>
      </c>
    </row>
    <row r="1306" spans="6:8">
      <c r="F1306" s="4" t="s">
        <v>34</v>
      </c>
      <c r="G1306" t="s">
        <v>34</v>
      </c>
      <c r="H1306" s="5" t="str">
        <f t="shared" si="20"/>
        <v>2号</v>
      </c>
    </row>
    <row r="1307" spans="6:8">
      <c r="F1307" s="4" t="s">
        <v>72</v>
      </c>
      <c r="G1307" t="s">
        <v>249</v>
      </c>
      <c r="H1307" s="5" t="str">
        <f t="shared" si="20"/>
        <v>无号</v>
      </c>
    </row>
    <row r="1308" spans="6:8">
      <c r="F1308" s="4" t="s">
        <v>34</v>
      </c>
      <c r="G1308" t="s">
        <v>34</v>
      </c>
      <c r="H1308" s="5" t="str">
        <f t="shared" si="20"/>
        <v>2号</v>
      </c>
    </row>
    <row r="1309" spans="6:8">
      <c r="F1309" s="4" t="s">
        <v>41</v>
      </c>
      <c r="G1309" t="s">
        <v>41</v>
      </c>
      <c r="H1309" s="5" t="str">
        <f t="shared" si="20"/>
        <v>1号</v>
      </c>
    </row>
    <row r="1310" spans="6:8">
      <c r="F1310" s="4" t="s">
        <v>491</v>
      </c>
      <c r="G1310" t="s">
        <v>491</v>
      </c>
      <c r="H1310" s="5" t="str">
        <f t="shared" si="20"/>
        <v>9号</v>
      </c>
    </row>
    <row r="1311" spans="6:8">
      <c r="F1311" s="4" t="s">
        <v>493</v>
      </c>
      <c r="G1311" t="s">
        <v>493</v>
      </c>
      <c r="H1311" s="5" t="str">
        <f t="shared" si="20"/>
        <v>8号</v>
      </c>
    </row>
    <row r="1312" spans="6:8">
      <c r="F1312" s="4" t="s">
        <v>494</v>
      </c>
      <c r="G1312" t="s">
        <v>494</v>
      </c>
      <c r="H1312" s="5" t="str">
        <f t="shared" si="20"/>
        <v>7号</v>
      </c>
    </row>
    <row r="1313" spans="6:8">
      <c r="F1313" s="4" t="s">
        <v>189</v>
      </c>
      <c r="G1313" t="s">
        <v>189</v>
      </c>
      <c r="H1313" s="5" t="str">
        <f t="shared" si="20"/>
        <v>6号</v>
      </c>
    </row>
    <row r="1314" spans="6:8">
      <c r="F1314" s="4" t="s">
        <v>194</v>
      </c>
      <c r="G1314" t="s">
        <v>194</v>
      </c>
      <c r="H1314" s="5" t="str">
        <f t="shared" si="20"/>
        <v>5号</v>
      </c>
    </row>
    <row r="1315" spans="6:8">
      <c r="F1315" s="4" t="s">
        <v>195</v>
      </c>
      <c r="G1315" t="s">
        <v>195</v>
      </c>
      <c r="H1315" s="5" t="str">
        <f t="shared" si="20"/>
        <v>4号</v>
      </c>
    </row>
    <row r="1316" spans="6:8">
      <c r="F1316" s="4" t="s">
        <v>144</v>
      </c>
      <c r="G1316" t="s">
        <v>144</v>
      </c>
      <c r="H1316" s="5" t="str">
        <f t="shared" si="20"/>
        <v>3号</v>
      </c>
    </row>
    <row r="1317" spans="6:8">
      <c r="F1317" s="4" t="s">
        <v>34</v>
      </c>
      <c r="G1317" t="s">
        <v>34</v>
      </c>
      <c r="H1317" s="5" t="str">
        <f t="shared" si="20"/>
        <v>2号</v>
      </c>
    </row>
    <row r="1318" spans="6:8">
      <c r="F1318" s="4" t="s">
        <v>41</v>
      </c>
      <c r="G1318" t="s">
        <v>41</v>
      </c>
      <c r="H1318" s="5" t="str">
        <f t="shared" si="20"/>
        <v>1号</v>
      </c>
    </row>
    <row r="1319" spans="6:8">
      <c r="F1319" s="4" t="s">
        <v>41</v>
      </c>
      <c r="G1319" t="s">
        <v>41</v>
      </c>
      <c r="H1319" s="5" t="str">
        <f t="shared" si="20"/>
        <v>1号</v>
      </c>
    </row>
    <row r="1320" spans="6:8">
      <c r="F1320" s="4" t="s">
        <v>34</v>
      </c>
      <c r="G1320" t="s">
        <v>34</v>
      </c>
      <c r="H1320" s="5" t="str">
        <f t="shared" si="20"/>
        <v>2号</v>
      </c>
    </row>
    <row r="1321" spans="6:8">
      <c r="F1321" s="4" t="s">
        <v>41</v>
      </c>
      <c r="G1321" t="s">
        <v>41</v>
      </c>
      <c r="H1321" s="5" t="str">
        <f t="shared" si="20"/>
        <v>1号</v>
      </c>
    </row>
    <row r="1322" spans="6:8">
      <c r="F1322" s="4" t="s">
        <v>144</v>
      </c>
      <c r="G1322" t="s">
        <v>144</v>
      </c>
      <c r="H1322" s="5" t="str">
        <f t="shared" si="20"/>
        <v>3号</v>
      </c>
    </row>
    <row r="1323" spans="6:8">
      <c r="F1323" s="4" t="s">
        <v>34</v>
      </c>
      <c r="G1323" t="s">
        <v>34</v>
      </c>
      <c r="H1323" s="5" t="str">
        <f t="shared" si="20"/>
        <v>2号</v>
      </c>
    </row>
    <row r="1324" spans="6:8">
      <c r="F1324" s="4" t="s">
        <v>41</v>
      </c>
      <c r="G1324" t="s">
        <v>41</v>
      </c>
      <c r="H1324" s="5" t="str">
        <f t="shared" si="20"/>
        <v>1号</v>
      </c>
    </row>
    <row r="1325" spans="6:8">
      <c r="F1325" s="4" t="s">
        <v>41</v>
      </c>
      <c r="G1325" t="s">
        <v>41</v>
      </c>
      <c r="H1325" s="5" t="str">
        <f t="shared" si="20"/>
        <v>1号</v>
      </c>
    </row>
    <row r="1326" spans="6:8">
      <c r="F1326" s="4" t="s">
        <v>41</v>
      </c>
      <c r="G1326" t="s">
        <v>41</v>
      </c>
      <c r="H1326" s="5" t="str">
        <f t="shared" si="20"/>
        <v>1号</v>
      </c>
    </row>
    <row r="1327" spans="6:8">
      <c r="F1327" s="4" t="s">
        <v>72</v>
      </c>
      <c r="G1327" t="s">
        <v>249</v>
      </c>
      <c r="H1327" s="5" t="str">
        <f t="shared" si="20"/>
        <v>无号</v>
      </c>
    </row>
    <row r="1328" spans="6:8">
      <c r="F1328" s="4" t="s">
        <v>41</v>
      </c>
      <c r="G1328" t="s">
        <v>41</v>
      </c>
      <c r="H1328" s="5" t="str">
        <f t="shared" si="20"/>
        <v>1号</v>
      </c>
    </row>
    <row r="1329" spans="6:8">
      <c r="F1329" s="4" t="s">
        <v>34</v>
      </c>
      <c r="G1329" t="s">
        <v>34</v>
      </c>
      <c r="H1329" s="5" t="str">
        <f t="shared" si="20"/>
        <v>2号</v>
      </c>
    </row>
    <row r="1330" spans="6:8">
      <c r="F1330" s="4" t="s">
        <v>41</v>
      </c>
      <c r="G1330" t="s">
        <v>41</v>
      </c>
      <c r="H1330" s="5" t="str">
        <f t="shared" si="20"/>
        <v>1号</v>
      </c>
    </row>
    <row r="1331" spans="6:8">
      <c r="F1331" s="4" t="s">
        <v>144</v>
      </c>
      <c r="G1331" t="s">
        <v>144</v>
      </c>
      <c r="H1331" s="5" t="str">
        <f t="shared" si="20"/>
        <v>3号</v>
      </c>
    </row>
    <row r="1332" spans="6:8">
      <c r="F1332" s="4" t="s">
        <v>34</v>
      </c>
      <c r="G1332" t="s">
        <v>34</v>
      </c>
      <c r="H1332" s="5" t="str">
        <f t="shared" si="20"/>
        <v>2号</v>
      </c>
    </row>
    <row r="1333" spans="6:8">
      <c r="F1333" s="4" t="s">
        <v>41</v>
      </c>
      <c r="G1333" t="s">
        <v>41</v>
      </c>
      <c r="H1333" s="5" t="str">
        <f t="shared" si="20"/>
        <v>1号</v>
      </c>
    </row>
    <row r="1334" spans="6:8">
      <c r="F1334" s="4" t="s">
        <v>72</v>
      </c>
      <c r="G1334" t="s">
        <v>249</v>
      </c>
      <c r="H1334" s="5" t="str">
        <f t="shared" si="20"/>
        <v>无号</v>
      </c>
    </row>
    <row r="1335" spans="6:8">
      <c r="F1335" s="4" t="s">
        <v>41</v>
      </c>
      <c r="G1335" t="s">
        <v>41</v>
      </c>
      <c r="H1335" s="5" t="str">
        <f t="shared" si="20"/>
        <v>1号</v>
      </c>
    </row>
    <row r="1336" spans="6:8">
      <c r="F1336" s="4" t="s">
        <v>72</v>
      </c>
      <c r="G1336" t="s">
        <v>249</v>
      </c>
      <c r="H1336" s="5" t="str">
        <f t="shared" si="20"/>
        <v>无号</v>
      </c>
    </row>
    <row r="1337" spans="6:8">
      <c r="F1337" s="4" t="s">
        <v>34</v>
      </c>
      <c r="G1337" t="s">
        <v>34</v>
      </c>
      <c r="H1337" s="5" t="str">
        <f t="shared" si="20"/>
        <v>2号</v>
      </c>
    </row>
    <row r="1338" spans="6:8">
      <c r="F1338" s="4" t="s">
        <v>41</v>
      </c>
      <c r="G1338" t="s">
        <v>41</v>
      </c>
      <c r="H1338" s="5" t="str">
        <f t="shared" si="20"/>
        <v>1号</v>
      </c>
    </row>
    <row r="1339" spans="6:8">
      <c r="F1339" s="4" t="s">
        <v>144</v>
      </c>
      <c r="G1339" t="s">
        <v>144</v>
      </c>
      <c r="H1339" s="5" t="str">
        <f t="shared" si="20"/>
        <v>3号</v>
      </c>
    </row>
    <row r="1340" spans="6:8">
      <c r="F1340" s="4" t="s">
        <v>34</v>
      </c>
      <c r="G1340" t="s">
        <v>34</v>
      </c>
      <c r="H1340" s="5" t="str">
        <f t="shared" si="20"/>
        <v>2号</v>
      </c>
    </row>
    <row r="1341" spans="6:8">
      <c r="F1341" s="4" t="s">
        <v>41</v>
      </c>
      <c r="G1341" t="s">
        <v>41</v>
      </c>
      <c r="H1341" s="5" t="str">
        <f t="shared" si="20"/>
        <v>1号</v>
      </c>
    </row>
    <row r="1342" spans="6:8">
      <c r="F1342" s="4" t="s">
        <v>491</v>
      </c>
      <c r="G1342" t="s">
        <v>491</v>
      </c>
      <c r="H1342" s="5" t="str">
        <f t="shared" si="20"/>
        <v>9号</v>
      </c>
    </row>
    <row r="1343" spans="6:8">
      <c r="F1343" s="4" t="s">
        <v>493</v>
      </c>
      <c r="G1343" t="s">
        <v>493</v>
      </c>
      <c r="H1343" s="5" t="str">
        <f t="shared" si="20"/>
        <v>8号</v>
      </c>
    </row>
    <row r="1344" spans="6:8">
      <c r="F1344" s="4" t="s">
        <v>494</v>
      </c>
      <c r="G1344" t="s">
        <v>494</v>
      </c>
      <c r="H1344" s="5" t="str">
        <f t="shared" si="20"/>
        <v>7号</v>
      </c>
    </row>
    <row r="1345" spans="6:8">
      <c r="F1345" s="4" t="s">
        <v>189</v>
      </c>
      <c r="G1345" t="s">
        <v>189</v>
      </c>
      <c r="H1345" s="5" t="str">
        <f t="shared" si="20"/>
        <v>6号</v>
      </c>
    </row>
    <row r="1346" spans="6:8">
      <c r="F1346" s="4" t="s">
        <v>4087</v>
      </c>
      <c r="G1346" t="s">
        <v>194</v>
      </c>
      <c r="H1346" s="5" t="str">
        <f t="shared" ref="H1346:H1409" si="21">IF(G1346="",F1346,G1346)</f>
        <v>5号</v>
      </c>
    </row>
    <row r="1347" spans="6:8">
      <c r="F1347" s="4">
        <v>4</v>
      </c>
      <c r="G1347" t="s">
        <v>195</v>
      </c>
      <c r="H1347" s="5" t="str">
        <f t="shared" si="21"/>
        <v>4号</v>
      </c>
    </row>
    <row r="1348" spans="6:8">
      <c r="F1348" s="4" t="s">
        <v>144</v>
      </c>
      <c r="G1348" t="s">
        <v>144</v>
      </c>
      <c r="H1348" s="5" t="str">
        <f t="shared" si="21"/>
        <v>3号</v>
      </c>
    </row>
    <row r="1349" spans="6:8">
      <c r="F1349" s="4" t="s">
        <v>34</v>
      </c>
      <c r="G1349" t="s">
        <v>34</v>
      </c>
      <c r="H1349" s="5" t="str">
        <f t="shared" si="21"/>
        <v>2号</v>
      </c>
    </row>
    <row r="1350" spans="6:8">
      <c r="F1350" s="4" t="s">
        <v>41</v>
      </c>
      <c r="G1350" t="s">
        <v>41</v>
      </c>
      <c r="H1350" s="5" t="str">
        <f t="shared" si="21"/>
        <v>1号</v>
      </c>
    </row>
    <row r="1351" spans="6:8">
      <c r="F1351" s="4" t="s">
        <v>34</v>
      </c>
      <c r="G1351" t="s">
        <v>34</v>
      </c>
      <c r="H1351" s="5" t="str">
        <f t="shared" si="21"/>
        <v>2号</v>
      </c>
    </row>
    <row r="1352" spans="6:8">
      <c r="F1352" s="4" t="s">
        <v>41</v>
      </c>
      <c r="G1352" t="s">
        <v>41</v>
      </c>
      <c r="H1352" s="5" t="str">
        <f t="shared" si="21"/>
        <v>1号</v>
      </c>
    </row>
    <row r="1353" spans="6:8">
      <c r="F1353" s="4" t="s">
        <v>34</v>
      </c>
      <c r="G1353" t="s">
        <v>34</v>
      </c>
      <c r="H1353" s="5" t="str">
        <f t="shared" si="21"/>
        <v>2号</v>
      </c>
    </row>
    <row r="1354" spans="6:8">
      <c r="F1354" s="4" t="s">
        <v>41</v>
      </c>
      <c r="G1354" t="s">
        <v>41</v>
      </c>
      <c r="H1354" s="5" t="str">
        <f t="shared" si="21"/>
        <v>1号</v>
      </c>
    </row>
    <row r="1355" spans="6:8">
      <c r="F1355" s="4" t="s">
        <v>494</v>
      </c>
      <c r="G1355" t="s">
        <v>494</v>
      </c>
      <c r="H1355" s="5" t="str">
        <f t="shared" si="21"/>
        <v>7号</v>
      </c>
    </row>
    <row r="1356" spans="6:8">
      <c r="F1356" s="4" t="s">
        <v>189</v>
      </c>
      <c r="G1356" t="s">
        <v>189</v>
      </c>
      <c r="H1356" s="5" t="str">
        <f t="shared" si="21"/>
        <v>6号</v>
      </c>
    </row>
    <row r="1357" spans="6:8">
      <c r="F1357" s="4" t="s">
        <v>194</v>
      </c>
      <c r="G1357" t="s">
        <v>194</v>
      </c>
      <c r="H1357" s="5" t="str">
        <f t="shared" si="21"/>
        <v>5号</v>
      </c>
    </row>
    <row r="1358" spans="6:8">
      <c r="F1358" s="4" t="s">
        <v>195</v>
      </c>
      <c r="G1358" t="s">
        <v>195</v>
      </c>
      <c r="H1358" s="5" t="str">
        <f t="shared" si="21"/>
        <v>4号</v>
      </c>
    </row>
    <row r="1359" spans="6:8">
      <c r="F1359" s="4" t="s">
        <v>144</v>
      </c>
      <c r="G1359" t="s">
        <v>144</v>
      </c>
      <c r="H1359" s="5" t="str">
        <f t="shared" si="21"/>
        <v>3号</v>
      </c>
    </row>
    <row r="1360" spans="6:8">
      <c r="F1360" s="4" t="s">
        <v>34</v>
      </c>
      <c r="G1360" t="s">
        <v>34</v>
      </c>
      <c r="H1360" s="5" t="str">
        <f t="shared" si="21"/>
        <v>2号</v>
      </c>
    </row>
    <row r="1361" spans="6:8">
      <c r="F1361" s="4" t="s">
        <v>41</v>
      </c>
      <c r="G1361" t="s">
        <v>41</v>
      </c>
      <c r="H1361" s="5" t="str">
        <f t="shared" si="21"/>
        <v>1号</v>
      </c>
    </row>
    <row r="1362" spans="6:8">
      <c r="F1362" s="4" t="s">
        <v>34</v>
      </c>
      <c r="G1362" t="s">
        <v>34</v>
      </c>
      <c r="H1362" s="5" t="str">
        <f t="shared" si="21"/>
        <v>2号</v>
      </c>
    </row>
    <row r="1363" spans="6:8">
      <c r="F1363" s="4" t="s">
        <v>41</v>
      </c>
      <c r="G1363" t="s">
        <v>41</v>
      </c>
      <c r="H1363" s="5" t="str">
        <f t="shared" si="21"/>
        <v>1号</v>
      </c>
    </row>
    <row r="1364" spans="6:8">
      <c r="F1364" s="6" t="s">
        <v>72</v>
      </c>
      <c r="G1364" t="s">
        <v>249</v>
      </c>
      <c r="H1364" s="5" t="str">
        <f t="shared" si="21"/>
        <v>无号</v>
      </c>
    </row>
    <row r="1365" spans="6:8">
      <c r="F1365" s="6" t="s">
        <v>72</v>
      </c>
      <c r="G1365" t="s">
        <v>249</v>
      </c>
      <c r="H1365" s="5" t="str">
        <f t="shared" si="21"/>
        <v>无号</v>
      </c>
    </row>
    <row r="1366" spans="6:8">
      <c r="F1366" s="4" t="s">
        <v>194</v>
      </c>
      <c r="G1366" t="s">
        <v>194</v>
      </c>
      <c r="H1366" s="5" t="str">
        <f t="shared" si="21"/>
        <v>5号</v>
      </c>
    </row>
    <row r="1367" spans="6:8">
      <c r="F1367" s="4" t="s">
        <v>195</v>
      </c>
      <c r="G1367" t="s">
        <v>195</v>
      </c>
      <c r="H1367" s="5" t="str">
        <f t="shared" si="21"/>
        <v>4号</v>
      </c>
    </row>
    <row r="1368" spans="6:8">
      <c r="F1368" s="4" t="s">
        <v>144</v>
      </c>
      <c r="G1368" t="s">
        <v>144</v>
      </c>
      <c r="H1368" s="5" t="str">
        <f t="shared" si="21"/>
        <v>3号</v>
      </c>
    </row>
    <row r="1369" spans="6:8">
      <c r="F1369" s="4" t="s">
        <v>34</v>
      </c>
      <c r="G1369" t="s">
        <v>34</v>
      </c>
      <c r="H1369" s="5" t="str">
        <f t="shared" si="21"/>
        <v>2号</v>
      </c>
    </row>
    <row r="1370" spans="6:8">
      <c r="F1370" s="4" t="s">
        <v>41</v>
      </c>
      <c r="G1370" t="s">
        <v>41</v>
      </c>
      <c r="H1370" s="5" t="str">
        <f t="shared" si="21"/>
        <v>1号</v>
      </c>
    </row>
    <row r="1371" spans="6:8">
      <c r="F1371" s="4" t="s">
        <v>144</v>
      </c>
      <c r="G1371" t="s">
        <v>144</v>
      </c>
      <c r="H1371" s="5" t="str">
        <f t="shared" si="21"/>
        <v>3号</v>
      </c>
    </row>
    <row r="1372" spans="6:8">
      <c r="F1372" s="4" t="s">
        <v>34</v>
      </c>
      <c r="G1372" t="s">
        <v>34</v>
      </c>
      <c r="H1372" s="5" t="str">
        <f t="shared" si="21"/>
        <v>2号</v>
      </c>
    </row>
    <row r="1373" spans="6:8">
      <c r="F1373" s="4" t="s">
        <v>41</v>
      </c>
      <c r="G1373" t="s">
        <v>41</v>
      </c>
      <c r="H1373" s="5" t="str">
        <f t="shared" si="21"/>
        <v>1号</v>
      </c>
    </row>
    <row r="1374" spans="6:8">
      <c r="F1374" s="4" t="s">
        <v>144</v>
      </c>
      <c r="G1374" t="s">
        <v>144</v>
      </c>
      <c r="H1374" s="5" t="str">
        <f t="shared" si="21"/>
        <v>3号</v>
      </c>
    </row>
    <row r="1375" spans="6:8">
      <c r="F1375" s="4" t="s">
        <v>34</v>
      </c>
      <c r="G1375" t="s">
        <v>34</v>
      </c>
      <c r="H1375" s="5" t="str">
        <f t="shared" si="21"/>
        <v>2号</v>
      </c>
    </row>
    <row r="1376" spans="6:8">
      <c r="F1376" s="4" t="s">
        <v>41</v>
      </c>
      <c r="G1376" t="s">
        <v>41</v>
      </c>
      <c r="H1376" s="5" t="str">
        <f t="shared" si="21"/>
        <v>1号</v>
      </c>
    </row>
    <row r="1377" spans="6:8">
      <c r="F1377" s="6" t="s">
        <v>72</v>
      </c>
      <c r="G1377" t="s">
        <v>249</v>
      </c>
      <c r="H1377" s="5" t="str">
        <f t="shared" si="21"/>
        <v>无号</v>
      </c>
    </row>
    <row r="1378" spans="6:8">
      <c r="F1378" s="4" t="s">
        <v>48</v>
      </c>
      <c r="G1378" t="s">
        <v>1945</v>
      </c>
      <c r="H1378" s="5" t="str">
        <f t="shared" si="21"/>
        <v>待查号</v>
      </c>
    </row>
    <row r="1379" spans="6:8">
      <c r="F1379" s="4" t="s">
        <v>48</v>
      </c>
      <c r="G1379" t="s">
        <v>1945</v>
      </c>
      <c r="H1379" s="5" t="str">
        <f t="shared" si="21"/>
        <v>待查号</v>
      </c>
    </row>
    <row r="1380" spans="6:8">
      <c r="F1380" s="6" t="s">
        <v>72</v>
      </c>
      <c r="G1380" t="s">
        <v>249</v>
      </c>
      <c r="H1380" s="5" t="str">
        <f t="shared" si="21"/>
        <v>无号</v>
      </c>
    </row>
    <row r="1381" spans="6:8">
      <c r="F1381" s="4" t="s">
        <v>144</v>
      </c>
      <c r="G1381" t="s">
        <v>144</v>
      </c>
      <c r="H1381" s="5" t="str">
        <f t="shared" si="21"/>
        <v>3号</v>
      </c>
    </row>
    <row r="1382" spans="6:8">
      <c r="F1382" s="4" t="s">
        <v>34</v>
      </c>
      <c r="G1382" t="s">
        <v>34</v>
      </c>
      <c r="H1382" s="5" t="str">
        <f t="shared" si="21"/>
        <v>2号</v>
      </c>
    </row>
    <row r="1383" spans="6:8">
      <c r="F1383" s="4" t="s">
        <v>41</v>
      </c>
      <c r="G1383" t="s">
        <v>41</v>
      </c>
      <c r="H1383" s="5" t="str">
        <f t="shared" si="21"/>
        <v>1号</v>
      </c>
    </row>
    <row r="1384" spans="6:8">
      <c r="F1384" s="4" t="s">
        <v>144</v>
      </c>
      <c r="G1384" t="s">
        <v>144</v>
      </c>
      <c r="H1384" s="5" t="str">
        <f t="shared" si="21"/>
        <v>3号</v>
      </c>
    </row>
    <row r="1385" spans="6:8">
      <c r="F1385" s="4" t="s">
        <v>34</v>
      </c>
      <c r="G1385" t="s">
        <v>34</v>
      </c>
      <c r="H1385" s="5" t="str">
        <f t="shared" si="21"/>
        <v>2号</v>
      </c>
    </row>
    <row r="1386" spans="6:8">
      <c r="F1386" s="4" t="s">
        <v>41</v>
      </c>
      <c r="G1386" t="s">
        <v>41</v>
      </c>
      <c r="H1386" s="5" t="str">
        <f t="shared" si="21"/>
        <v>1号</v>
      </c>
    </row>
    <row r="1387" spans="6:8">
      <c r="F1387" s="4" t="s">
        <v>195</v>
      </c>
      <c r="G1387" t="s">
        <v>195</v>
      </c>
      <c r="H1387" s="5" t="str">
        <f t="shared" si="21"/>
        <v>4号</v>
      </c>
    </row>
    <row r="1388" spans="6:8">
      <c r="F1388" s="4" t="s">
        <v>144</v>
      </c>
      <c r="G1388" t="s">
        <v>144</v>
      </c>
      <c r="H1388" s="5" t="str">
        <f t="shared" si="21"/>
        <v>3号</v>
      </c>
    </row>
    <row r="1389" spans="6:8">
      <c r="F1389" s="4" t="s">
        <v>34</v>
      </c>
      <c r="G1389" t="s">
        <v>34</v>
      </c>
      <c r="H1389" s="5" t="str">
        <f t="shared" si="21"/>
        <v>2号</v>
      </c>
    </row>
    <row r="1390" spans="6:8">
      <c r="F1390" s="4" t="s">
        <v>41</v>
      </c>
      <c r="G1390" t="s">
        <v>41</v>
      </c>
      <c r="H1390" s="5" t="str">
        <f t="shared" si="21"/>
        <v>1号</v>
      </c>
    </row>
    <row r="1391" spans="6:8">
      <c r="F1391" s="6" t="s">
        <v>72</v>
      </c>
      <c r="G1391" t="s">
        <v>249</v>
      </c>
      <c r="H1391" s="5" t="str">
        <f t="shared" si="21"/>
        <v>无号</v>
      </c>
    </row>
    <row r="1392" spans="6:8">
      <c r="F1392" s="6" t="s">
        <v>72</v>
      </c>
      <c r="G1392" t="s">
        <v>249</v>
      </c>
      <c r="H1392" s="5" t="str">
        <f t="shared" si="21"/>
        <v>无号</v>
      </c>
    </row>
    <row r="1393" spans="6:8">
      <c r="F1393" s="4" t="s">
        <v>189</v>
      </c>
      <c r="G1393" t="s">
        <v>189</v>
      </c>
      <c r="H1393" s="5" t="str">
        <f t="shared" si="21"/>
        <v>6号</v>
      </c>
    </row>
    <row r="1394" spans="6:8">
      <c r="F1394" s="4" t="s">
        <v>189</v>
      </c>
      <c r="G1394" t="s">
        <v>189</v>
      </c>
      <c r="H1394" s="5" t="str">
        <f t="shared" si="21"/>
        <v>6号</v>
      </c>
    </row>
    <row r="1395" spans="6:8">
      <c r="F1395" s="4" t="s">
        <v>194</v>
      </c>
      <c r="G1395" t="s">
        <v>194</v>
      </c>
      <c r="H1395" s="5" t="str">
        <f t="shared" si="21"/>
        <v>5号</v>
      </c>
    </row>
    <row r="1396" spans="6:8">
      <c r="F1396" s="4" t="s">
        <v>4242</v>
      </c>
      <c r="G1396" t="s">
        <v>1971</v>
      </c>
      <c r="H1396" s="5" t="str">
        <f t="shared" si="21"/>
        <v>4￥号</v>
      </c>
    </row>
    <row r="1397" spans="6:8">
      <c r="F1397" s="4" t="s">
        <v>144</v>
      </c>
      <c r="G1397" t="s">
        <v>144</v>
      </c>
      <c r="H1397" s="5" t="str">
        <f t="shared" si="21"/>
        <v>3号</v>
      </c>
    </row>
    <row r="1398" spans="6:8">
      <c r="F1398" s="4" t="s">
        <v>34</v>
      </c>
      <c r="G1398" t="s">
        <v>34</v>
      </c>
      <c r="H1398" s="5" t="str">
        <f t="shared" si="21"/>
        <v>2号</v>
      </c>
    </row>
    <row r="1399" spans="6:8">
      <c r="F1399" s="4" t="s">
        <v>41</v>
      </c>
      <c r="G1399" t="s">
        <v>41</v>
      </c>
      <c r="H1399" s="5" t="str">
        <f t="shared" si="21"/>
        <v>1号</v>
      </c>
    </row>
    <row r="1400" spans="6:8">
      <c r="F1400" s="4" t="s">
        <v>194</v>
      </c>
      <c r="G1400" t="s">
        <v>194</v>
      </c>
      <c r="H1400" s="5" t="str">
        <f t="shared" si="21"/>
        <v>5号</v>
      </c>
    </row>
    <row r="1401" spans="6:8">
      <c r="F1401" s="4" t="s">
        <v>195</v>
      </c>
      <c r="G1401" t="s">
        <v>195</v>
      </c>
      <c r="H1401" s="5" t="str">
        <f t="shared" si="21"/>
        <v>4号</v>
      </c>
    </row>
    <row r="1402" spans="6:8">
      <c r="F1402" s="4" t="s">
        <v>144</v>
      </c>
      <c r="G1402" t="s">
        <v>144</v>
      </c>
      <c r="H1402" s="5" t="str">
        <f t="shared" si="21"/>
        <v>3号</v>
      </c>
    </row>
    <row r="1403" spans="6:8">
      <c r="F1403" s="4" t="s">
        <v>34</v>
      </c>
      <c r="G1403" t="s">
        <v>34</v>
      </c>
      <c r="H1403" s="5" t="str">
        <f t="shared" si="21"/>
        <v>2号</v>
      </c>
    </row>
    <row r="1404" spans="6:8">
      <c r="F1404" s="4" t="s">
        <v>41</v>
      </c>
      <c r="G1404" t="s">
        <v>41</v>
      </c>
      <c r="H1404" s="5" t="str">
        <f t="shared" si="21"/>
        <v>1号</v>
      </c>
    </row>
    <row r="1405" spans="6:8">
      <c r="F1405" s="4" t="s">
        <v>4243</v>
      </c>
      <c r="G1405" t="s">
        <v>1985</v>
      </c>
      <c r="H1405" s="5" t="str">
        <f t="shared" si="21"/>
        <v>锅京3996号</v>
      </c>
    </row>
    <row r="1406" spans="6:8">
      <c r="F1406" s="4" t="s">
        <v>72</v>
      </c>
      <c r="G1406" t="s">
        <v>249</v>
      </c>
      <c r="H1406" s="5" t="str">
        <f t="shared" si="21"/>
        <v>无号</v>
      </c>
    </row>
    <row r="1407" spans="6:8">
      <c r="F1407" s="4" t="s">
        <v>72</v>
      </c>
      <c r="G1407" t="s">
        <v>249</v>
      </c>
      <c r="H1407" s="5" t="str">
        <f t="shared" si="21"/>
        <v>无号</v>
      </c>
    </row>
    <row r="1408" spans="6:8">
      <c r="F1408" s="4" t="s">
        <v>4244</v>
      </c>
      <c r="G1408" t="s">
        <v>2002</v>
      </c>
      <c r="H1408" s="5" t="str">
        <f t="shared" si="21"/>
        <v>G12B00434号</v>
      </c>
    </row>
    <row r="1409" spans="6:8">
      <c r="F1409" s="4" t="s">
        <v>41</v>
      </c>
      <c r="G1409" t="s">
        <v>41</v>
      </c>
      <c r="H1409" s="5" t="str">
        <f t="shared" si="21"/>
        <v>1号</v>
      </c>
    </row>
    <row r="1410" spans="6:8">
      <c r="F1410" s="4" t="s">
        <v>34</v>
      </c>
      <c r="G1410" t="s">
        <v>34</v>
      </c>
      <c r="H1410" s="5" t="str">
        <f t="shared" ref="H1410:H1473" si="22">IF(G1410="",F1410,G1410)</f>
        <v>2号</v>
      </c>
    </row>
    <row r="1411" spans="6:8">
      <c r="F1411" s="4" t="s">
        <v>41</v>
      </c>
      <c r="G1411" t="s">
        <v>41</v>
      </c>
      <c r="H1411" s="5" t="str">
        <f t="shared" si="22"/>
        <v>1号</v>
      </c>
    </row>
    <row r="1412" spans="6:8">
      <c r="F1412" s="4" t="s">
        <v>34</v>
      </c>
      <c r="G1412" t="s">
        <v>34</v>
      </c>
      <c r="H1412" s="5" t="str">
        <f t="shared" si="22"/>
        <v>2号</v>
      </c>
    </row>
    <row r="1413" spans="6:8">
      <c r="F1413" s="4" t="s">
        <v>41</v>
      </c>
      <c r="G1413" t="s">
        <v>41</v>
      </c>
      <c r="H1413" s="5" t="str">
        <f t="shared" si="22"/>
        <v>1号</v>
      </c>
    </row>
    <row r="1414" spans="6:8">
      <c r="F1414" s="6" t="s">
        <v>72</v>
      </c>
      <c r="G1414" t="s">
        <v>249</v>
      </c>
      <c r="H1414" s="5" t="str">
        <f t="shared" si="22"/>
        <v>无号</v>
      </c>
    </row>
    <row r="1415" spans="6:8">
      <c r="F1415" s="6" t="s">
        <v>72</v>
      </c>
      <c r="G1415" t="s">
        <v>249</v>
      </c>
      <c r="H1415" s="5" t="str">
        <f t="shared" si="22"/>
        <v>无号</v>
      </c>
    </row>
    <row r="1416" spans="6:8">
      <c r="F1416" s="4" t="s">
        <v>730</v>
      </c>
      <c r="G1416" t="s">
        <v>34</v>
      </c>
      <c r="H1416" s="5" t="str">
        <f t="shared" si="22"/>
        <v>2号</v>
      </c>
    </row>
    <row r="1417" spans="6:8">
      <c r="F1417" s="4" t="s">
        <v>4078</v>
      </c>
      <c r="G1417" t="s">
        <v>41</v>
      </c>
      <c r="H1417" s="5" t="str">
        <f t="shared" si="22"/>
        <v>1号</v>
      </c>
    </row>
    <row r="1418" spans="6:8">
      <c r="F1418" s="4" t="s">
        <v>41</v>
      </c>
      <c r="G1418" t="s">
        <v>41</v>
      </c>
      <c r="H1418" s="5" t="str">
        <f t="shared" si="22"/>
        <v>1号</v>
      </c>
    </row>
    <row r="1419" spans="6:8">
      <c r="F1419" s="4" t="s">
        <v>41</v>
      </c>
      <c r="G1419" t="s">
        <v>41</v>
      </c>
      <c r="H1419" s="5" t="str">
        <f t="shared" si="22"/>
        <v>1号</v>
      </c>
    </row>
    <row r="1420" spans="6:8">
      <c r="F1420" s="4" t="s">
        <v>41</v>
      </c>
      <c r="G1420" t="s">
        <v>41</v>
      </c>
      <c r="H1420" s="5" t="str">
        <f t="shared" si="22"/>
        <v>1号</v>
      </c>
    </row>
    <row r="1421" spans="6:8">
      <c r="F1421" s="4" t="s">
        <v>34</v>
      </c>
      <c r="G1421" t="s">
        <v>34</v>
      </c>
      <c r="H1421" s="5" t="str">
        <f t="shared" si="22"/>
        <v>2号</v>
      </c>
    </row>
    <row r="1422" spans="6:8">
      <c r="F1422" s="4" t="s">
        <v>41</v>
      </c>
      <c r="G1422" t="s">
        <v>41</v>
      </c>
      <c r="H1422" s="5" t="str">
        <f t="shared" si="22"/>
        <v>1号</v>
      </c>
    </row>
    <row r="1423" spans="6:8">
      <c r="F1423" s="4" t="s">
        <v>34</v>
      </c>
      <c r="G1423" t="s">
        <v>34</v>
      </c>
      <c r="H1423" s="5" t="str">
        <f t="shared" si="22"/>
        <v>2号</v>
      </c>
    </row>
    <row r="1424" spans="6:8">
      <c r="F1424" s="4" t="s">
        <v>41</v>
      </c>
      <c r="G1424" t="s">
        <v>41</v>
      </c>
      <c r="H1424" s="5" t="str">
        <f t="shared" si="22"/>
        <v>1号</v>
      </c>
    </row>
    <row r="1425" spans="6:8">
      <c r="F1425" s="4" t="s">
        <v>730</v>
      </c>
      <c r="G1425" t="s">
        <v>34</v>
      </c>
      <c r="H1425" s="5" t="str">
        <f t="shared" si="22"/>
        <v>2号</v>
      </c>
    </row>
    <row r="1426" spans="6:8">
      <c r="F1426" s="4" t="s">
        <v>41</v>
      </c>
      <c r="G1426" t="s">
        <v>41</v>
      </c>
      <c r="H1426" s="5" t="str">
        <f t="shared" si="22"/>
        <v>1号</v>
      </c>
    </row>
    <row r="1427" spans="6:8">
      <c r="F1427" s="4" t="s">
        <v>4078</v>
      </c>
      <c r="G1427" t="s">
        <v>41</v>
      </c>
      <c r="H1427" s="5" t="str">
        <f t="shared" si="22"/>
        <v>1号</v>
      </c>
    </row>
    <row r="1428" spans="6:8">
      <c r="F1428" s="4" t="s">
        <v>730</v>
      </c>
      <c r="G1428" t="s">
        <v>34</v>
      </c>
      <c r="H1428" s="5" t="str">
        <f t="shared" si="22"/>
        <v>2号</v>
      </c>
    </row>
    <row r="1429" spans="6:8">
      <c r="F1429" s="4" t="s">
        <v>4078</v>
      </c>
      <c r="G1429" t="s">
        <v>41</v>
      </c>
      <c r="H1429" s="5" t="str">
        <f t="shared" si="22"/>
        <v>1号</v>
      </c>
    </row>
    <row r="1430" spans="6:8">
      <c r="F1430" s="4" t="s">
        <v>41</v>
      </c>
      <c r="G1430" t="s">
        <v>41</v>
      </c>
      <c r="H1430" s="5" t="str">
        <f t="shared" si="22"/>
        <v>1号</v>
      </c>
    </row>
    <row r="1431" spans="6:8">
      <c r="F1431" s="4" t="s">
        <v>34</v>
      </c>
      <c r="G1431" t="s">
        <v>34</v>
      </c>
      <c r="H1431" s="5" t="str">
        <f t="shared" si="22"/>
        <v>2号</v>
      </c>
    </row>
    <row r="1432" spans="6:8">
      <c r="F1432" s="4" t="s">
        <v>41</v>
      </c>
      <c r="G1432" t="s">
        <v>41</v>
      </c>
      <c r="H1432" s="5" t="str">
        <f t="shared" si="22"/>
        <v>1号</v>
      </c>
    </row>
    <row r="1433" spans="6:8">
      <c r="F1433" s="4" t="s">
        <v>144</v>
      </c>
      <c r="G1433" t="s">
        <v>144</v>
      </c>
      <c r="H1433" s="5" t="str">
        <f t="shared" si="22"/>
        <v>3号</v>
      </c>
    </row>
    <row r="1434" spans="6:8">
      <c r="F1434" s="4" t="s">
        <v>34</v>
      </c>
      <c r="G1434" t="s">
        <v>34</v>
      </c>
      <c r="H1434" s="5" t="str">
        <f t="shared" si="22"/>
        <v>2号</v>
      </c>
    </row>
    <row r="1435" spans="6:8">
      <c r="F1435" s="4" t="s">
        <v>41</v>
      </c>
      <c r="G1435" t="s">
        <v>41</v>
      </c>
      <c r="H1435" s="5" t="str">
        <f t="shared" si="22"/>
        <v>1号</v>
      </c>
    </row>
    <row r="1436" spans="6:8">
      <c r="F1436" s="4" t="s">
        <v>34</v>
      </c>
      <c r="G1436" t="s">
        <v>34</v>
      </c>
      <c r="H1436" s="5" t="str">
        <f t="shared" si="22"/>
        <v>2号</v>
      </c>
    </row>
    <row r="1437" spans="6:8">
      <c r="F1437" s="4" t="s">
        <v>41</v>
      </c>
      <c r="G1437" t="s">
        <v>41</v>
      </c>
      <c r="H1437" s="5" t="str">
        <f t="shared" si="22"/>
        <v>1号</v>
      </c>
    </row>
    <row r="1438" spans="6:8">
      <c r="F1438" s="4" t="s">
        <v>144</v>
      </c>
      <c r="G1438" t="s">
        <v>144</v>
      </c>
      <c r="H1438" s="5" t="str">
        <f t="shared" si="22"/>
        <v>3号</v>
      </c>
    </row>
    <row r="1439" spans="6:8">
      <c r="F1439" s="4" t="s">
        <v>34</v>
      </c>
      <c r="G1439" t="s">
        <v>34</v>
      </c>
      <c r="H1439" s="5" t="str">
        <f t="shared" si="22"/>
        <v>2号</v>
      </c>
    </row>
    <row r="1440" spans="6:8">
      <c r="F1440" s="4" t="s">
        <v>41</v>
      </c>
      <c r="G1440" t="s">
        <v>41</v>
      </c>
      <c r="H1440" s="5" t="str">
        <f t="shared" si="22"/>
        <v>1号</v>
      </c>
    </row>
    <row r="1441" spans="6:8">
      <c r="F1441" s="4" t="s">
        <v>34</v>
      </c>
      <c r="G1441" t="s">
        <v>34</v>
      </c>
      <c r="H1441" s="5" t="str">
        <f t="shared" si="22"/>
        <v>2号</v>
      </c>
    </row>
    <row r="1442" spans="6:8">
      <c r="F1442" s="4" t="s">
        <v>41</v>
      </c>
      <c r="G1442" t="s">
        <v>41</v>
      </c>
      <c r="H1442" s="5" t="str">
        <f t="shared" si="22"/>
        <v>1号</v>
      </c>
    </row>
    <row r="1443" spans="6:8">
      <c r="F1443" s="4" t="s">
        <v>2082</v>
      </c>
      <c r="G1443" t="s">
        <v>2082</v>
      </c>
      <c r="H1443" s="5" t="str">
        <f t="shared" si="22"/>
        <v>81721808-2号</v>
      </c>
    </row>
    <row r="1444" spans="6:8">
      <c r="F1444" s="4" t="s">
        <v>2085</v>
      </c>
      <c r="G1444" t="s">
        <v>2085</v>
      </c>
      <c r="H1444" s="5" t="str">
        <f t="shared" si="22"/>
        <v>81721809-1号</v>
      </c>
    </row>
    <row r="1445" spans="6:8">
      <c r="F1445" s="4" t="s">
        <v>2089</v>
      </c>
      <c r="G1445" t="s">
        <v>2089</v>
      </c>
      <c r="H1445" s="5" t="str">
        <f t="shared" si="22"/>
        <v>一号</v>
      </c>
    </row>
    <row r="1446" spans="6:8">
      <c r="F1446" s="4" t="s">
        <v>2089</v>
      </c>
      <c r="G1446" t="s">
        <v>2089</v>
      </c>
      <c r="H1446" s="5" t="str">
        <f t="shared" si="22"/>
        <v>一号</v>
      </c>
    </row>
    <row r="1447" spans="6:8">
      <c r="F1447" s="4" t="s">
        <v>2089</v>
      </c>
      <c r="G1447" t="s">
        <v>2089</v>
      </c>
      <c r="H1447" s="5" t="str">
        <f t="shared" si="22"/>
        <v>一号</v>
      </c>
    </row>
    <row r="1448" spans="6:8">
      <c r="F1448" s="4" t="s">
        <v>2089</v>
      </c>
      <c r="G1448" t="s">
        <v>2089</v>
      </c>
      <c r="H1448" s="5" t="str">
        <f t="shared" si="22"/>
        <v>一号</v>
      </c>
    </row>
    <row r="1449" spans="6:8">
      <c r="F1449" s="4" t="s">
        <v>41</v>
      </c>
      <c r="G1449" t="s">
        <v>41</v>
      </c>
      <c r="H1449" s="5" t="str">
        <f t="shared" si="22"/>
        <v>1号</v>
      </c>
    </row>
    <row r="1450" spans="6:8">
      <c r="F1450" s="4" t="s">
        <v>34</v>
      </c>
      <c r="G1450" t="s">
        <v>34</v>
      </c>
      <c r="H1450" s="5" t="str">
        <f t="shared" si="22"/>
        <v>2号</v>
      </c>
    </row>
    <row r="1451" spans="6:8">
      <c r="F1451" s="4" t="s">
        <v>41</v>
      </c>
      <c r="G1451" t="s">
        <v>41</v>
      </c>
      <c r="H1451" s="5" t="str">
        <f t="shared" si="22"/>
        <v>1号</v>
      </c>
    </row>
    <row r="1452" spans="6:8">
      <c r="F1452" s="4" t="s">
        <v>144</v>
      </c>
      <c r="G1452" t="s">
        <v>144</v>
      </c>
      <c r="H1452" s="5" t="str">
        <f t="shared" si="22"/>
        <v>3号</v>
      </c>
    </row>
    <row r="1453" spans="6:8">
      <c r="F1453" s="4" t="s">
        <v>34</v>
      </c>
      <c r="G1453" t="s">
        <v>34</v>
      </c>
      <c r="H1453" s="5" t="str">
        <f t="shared" si="22"/>
        <v>2号</v>
      </c>
    </row>
    <row r="1454" spans="6:8">
      <c r="F1454" s="4" t="s">
        <v>41</v>
      </c>
      <c r="G1454" t="s">
        <v>41</v>
      </c>
      <c r="H1454" s="5" t="str">
        <f t="shared" si="22"/>
        <v>1号</v>
      </c>
    </row>
    <row r="1455" spans="6:8">
      <c r="F1455" s="4" t="s">
        <v>41</v>
      </c>
      <c r="G1455" t="s">
        <v>41</v>
      </c>
      <c r="H1455" s="5" t="str">
        <f t="shared" si="22"/>
        <v>1号</v>
      </c>
    </row>
    <row r="1456" spans="6:8">
      <c r="F1456" s="4" t="s">
        <v>41</v>
      </c>
      <c r="G1456" t="s">
        <v>41</v>
      </c>
      <c r="H1456" s="5" t="str">
        <f t="shared" si="22"/>
        <v>1号</v>
      </c>
    </row>
    <row r="1457" spans="6:8">
      <c r="F1457" s="4" t="s">
        <v>41</v>
      </c>
      <c r="G1457" t="s">
        <v>41</v>
      </c>
      <c r="H1457" s="5" t="str">
        <f t="shared" si="22"/>
        <v>1号</v>
      </c>
    </row>
    <row r="1458" spans="6:8">
      <c r="F1458" s="4" t="s">
        <v>34</v>
      </c>
      <c r="G1458" t="s">
        <v>34</v>
      </c>
      <c r="H1458" s="5" t="str">
        <f t="shared" si="22"/>
        <v>2号</v>
      </c>
    </row>
    <row r="1459" spans="6:8">
      <c r="F1459" s="4" t="s">
        <v>41</v>
      </c>
      <c r="G1459" t="s">
        <v>41</v>
      </c>
      <c r="H1459" s="5" t="str">
        <f t="shared" si="22"/>
        <v>1号</v>
      </c>
    </row>
    <row r="1460" spans="6:8">
      <c r="F1460" s="4" t="s">
        <v>2121</v>
      </c>
      <c r="G1460" t="s">
        <v>2121</v>
      </c>
      <c r="H1460" s="5" t="str">
        <f t="shared" si="22"/>
        <v>焦化厂SXLD1119-3号</v>
      </c>
    </row>
    <row r="1461" spans="6:8">
      <c r="F1461" s="4" t="s">
        <v>2123</v>
      </c>
      <c r="G1461" t="s">
        <v>2123</v>
      </c>
      <c r="H1461" s="5" t="str">
        <f t="shared" si="22"/>
        <v>扎钢车间-2号</v>
      </c>
    </row>
    <row r="1462" spans="6:8">
      <c r="F1462" s="4" t="s">
        <v>2125</v>
      </c>
      <c r="G1462" t="s">
        <v>2125</v>
      </c>
      <c r="H1462" s="5" t="str">
        <f t="shared" si="22"/>
        <v>扎钢车间-1号</v>
      </c>
    </row>
    <row r="1463" spans="6:8">
      <c r="F1463" s="4" t="s">
        <v>2127</v>
      </c>
      <c r="G1463" t="s">
        <v>2127</v>
      </c>
      <c r="H1463" s="5" t="str">
        <f t="shared" si="22"/>
        <v>焦化厂SXTK1129-2号</v>
      </c>
    </row>
    <row r="1464" spans="6:8">
      <c r="F1464" s="4" t="s">
        <v>2129</v>
      </c>
      <c r="G1464" t="s">
        <v>2129</v>
      </c>
      <c r="H1464" s="5" t="str">
        <f t="shared" si="22"/>
        <v>焦化厂SXLD1118-1号</v>
      </c>
    </row>
    <row r="1465" spans="6:8">
      <c r="F1465" s="4" t="s">
        <v>41</v>
      </c>
      <c r="G1465" t="s">
        <v>41</v>
      </c>
      <c r="H1465" s="5" t="str">
        <f t="shared" si="22"/>
        <v>1号</v>
      </c>
    </row>
    <row r="1466" spans="6:8">
      <c r="F1466" s="4" t="s">
        <v>34</v>
      </c>
      <c r="G1466" t="s">
        <v>34</v>
      </c>
      <c r="H1466" s="5" t="str">
        <f t="shared" si="22"/>
        <v>2号</v>
      </c>
    </row>
    <row r="1467" spans="6:8">
      <c r="F1467" s="4" t="s">
        <v>41</v>
      </c>
      <c r="G1467" t="s">
        <v>41</v>
      </c>
      <c r="H1467" s="5" t="str">
        <f t="shared" si="22"/>
        <v>1号</v>
      </c>
    </row>
    <row r="1468" spans="6:8">
      <c r="F1468" s="4" t="s">
        <v>144</v>
      </c>
      <c r="G1468" t="s">
        <v>144</v>
      </c>
      <c r="H1468" s="5" t="str">
        <f t="shared" si="22"/>
        <v>3号</v>
      </c>
    </row>
    <row r="1469" spans="6:8">
      <c r="F1469" s="4" t="s">
        <v>34</v>
      </c>
      <c r="G1469" t="s">
        <v>34</v>
      </c>
      <c r="H1469" s="5" t="str">
        <f t="shared" si="22"/>
        <v>2号</v>
      </c>
    </row>
    <row r="1470" spans="6:8">
      <c r="F1470" s="4" t="s">
        <v>41</v>
      </c>
      <c r="G1470" t="s">
        <v>41</v>
      </c>
      <c r="H1470" s="5" t="str">
        <f t="shared" si="22"/>
        <v>1号</v>
      </c>
    </row>
    <row r="1471" spans="6:8">
      <c r="F1471" s="4" t="s">
        <v>144</v>
      </c>
      <c r="G1471" t="s">
        <v>144</v>
      </c>
      <c r="H1471" s="5" t="str">
        <f t="shared" si="22"/>
        <v>3号</v>
      </c>
    </row>
    <row r="1472" spans="6:8">
      <c r="F1472" s="4" t="s">
        <v>34</v>
      </c>
      <c r="G1472" t="s">
        <v>34</v>
      </c>
      <c r="H1472" s="5" t="str">
        <f t="shared" si="22"/>
        <v>2号</v>
      </c>
    </row>
    <row r="1473" spans="6:8">
      <c r="F1473" s="4" t="s">
        <v>41</v>
      </c>
      <c r="G1473" t="s">
        <v>41</v>
      </c>
      <c r="H1473" s="5" t="str">
        <f t="shared" si="22"/>
        <v>1号</v>
      </c>
    </row>
    <row r="1474" spans="6:8">
      <c r="F1474" s="4" t="s">
        <v>41</v>
      </c>
      <c r="G1474" t="s">
        <v>41</v>
      </c>
      <c r="H1474" s="5" t="str">
        <f t="shared" ref="H1474:H1537" si="23">IF(G1474="",F1474,G1474)</f>
        <v>1号</v>
      </c>
    </row>
    <row r="1475" spans="6:8">
      <c r="F1475" s="4" t="s">
        <v>34</v>
      </c>
      <c r="G1475" t="s">
        <v>34</v>
      </c>
      <c r="H1475" s="5" t="str">
        <f t="shared" si="23"/>
        <v>2号</v>
      </c>
    </row>
    <row r="1476" spans="6:8">
      <c r="F1476" s="4" t="s">
        <v>4078</v>
      </c>
      <c r="G1476" t="s">
        <v>41</v>
      </c>
      <c r="H1476" s="5" t="str">
        <f t="shared" si="23"/>
        <v>1号</v>
      </c>
    </row>
    <row r="1477" spans="6:8">
      <c r="F1477" s="4" t="s">
        <v>4078</v>
      </c>
      <c r="G1477" t="s">
        <v>41</v>
      </c>
      <c r="H1477" s="5" t="str">
        <f t="shared" si="23"/>
        <v>1号</v>
      </c>
    </row>
    <row r="1478" spans="6:8">
      <c r="F1478" s="4" t="s">
        <v>4245</v>
      </c>
      <c r="G1478" t="s">
        <v>2156</v>
      </c>
      <c r="H1478" s="5" t="str">
        <f t="shared" si="23"/>
        <v>81721085号</v>
      </c>
    </row>
    <row r="1479" spans="6:8">
      <c r="F1479" s="4" t="s">
        <v>4246</v>
      </c>
      <c r="G1479" t="s">
        <v>2159</v>
      </c>
      <c r="H1479" s="5" t="str">
        <f t="shared" si="23"/>
        <v>81721084号</v>
      </c>
    </row>
    <row r="1480" spans="6:8">
      <c r="F1480" s="4" t="s">
        <v>4247</v>
      </c>
      <c r="G1480" t="s">
        <v>2160</v>
      </c>
      <c r="H1480" s="5" t="str">
        <f t="shared" si="23"/>
        <v>81721083号</v>
      </c>
    </row>
    <row r="1481" spans="6:8">
      <c r="F1481" s="4" t="s">
        <v>34</v>
      </c>
      <c r="G1481" t="s">
        <v>34</v>
      </c>
      <c r="H1481" s="5" t="str">
        <f t="shared" si="23"/>
        <v>2号</v>
      </c>
    </row>
    <row r="1482" spans="6:8">
      <c r="F1482" s="4" t="s">
        <v>41</v>
      </c>
      <c r="G1482" t="s">
        <v>41</v>
      </c>
      <c r="H1482" s="5" t="str">
        <f t="shared" si="23"/>
        <v>1号</v>
      </c>
    </row>
    <row r="1483" spans="6:8">
      <c r="F1483" s="4" t="s">
        <v>34</v>
      </c>
      <c r="G1483" t="s">
        <v>34</v>
      </c>
      <c r="H1483" s="5" t="str">
        <f t="shared" si="23"/>
        <v>2号</v>
      </c>
    </row>
    <row r="1484" spans="6:8">
      <c r="F1484" s="4" t="s">
        <v>41</v>
      </c>
      <c r="G1484" t="s">
        <v>41</v>
      </c>
      <c r="H1484" s="5" t="str">
        <f t="shared" si="23"/>
        <v>1号</v>
      </c>
    </row>
    <row r="1485" spans="6:8">
      <c r="F1485" s="4" t="s">
        <v>730</v>
      </c>
      <c r="G1485" t="s">
        <v>34</v>
      </c>
      <c r="H1485" s="5" t="str">
        <f t="shared" si="23"/>
        <v>2号</v>
      </c>
    </row>
    <row r="1486" spans="6:8">
      <c r="F1486" s="4" t="s">
        <v>4078</v>
      </c>
      <c r="G1486" t="s">
        <v>41</v>
      </c>
      <c r="H1486" s="5" t="str">
        <f t="shared" si="23"/>
        <v>1号</v>
      </c>
    </row>
    <row r="1487" spans="6:8">
      <c r="F1487" s="4" t="s">
        <v>730</v>
      </c>
      <c r="G1487" t="s">
        <v>34</v>
      </c>
      <c r="H1487" s="5" t="str">
        <f t="shared" si="23"/>
        <v>2号</v>
      </c>
    </row>
    <row r="1488" spans="6:8">
      <c r="F1488" s="4" t="s">
        <v>4078</v>
      </c>
      <c r="G1488" t="s">
        <v>41</v>
      </c>
      <c r="H1488" s="5" t="str">
        <f t="shared" si="23"/>
        <v>1号</v>
      </c>
    </row>
    <row r="1489" spans="6:8">
      <c r="F1489" s="4" t="s">
        <v>41</v>
      </c>
      <c r="G1489" t="s">
        <v>41</v>
      </c>
      <c r="H1489" s="5" t="str">
        <f t="shared" si="23"/>
        <v>1号</v>
      </c>
    </row>
    <row r="1490" spans="6:8">
      <c r="F1490" s="4" t="s">
        <v>4248</v>
      </c>
      <c r="G1490" t="s">
        <v>2191</v>
      </c>
      <c r="H1490" s="5" t="str">
        <f t="shared" si="23"/>
        <v>KZC156号</v>
      </c>
    </row>
    <row r="1491" spans="6:8">
      <c r="F1491" s="4" t="s">
        <v>4249</v>
      </c>
      <c r="G1491" t="s">
        <v>2196</v>
      </c>
      <c r="H1491" s="5" t="str">
        <f t="shared" si="23"/>
        <v>11097706号</v>
      </c>
    </row>
    <row r="1492" spans="6:8">
      <c r="F1492" s="4" t="s">
        <v>4250</v>
      </c>
      <c r="G1492" t="s">
        <v>2199</v>
      </c>
      <c r="H1492" s="5" t="str">
        <f t="shared" si="23"/>
        <v>11097705号</v>
      </c>
    </row>
    <row r="1493" spans="6:8">
      <c r="F1493" s="4" t="s">
        <v>4251</v>
      </c>
      <c r="G1493" t="s">
        <v>2200</v>
      </c>
      <c r="H1493" s="5" t="str">
        <f t="shared" si="23"/>
        <v>11097704号</v>
      </c>
    </row>
    <row r="1494" spans="6:8">
      <c r="F1494" s="4" t="s">
        <v>34</v>
      </c>
      <c r="G1494" t="s">
        <v>34</v>
      </c>
      <c r="H1494" s="5" t="str">
        <f t="shared" si="23"/>
        <v>2号</v>
      </c>
    </row>
    <row r="1495" spans="6:8">
      <c r="F1495" s="4" t="s">
        <v>41</v>
      </c>
      <c r="G1495" t="s">
        <v>41</v>
      </c>
      <c r="H1495" s="5" t="str">
        <f t="shared" si="23"/>
        <v>1号</v>
      </c>
    </row>
    <row r="1496" spans="6:8">
      <c r="F1496" s="4" t="s">
        <v>34</v>
      </c>
      <c r="G1496" t="s">
        <v>34</v>
      </c>
      <c r="H1496" s="5" t="str">
        <f t="shared" si="23"/>
        <v>2号</v>
      </c>
    </row>
    <row r="1497" spans="6:8">
      <c r="F1497" s="4" t="s">
        <v>41</v>
      </c>
      <c r="G1497" t="s">
        <v>41</v>
      </c>
      <c r="H1497" s="5" t="str">
        <f t="shared" si="23"/>
        <v>1号</v>
      </c>
    </row>
    <row r="1498" spans="6:8">
      <c r="F1498" s="4" t="s">
        <v>4252</v>
      </c>
      <c r="G1498" t="s">
        <v>2215</v>
      </c>
      <c r="H1498" s="5" t="str">
        <f t="shared" si="23"/>
        <v>11097703号</v>
      </c>
    </row>
    <row r="1499" spans="6:8">
      <c r="F1499" s="4" t="s">
        <v>4253</v>
      </c>
      <c r="G1499" t="s">
        <v>2220</v>
      </c>
      <c r="H1499" s="5" t="str">
        <f t="shared" si="23"/>
        <v>10107301号</v>
      </c>
    </row>
    <row r="1500" spans="6:8">
      <c r="F1500" s="4" t="s">
        <v>4254</v>
      </c>
      <c r="G1500" t="s">
        <v>2222</v>
      </c>
      <c r="H1500" s="5" t="str">
        <f t="shared" si="23"/>
        <v>10107300号</v>
      </c>
    </row>
    <row r="1501" spans="6:8">
      <c r="F1501" s="4" t="s">
        <v>4255</v>
      </c>
      <c r="G1501" t="s">
        <v>2223</v>
      </c>
      <c r="H1501" s="5" t="str">
        <f t="shared" si="23"/>
        <v>11037493号</v>
      </c>
    </row>
    <row r="1502" spans="6:8">
      <c r="F1502" s="4" t="s">
        <v>4078</v>
      </c>
      <c r="G1502" t="s">
        <v>41</v>
      </c>
      <c r="H1502" s="5" t="str">
        <f t="shared" si="23"/>
        <v>1号</v>
      </c>
    </row>
    <row r="1503" spans="6:8">
      <c r="F1503" s="4" t="s">
        <v>41</v>
      </c>
      <c r="G1503" t="s">
        <v>41</v>
      </c>
      <c r="H1503" s="5" t="str">
        <f t="shared" si="23"/>
        <v>1号</v>
      </c>
    </row>
    <row r="1504" spans="6:8">
      <c r="F1504" s="4" t="s">
        <v>493</v>
      </c>
      <c r="G1504" t="s">
        <v>493</v>
      </c>
      <c r="H1504" s="5" t="str">
        <f t="shared" si="23"/>
        <v>8号</v>
      </c>
    </row>
    <row r="1505" spans="6:8">
      <c r="F1505" s="4" t="s">
        <v>494</v>
      </c>
      <c r="G1505" t="s">
        <v>494</v>
      </c>
      <c r="H1505" s="5" t="str">
        <f t="shared" si="23"/>
        <v>7号</v>
      </c>
    </row>
    <row r="1506" spans="6:8">
      <c r="F1506" s="4" t="s">
        <v>189</v>
      </c>
      <c r="G1506" t="s">
        <v>189</v>
      </c>
      <c r="H1506" s="5" t="str">
        <f t="shared" si="23"/>
        <v>6号</v>
      </c>
    </row>
    <row r="1507" spans="6:8">
      <c r="F1507" s="4" t="s">
        <v>194</v>
      </c>
      <c r="G1507" t="s">
        <v>194</v>
      </c>
      <c r="H1507" s="5" t="str">
        <f t="shared" si="23"/>
        <v>5号</v>
      </c>
    </row>
    <row r="1508" spans="6:8">
      <c r="F1508" s="4" t="s">
        <v>195</v>
      </c>
      <c r="G1508" t="s">
        <v>195</v>
      </c>
      <c r="H1508" s="5" t="str">
        <f t="shared" si="23"/>
        <v>4号</v>
      </c>
    </row>
    <row r="1509" spans="6:8">
      <c r="F1509" s="4" t="s">
        <v>41</v>
      </c>
      <c r="G1509" t="s">
        <v>41</v>
      </c>
      <c r="H1509" s="5" t="str">
        <f t="shared" si="23"/>
        <v>1号</v>
      </c>
    </row>
    <row r="1510" spans="6:8">
      <c r="F1510" s="4" t="s">
        <v>34</v>
      </c>
      <c r="G1510" t="s">
        <v>34</v>
      </c>
      <c r="H1510" s="5" t="str">
        <f t="shared" si="23"/>
        <v>2号</v>
      </c>
    </row>
    <row r="1511" spans="6:8">
      <c r="F1511" s="4" t="s">
        <v>41</v>
      </c>
      <c r="G1511" t="s">
        <v>41</v>
      </c>
      <c r="H1511" s="5" t="str">
        <f t="shared" si="23"/>
        <v>1号</v>
      </c>
    </row>
    <row r="1512" spans="6:8">
      <c r="F1512" s="4" t="s">
        <v>34</v>
      </c>
      <c r="G1512" t="s">
        <v>34</v>
      </c>
      <c r="H1512" s="5" t="str">
        <f t="shared" si="23"/>
        <v>2号</v>
      </c>
    </row>
    <row r="1513" spans="6:8">
      <c r="F1513" s="4" t="s">
        <v>34</v>
      </c>
      <c r="G1513" t="s">
        <v>34</v>
      </c>
      <c r="H1513" s="5" t="str">
        <f t="shared" si="23"/>
        <v>2号</v>
      </c>
    </row>
    <row r="1514" spans="6:8">
      <c r="F1514" s="4" t="s">
        <v>41</v>
      </c>
      <c r="G1514" t="s">
        <v>41</v>
      </c>
      <c r="H1514" s="5" t="str">
        <f t="shared" si="23"/>
        <v>1号</v>
      </c>
    </row>
    <row r="1515" spans="6:8">
      <c r="F1515" s="4" t="s">
        <v>34</v>
      </c>
      <c r="G1515" t="s">
        <v>34</v>
      </c>
      <c r="H1515" s="5" t="str">
        <f t="shared" si="23"/>
        <v>2号</v>
      </c>
    </row>
    <row r="1516" spans="6:8">
      <c r="F1516" s="4" t="s">
        <v>41</v>
      </c>
      <c r="G1516" t="s">
        <v>41</v>
      </c>
      <c r="H1516" s="5" t="str">
        <f t="shared" si="23"/>
        <v>1号</v>
      </c>
    </row>
    <row r="1517" spans="6:8">
      <c r="F1517" s="4" t="s">
        <v>2261</v>
      </c>
      <c r="G1517" t="s">
        <v>2261</v>
      </c>
      <c r="H1517" s="5" t="str">
        <f t="shared" si="23"/>
        <v>真空热水锅炉1号</v>
      </c>
    </row>
    <row r="1518" spans="6:8">
      <c r="F1518" s="4" t="s">
        <v>2269</v>
      </c>
      <c r="G1518" t="s">
        <v>2270</v>
      </c>
      <c r="H1518" s="5" t="str">
        <f t="shared" si="23"/>
        <v>B8冷却塔号</v>
      </c>
    </row>
    <row r="1519" spans="6:8">
      <c r="F1519" s="4" t="s">
        <v>2273</v>
      </c>
      <c r="G1519" t="s">
        <v>2274</v>
      </c>
      <c r="H1519" s="5" t="str">
        <f t="shared" si="23"/>
        <v>中央大厦冷却塔号</v>
      </c>
    </row>
    <row r="1520" spans="6:8">
      <c r="F1520" s="4" t="s">
        <v>2275</v>
      </c>
      <c r="G1520" t="s">
        <v>2275</v>
      </c>
      <c r="H1520" s="5" t="str">
        <f t="shared" si="23"/>
        <v>B10、2号</v>
      </c>
    </row>
    <row r="1521" spans="6:8">
      <c r="F1521" s="4" t="s">
        <v>2278</v>
      </c>
      <c r="G1521" t="s">
        <v>2278</v>
      </c>
      <c r="H1521" s="5" t="str">
        <f t="shared" si="23"/>
        <v>中央大厦1号</v>
      </c>
    </row>
    <row r="1522" spans="6:8">
      <c r="F1522" s="4" t="s">
        <v>2280</v>
      </c>
      <c r="G1522" t="s">
        <v>2280</v>
      </c>
      <c r="H1522" s="5" t="str">
        <f t="shared" si="23"/>
        <v>B12F2号</v>
      </c>
    </row>
    <row r="1523" spans="6:8">
      <c r="F1523" s="4" t="s">
        <v>2282</v>
      </c>
      <c r="G1523" t="s">
        <v>2282</v>
      </c>
      <c r="H1523" s="5" t="str">
        <f t="shared" si="23"/>
        <v>B8冷热站2号</v>
      </c>
    </row>
    <row r="1524" spans="6:8">
      <c r="F1524" s="4" t="s">
        <v>34</v>
      </c>
      <c r="G1524" t="s">
        <v>34</v>
      </c>
      <c r="H1524" s="5" t="str">
        <f t="shared" si="23"/>
        <v>2号</v>
      </c>
    </row>
    <row r="1525" spans="6:8">
      <c r="F1525" s="4" t="s">
        <v>41</v>
      </c>
      <c r="G1525" t="s">
        <v>41</v>
      </c>
      <c r="H1525" s="5" t="str">
        <f t="shared" si="23"/>
        <v>1号</v>
      </c>
    </row>
    <row r="1526" spans="6:8">
      <c r="F1526" s="4" t="s">
        <v>194</v>
      </c>
      <c r="G1526" t="s">
        <v>194</v>
      </c>
      <c r="H1526" s="5" t="str">
        <f t="shared" si="23"/>
        <v>5号</v>
      </c>
    </row>
    <row r="1527" spans="6:8">
      <c r="F1527" s="4" t="s">
        <v>195</v>
      </c>
      <c r="G1527" t="s">
        <v>195</v>
      </c>
      <c r="H1527" s="5" t="str">
        <f t="shared" si="23"/>
        <v>4号</v>
      </c>
    </row>
    <row r="1528" spans="6:8">
      <c r="F1528" s="4" t="s">
        <v>144</v>
      </c>
      <c r="G1528" t="s">
        <v>144</v>
      </c>
      <c r="H1528" s="5" t="str">
        <f t="shared" si="23"/>
        <v>3号</v>
      </c>
    </row>
    <row r="1529" spans="6:8">
      <c r="F1529" s="4" t="s">
        <v>34</v>
      </c>
      <c r="G1529" t="s">
        <v>34</v>
      </c>
      <c r="H1529" s="5" t="str">
        <f t="shared" si="23"/>
        <v>2号</v>
      </c>
    </row>
    <row r="1530" spans="6:8">
      <c r="F1530" s="4" t="s">
        <v>41</v>
      </c>
      <c r="G1530" t="s">
        <v>41</v>
      </c>
      <c r="H1530" s="5" t="str">
        <f t="shared" si="23"/>
        <v>1号</v>
      </c>
    </row>
    <row r="1531" spans="6:8">
      <c r="F1531" s="4" t="s">
        <v>194</v>
      </c>
      <c r="G1531" t="s">
        <v>194</v>
      </c>
      <c r="H1531" s="5" t="str">
        <f t="shared" si="23"/>
        <v>5号</v>
      </c>
    </row>
    <row r="1532" spans="6:8">
      <c r="F1532" s="4" t="s">
        <v>195</v>
      </c>
      <c r="G1532" t="s">
        <v>195</v>
      </c>
      <c r="H1532" s="5" t="str">
        <f t="shared" si="23"/>
        <v>4号</v>
      </c>
    </row>
    <row r="1533" spans="6:8">
      <c r="F1533" s="4" t="s">
        <v>144</v>
      </c>
      <c r="G1533" t="s">
        <v>144</v>
      </c>
      <c r="H1533" s="5" t="str">
        <f t="shared" si="23"/>
        <v>3号</v>
      </c>
    </row>
    <row r="1534" spans="6:8">
      <c r="F1534" s="4" t="s">
        <v>34</v>
      </c>
      <c r="G1534" t="s">
        <v>34</v>
      </c>
      <c r="H1534" s="5" t="str">
        <f t="shared" si="23"/>
        <v>2号</v>
      </c>
    </row>
    <row r="1535" spans="6:8">
      <c r="F1535" s="4" t="s">
        <v>41</v>
      </c>
      <c r="G1535" t="s">
        <v>41</v>
      </c>
      <c r="H1535" s="5" t="str">
        <f t="shared" si="23"/>
        <v>1号</v>
      </c>
    </row>
    <row r="1536" spans="6:8">
      <c r="F1536" s="4" t="s">
        <v>34</v>
      </c>
      <c r="G1536" t="s">
        <v>34</v>
      </c>
      <c r="H1536" s="5" t="str">
        <f t="shared" si="23"/>
        <v>2号</v>
      </c>
    </row>
    <row r="1537" spans="6:8">
      <c r="F1537" s="4" t="s">
        <v>41</v>
      </c>
      <c r="G1537" t="s">
        <v>41</v>
      </c>
      <c r="H1537" s="5" t="str">
        <f t="shared" si="23"/>
        <v>1号</v>
      </c>
    </row>
    <row r="1538" spans="6:8">
      <c r="F1538" s="4" t="s">
        <v>4256</v>
      </c>
      <c r="G1538" t="s">
        <v>2305</v>
      </c>
      <c r="H1538" s="5" t="str">
        <f t="shared" ref="H1538:H1601" si="24">IF(G1538="",F1538,G1538)</f>
        <v>YXHK1005号</v>
      </c>
    </row>
    <row r="1539" spans="6:8">
      <c r="F1539" s="4" t="s">
        <v>41</v>
      </c>
      <c r="G1539" t="s">
        <v>41</v>
      </c>
      <c r="H1539" s="5" t="str">
        <f t="shared" si="24"/>
        <v>1号</v>
      </c>
    </row>
    <row r="1540" spans="6:8">
      <c r="F1540" s="4" t="s">
        <v>41</v>
      </c>
      <c r="G1540" t="s">
        <v>41</v>
      </c>
      <c r="H1540" s="5" t="str">
        <f t="shared" si="24"/>
        <v>1号</v>
      </c>
    </row>
    <row r="1541" spans="6:8">
      <c r="F1541" s="4" t="s">
        <v>144</v>
      </c>
      <c r="G1541" t="s">
        <v>144</v>
      </c>
      <c r="H1541" s="5" t="str">
        <f t="shared" si="24"/>
        <v>3号</v>
      </c>
    </row>
    <row r="1542" spans="6:8">
      <c r="F1542" s="4" t="s">
        <v>34</v>
      </c>
      <c r="G1542" t="s">
        <v>34</v>
      </c>
      <c r="H1542" s="5" t="str">
        <f t="shared" si="24"/>
        <v>2号</v>
      </c>
    </row>
    <row r="1543" spans="6:8">
      <c r="F1543" s="4" t="s">
        <v>41</v>
      </c>
      <c r="G1543" t="s">
        <v>41</v>
      </c>
      <c r="H1543" s="5" t="str">
        <f t="shared" si="24"/>
        <v>1号</v>
      </c>
    </row>
    <row r="1544" spans="6:8">
      <c r="F1544" s="4" t="s">
        <v>41</v>
      </c>
      <c r="G1544" t="s">
        <v>41</v>
      </c>
      <c r="H1544" s="5" t="str">
        <f t="shared" si="24"/>
        <v>1号</v>
      </c>
    </row>
    <row r="1545" spans="6:8">
      <c r="F1545" s="4" t="s">
        <v>2323</v>
      </c>
      <c r="G1545" t="s">
        <v>2323</v>
      </c>
      <c r="H1545" s="5" t="str">
        <f t="shared" si="24"/>
        <v>荏原直燃机1号</v>
      </c>
    </row>
    <row r="1546" spans="6:8">
      <c r="F1546" s="4" t="s">
        <v>34</v>
      </c>
      <c r="G1546" t="s">
        <v>34</v>
      </c>
      <c r="H1546" s="5" t="str">
        <f t="shared" si="24"/>
        <v>2号</v>
      </c>
    </row>
    <row r="1547" spans="6:8">
      <c r="F1547" s="4" t="s">
        <v>2331</v>
      </c>
      <c r="G1547" t="s">
        <v>2331</v>
      </c>
      <c r="H1547" s="5" t="str">
        <f t="shared" si="24"/>
        <v>地源热泵1号</v>
      </c>
    </row>
    <row r="1548" spans="6:8">
      <c r="F1548" s="4" t="s">
        <v>34</v>
      </c>
      <c r="G1548" t="s">
        <v>34</v>
      </c>
      <c r="H1548" s="5" t="str">
        <f t="shared" si="24"/>
        <v>2号</v>
      </c>
    </row>
    <row r="1549" spans="6:8">
      <c r="F1549" s="4" t="s">
        <v>41</v>
      </c>
      <c r="G1549" t="s">
        <v>41</v>
      </c>
      <c r="H1549" s="5" t="str">
        <f t="shared" si="24"/>
        <v>1号</v>
      </c>
    </row>
    <row r="1550" spans="6:8">
      <c r="F1550" s="4" t="s">
        <v>34</v>
      </c>
      <c r="G1550" t="s">
        <v>34</v>
      </c>
      <c r="H1550" s="5" t="str">
        <f t="shared" si="24"/>
        <v>2号</v>
      </c>
    </row>
    <row r="1551" spans="6:8">
      <c r="F1551" s="4" t="s">
        <v>2345</v>
      </c>
      <c r="G1551" t="s">
        <v>2345</v>
      </c>
      <c r="H1551" s="5" t="str">
        <f t="shared" si="24"/>
        <v>烟气机1号</v>
      </c>
    </row>
    <row r="1552" spans="6:8">
      <c r="F1552" s="4" t="s">
        <v>2347</v>
      </c>
      <c r="G1552" t="s">
        <v>2347</v>
      </c>
      <c r="H1552" s="5" t="str">
        <f t="shared" si="24"/>
        <v>三用机2号</v>
      </c>
    </row>
    <row r="1553" spans="6:8">
      <c r="F1553" s="4" t="s">
        <v>41</v>
      </c>
      <c r="G1553" t="s">
        <v>41</v>
      </c>
      <c r="H1553" s="5" t="str">
        <f t="shared" si="24"/>
        <v>1号</v>
      </c>
    </row>
    <row r="1554" spans="6:8">
      <c r="F1554" s="4" t="s">
        <v>34</v>
      </c>
      <c r="G1554" t="s">
        <v>34</v>
      </c>
      <c r="H1554" s="5" t="str">
        <f t="shared" si="24"/>
        <v>2号</v>
      </c>
    </row>
    <row r="1555" spans="6:8">
      <c r="F1555" s="4" t="s">
        <v>41</v>
      </c>
      <c r="G1555" t="s">
        <v>41</v>
      </c>
      <c r="H1555" s="5" t="str">
        <f t="shared" si="24"/>
        <v>1号</v>
      </c>
    </row>
    <row r="1556" spans="6:8">
      <c r="F1556" s="4" t="s">
        <v>41</v>
      </c>
      <c r="G1556" t="s">
        <v>41</v>
      </c>
      <c r="H1556" s="5" t="str">
        <f t="shared" si="24"/>
        <v>1号</v>
      </c>
    </row>
    <row r="1557" spans="6:8">
      <c r="F1557" s="4" t="s">
        <v>41</v>
      </c>
      <c r="G1557" t="s">
        <v>41</v>
      </c>
      <c r="H1557" s="5" t="str">
        <f t="shared" si="24"/>
        <v>1号</v>
      </c>
    </row>
    <row r="1558" spans="6:8">
      <c r="F1558" s="4" t="s">
        <v>34</v>
      </c>
      <c r="G1558" t="s">
        <v>34</v>
      </c>
      <c r="H1558" s="5" t="str">
        <f t="shared" si="24"/>
        <v>2号</v>
      </c>
    </row>
    <row r="1559" spans="6:8">
      <c r="F1559" s="4" t="s">
        <v>41</v>
      </c>
      <c r="G1559" t="s">
        <v>41</v>
      </c>
      <c r="H1559" s="5" t="str">
        <f t="shared" si="24"/>
        <v>1号</v>
      </c>
    </row>
    <row r="1560" spans="6:8">
      <c r="F1560" s="4" t="s">
        <v>194</v>
      </c>
      <c r="G1560" t="s">
        <v>194</v>
      </c>
      <c r="H1560" s="5" t="str">
        <f t="shared" si="24"/>
        <v>5号</v>
      </c>
    </row>
    <row r="1561" spans="6:8">
      <c r="F1561" s="4" t="s">
        <v>195</v>
      </c>
      <c r="G1561" t="s">
        <v>195</v>
      </c>
      <c r="H1561" s="5" t="str">
        <f t="shared" si="24"/>
        <v>4号</v>
      </c>
    </row>
    <row r="1562" spans="6:8">
      <c r="F1562" s="4" t="s">
        <v>144</v>
      </c>
      <c r="G1562" t="s">
        <v>144</v>
      </c>
      <c r="H1562" s="5" t="str">
        <f t="shared" si="24"/>
        <v>3号</v>
      </c>
    </row>
    <row r="1563" spans="6:8">
      <c r="F1563" s="4" t="s">
        <v>34</v>
      </c>
      <c r="G1563" t="s">
        <v>34</v>
      </c>
      <c r="H1563" s="5" t="str">
        <f t="shared" si="24"/>
        <v>2号</v>
      </c>
    </row>
    <row r="1564" spans="6:8">
      <c r="F1564" s="4" t="s">
        <v>4078</v>
      </c>
      <c r="G1564" t="s">
        <v>41</v>
      </c>
      <c r="H1564" s="5" t="str">
        <f t="shared" si="24"/>
        <v>1号</v>
      </c>
    </row>
    <row r="1565" spans="6:8">
      <c r="F1565" s="4" t="s">
        <v>34</v>
      </c>
      <c r="G1565" t="s">
        <v>34</v>
      </c>
      <c r="H1565" s="5" t="str">
        <f t="shared" si="24"/>
        <v>2号</v>
      </c>
    </row>
    <row r="1566" spans="6:8">
      <c r="F1566" s="4" t="s">
        <v>41</v>
      </c>
      <c r="G1566" t="s">
        <v>41</v>
      </c>
      <c r="H1566" s="5" t="str">
        <f t="shared" si="24"/>
        <v>1号</v>
      </c>
    </row>
    <row r="1567" spans="6:8">
      <c r="F1567" s="4" t="s">
        <v>41</v>
      </c>
      <c r="G1567" t="s">
        <v>41</v>
      </c>
      <c r="H1567" s="5" t="str">
        <f t="shared" si="24"/>
        <v>1号</v>
      </c>
    </row>
    <row r="1568" spans="6:8">
      <c r="F1568" s="4" t="s">
        <v>144</v>
      </c>
      <c r="G1568" t="s">
        <v>144</v>
      </c>
      <c r="H1568" s="5" t="str">
        <f t="shared" si="24"/>
        <v>3号</v>
      </c>
    </row>
    <row r="1569" spans="6:8">
      <c r="F1569" s="4" t="s">
        <v>41</v>
      </c>
      <c r="G1569" t="s">
        <v>41</v>
      </c>
      <c r="H1569" s="5" t="str">
        <f t="shared" si="24"/>
        <v>1号</v>
      </c>
    </row>
    <row r="1570" spans="6:8">
      <c r="F1570" s="4" t="s">
        <v>34</v>
      </c>
      <c r="G1570" t="s">
        <v>34</v>
      </c>
      <c r="H1570" s="5" t="str">
        <f t="shared" si="24"/>
        <v>2号</v>
      </c>
    </row>
    <row r="1571" spans="6:8">
      <c r="F1571" s="4" t="s">
        <v>34</v>
      </c>
      <c r="G1571" t="s">
        <v>34</v>
      </c>
      <c r="H1571" s="5" t="str">
        <f t="shared" si="24"/>
        <v>2号</v>
      </c>
    </row>
    <row r="1572" spans="6:8">
      <c r="F1572" s="4" t="s">
        <v>41</v>
      </c>
      <c r="G1572" t="s">
        <v>41</v>
      </c>
      <c r="H1572" s="5" t="str">
        <f t="shared" si="24"/>
        <v>1号</v>
      </c>
    </row>
    <row r="1573" spans="6:8">
      <c r="F1573" s="4" t="s">
        <v>41</v>
      </c>
      <c r="G1573" t="s">
        <v>41</v>
      </c>
      <c r="H1573" s="5" t="str">
        <f t="shared" si="24"/>
        <v>1号</v>
      </c>
    </row>
    <row r="1574" spans="6:8">
      <c r="F1574" s="4" t="s">
        <v>195</v>
      </c>
      <c r="G1574" t="s">
        <v>195</v>
      </c>
      <c r="H1574" s="5" t="str">
        <f t="shared" si="24"/>
        <v>4号</v>
      </c>
    </row>
    <row r="1575" spans="6:8">
      <c r="F1575" s="4" t="s">
        <v>144</v>
      </c>
      <c r="G1575" t="s">
        <v>144</v>
      </c>
      <c r="H1575" s="5" t="str">
        <f t="shared" si="24"/>
        <v>3号</v>
      </c>
    </row>
    <row r="1576" spans="6:8">
      <c r="F1576" s="4" t="s">
        <v>34</v>
      </c>
      <c r="G1576" t="s">
        <v>34</v>
      </c>
      <c r="H1576" s="5" t="str">
        <f t="shared" si="24"/>
        <v>2号</v>
      </c>
    </row>
    <row r="1577" spans="6:8">
      <c r="F1577" s="4" t="s">
        <v>41</v>
      </c>
      <c r="G1577" t="s">
        <v>41</v>
      </c>
      <c r="H1577" s="5" t="str">
        <f t="shared" si="24"/>
        <v>1号</v>
      </c>
    </row>
    <row r="1578" spans="6:8">
      <c r="F1578" s="4" t="s">
        <v>34</v>
      </c>
      <c r="G1578" t="s">
        <v>34</v>
      </c>
      <c r="H1578" s="5" t="str">
        <f t="shared" si="24"/>
        <v>2号</v>
      </c>
    </row>
    <row r="1579" spans="6:8">
      <c r="F1579" s="4" t="s">
        <v>41</v>
      </c>
      <c r="G1579" t="s">
        <v>41</v>
      </c>
      <c r="H1579" s="5" t="str">
        <f t="shared" si="24"/>
        <v>1号</v>
      </c>
    </row>
    <row r="1580" spans="6:8">
      <c r="F1580" s="4" t="s">
        <v>41</v>
      </c>
      <c r="G1580" t="s">
        <v>41</v>
      </c>
      <c r="H1580" s="5" t="str">
        <f t="shared" si="24"/>
        <v>1号</v>
      </c>
    </row>
    <row r="1581" spans="6:8">
      <c r="F1581" s="4" t="s">
        <v>687</v>
      </c>
      <c r="G1581" t="s">
        <v>687</v>
      </c>
      <c r="H1581" s="5" t="str">
        <f t="shared" si="24"/>
        <v>30号</v>
      </c>
    </row>
    <row r="1582" spans="6:8">
      <c r="F1582" s="4" t="s">
        <v>688</v>
      </c>
      <c r="G1582" t="s">
        <v>688</v>
      </c>
      <c r="H1582" s="5" t="str">
        <f t="shared" si="24"/>
        <v>29号</v>
      </c>
    </row>
    <row r="1583" spans="6:8">
      <c r="F1583" s="4" t="s">
        <v>542</v>
      </c>
      <c r="G1583" t="s">
        <v>542</v>
      </c>
      <c r="H1583" s="5" t="str">
        <f t="shared" si="24"/>
        <v>28号</v>
      </c>
    </row>
    <row r="1584" spans="6:8">
      <c r="F1584" s="4" t="s">
        <v>544</v>
      </c>
      <c r="G1584" t="s">
        <v>544</v>
      </c>
      <c r="H1584" s="5" t="str">
        <f t="shared" si="24"/>
        <v>27号</v>
      </c>
    </row>
    <row r="1585" spans="6:8">
      <c r="F1585" s="4" t="s">
        <v>545</v>
      </c>
      <c r="G1585" t="s">
        <v>545</v>
      </c>
      <c r="H1585" s="5" t="str">
        <f t="shared" si="24"/>
        <v>26号</v>
      </c>
    </row>
    <row r="1586" spans="6:8">
      <c r="F1586" s="4" t="s">
        <v>546</v>
      </c>
      <c r="G1586" t="s">
        <v>546</v>
      </c>
      <c r="H1586" s="5" t="str">
        <f t="shared" si="24"/>
        <v>25号</v>
      </c>
    </row>
    <row r="1587" spans="6:8">
      <c r="F1587" s="4" t="s">
        <v>547</v>
      </c>
      <c r="G1587" t="s">
        <v>547</v>
      </c>
      <c r="H1587" s="5" t="str">
        <f t="shared" si="24"/>
        <v>24号</v>
      </c>
    </row>
    <row r="1588" spans="6:8">
      <c r="F1588" s="4" t="s">
        <v>548</v>
      </c>
      <c r="G1588" t="s">
        <v>548</v>
      </c>
      <c r="H1588" s="5" t="str">
        <f t="shared" si="24"/>
        <v>23号</v>
      </c>
    </row>
    <row r="1589" spans="6:8">
      <c r="F1589" s="4" t="s">
        <v>551</v>
      </c>
      <c r="G1589" t="s">
        <v>551</v>
      </c>
      <c r="H1589" s="5" t="str">
        <f t="shared" si="24"/>
        <v>20号</v>
      </c>
    </row>
    <row r="1590" spans="6:8">
      <c r="F1590" s="4" t="s">
        <v>549</v>
      </c>
      <c r="G1590" t="s">
        <v>549</v>
      </c>
      <c r="H1590" s="5" t="str">
        <f t="shared" si="24"/>
        <v>22号</v>
      </c>
    </row>
    <row r="1591" spans="6:8">
      <c r="F1591" s="4" t="s">
        <v>552</v>
      </c>
      <c r="G1591" t="s">
        <v>552</v>
      </c>
      <c r="H1591" s="5" t="str">
        <f t="shared" si="24"/>
        <v>19号</v>
      </c>
    </row>
    <row r="1592" spans="6:8">
      <c r="F1592" s="4" t="s">
        <v>516</v>
      </c>
      <c r="G1592" t="s">
        <v>516</v>
      </c>
      <c r="H1592" s="5" t="str">
        <f t="shared" si="24"/>
        <v>18号</v>
      </c>
    </row>
    <row r="1593" spans="6:8">
      <c r="F1593" s="4" t="s">
        <v>518</v>
      </c>
      <c r="G1593" t="s">
        <v>518</v>
      </c>
      <c r="H1593" s="5" t="str">
        <f t="shared" si="24"/>
        <v>17号</v>
      </c>
    </row>
    <row r="1594" spans="6:8">
      <c r="F1594" s="4" t="s">
        <v>519</v>
      </c>
      <c r="G1594" t="s">
        <v>519</v>
      </c>
      <c r="H1594" s="5" t="str">
        <f t="shared" si="24"/>
        <v>16号</v>
      </c>
    </row>
    <row r="1595" spans="6:8">
      <c r="F1595" s="4" t="s">
        <v>520</v>
      </c>
      <c r="G1595" t="s">
        <v>520</v>
      </c>
      <c r="H1595" s="5" t="str">
        <f t="shared" si="24"/>
        <v>15号</v>
      </c>
    </row>
    <row r="1596" spans="6:8">
      <c r="F1596" s="4" t="s">
        <v>521</v>
      </c>
      <c r="G1596" t="s">
        <v>521</v>
      </c>
      <c r="H1596" s="5" t="str">
        <f t="shared" si="24"/>
        <v>14号</v>
      </c>
    </row>
    <row r="1597" spans="6:8">
      <c r="F1597" s="4" t="s">
        <v>522</v>
      </c>
      <c r="G1597" t="s">
        <v>522</v>
      </c>
      <c r="H1597" s="5" t="str">
        <f t="shared" si="24"/>
        <v>13号</v>
      </c>
    </row>
    <row r="1598" spans="6:8">
      <c r="F1598" s="4" t="s">
        <v>505</v>
      </c>
      <c r="G1598" t="s">
        <v>505</v>
      </c>
      <c r="H1598" s="5" t="str">
        <f t="shared" si="24"/>
        <v>12号</v>
      </c>
    </row>
    <row r="1599" spans="6:8">
      <c r="F1599" s="4" t="s">
        <v>500</v>
      </c>
      <c r="G1599" t="s">
        <v>500</v>
      </c>
      <c r="H1599" s="5" t="str">
        <f t="shared" si="24"/>
        <v>11号</v>
      </c>
    </row>
    <row r="1600" spans="6:8">
      <c r="F1600" s="4" t="s">
        <v>502</v>
      </c>
      <c r="G1600" t="s">
        <v>502</v>
      </c>
      <c r="H1600" s="5" t="str">
        <f t="shared" si="24"/>
        <v>10号</v>
      </c>
    </row>
    <row r="1601" spans="6:8">
      <c r="F1601" s="4" t="s">
        <v>550</v>
      </c>
      <c r="G1601" t="s">
        <v>550</v>
      </c>
      <c r="H1601" s="5" t="str">
        <f t="shared" si="24"/>
        <v>21号</v>
      </c>
    </row>
    <row r="1602" spans="6:8">
      <c r="F1602" s="4" t="s">
        <v>491</v>
      </c>
      <c r="G1602" t="s">
        <v>491</v>
      </c>
      <c r="H1602" s="5" t="str">
        <f t="shared" ref="H1602:H1665" si="25">IF(G1602="",F1602,G1602)</f>
        <v>9号</v>
      </c>
    </row>
    <row r="1603" spans="6:8">
      <c r="F1603" s="4" t="s">
        <v>493</v>
      </c>
      <c r="G1603" t="s">
        <v>493</v>
      </c>
      <c r="H1603" s="5" t="str">
        <f t="shared" si="25"/>
        <v>8号</v>
      </c>
    </row>
    <row r="1604" spans="6:8">
      <c r="F1604" s="4" t="s">
        <v>494</v>
      </c>
      <c r="G1604" t="s">
        <v>494</v>
      </c>
      <c r="H1604" s="5" t="str">
        <f t="shared" si="25"/>
        <v>7号</v>
      </c>
    </row>
    <row r="1605" spans="6:8">
      <c r="F1605" s="4" t="s">
        <v>189</v>
      </c>
      <c r="G1605" t="s">
        <v>189</v>
      </c>
      <c r="H1605" s="5" t="str">
        <f t="shared" si="25"/>
        <v>6号</v>
      </c>
    </row>
    <row r="1606" spans="6:8">
      <c r="F1606" s="4" t="s">
        <v>194</v>
      </c>
      <c r="G1606" t="s">
        <v>194</v>
      </c>
      <c r="H1606" s="5" t="str">
        <f t="shared" si="25"/>
        <v>5号</v>
      </c>
    </row>
    <row r="1607" spans="6:8">
      <c r="F1607" s="4" t="s">
        <v>195</v>
      </c>
      <c r="G1607" t="s">
        <v>195</v>
      </c>
      <c r="H1607" s="5" t="str">
        <f t="shared" si="25"/>
        <v>4号</v>
      </c>
    </row>
    <row r="1608" spans="6:8">
      <c r="F1608" s="4" t="s">
        <v>144</v>
      </c>
      <c r="G1608" t="s">
        <v>144</v>
      </c>
      <c r="H1608" s="5" t="str">
        <f t="shared" si="25"/>
        <v>3号</v>
      </c>
    </row>
    <row r="1609" spans="6:8">
      <c r="F1609" s="4" t="s">
        <v>34</v>
      </c>
      <c r="G1609" t="s">
        <v>34</v>
      </c>
      <c r="H1609" s="5" t="str">
        <f t="shared" si="25"/>
        <v>2号</v>
      </c>
    </row>
    <row r="1610" spans="6:8">
      <c r="F1610" s="4" t="s">
        <v>41</v>
      </c>
      <c r="G1610" t="s">
        <v>41</v>
      </c>
      <c r="H1610" s="5" t="str">
        <f t="shared" si="25"/>
        <v>1号</v>
      </c>
    </row>
    <row r="1611" spans="6:8">
      <c r="F1611" s="4" t="s">
        <v>41</v>
      </c>
      <c r="G1611" t="s">
        <v>41</v>
      </c>
      <c r="H1611" s="5" t="str">
        <f t="shared" si="25"/>
        <v>1号</v>
      </c>
    </row>
    <row r="1612" spans="6:8">
      <c r="F1612" s="4" t="s">
        <v>34</v>
      </c>
      <c r="G1612" t="s">
        <v>34</v>
      </c>
      <c r="H1612" s="5" t="str">
        <f t="shared" si="25"/>
        <v>2号</v>
      </c>
    </row>
    <row r="1613" spans="6:8">
      <c r="F1613" s="4" t="s">
        <v>41</v>
      </c>
      <c r="G1613" t="s">
        <v>41</v>
      </c>
      <c r="H1613" s="5" t="str">
        <f t="shared" si="25"/>
        <v>1号</v>
      </c>
    </row>
    <row r="1614" spans="6:8">
      <c r="F1614" s="4" t="s">
        <v>41</v>
      </c>
      <c r="G1614" t="s">
        <v>41</v>
      </c>
      <c r="H1614" s="5" t="str">
        <f t="shared" si="25"/>
        <v>1号</v>
      </c>
    </row>
    <row r="1615" spans="6:8">
      <c r="F1615" s="4" t="s">
        <v>34</v>
      </c>
      <c r="G1615" t="s">
        <v>34</v>
      </c>
      <c r="H1615" s="5" t="str">
        <f t="shared" si="25"/>
        <v>2号</v>
      </c>
    </row>
    <row r="1616" spans="6:8">
      <c r="F1616" s="4" t="s">
        <v>41</v>
      </c>
      <c r="G1616" t="s">
        <v>41</v>
      </c>
      <c r="H1616" s="5" t="str">
        <f t="shared" si="25"/>
        <v>1号</v>
      </c>
    </row>
    <row r="1617" spans="6:8">
      <c r="F1617" s="4" t="s">
        <v>41</v>
      </c>
      <c r="G1617" t="s">
        <v>41</v>
      </c>
      <c r="H1617" s="5" t="str">
        <f t="shared" si="25"/>
        <v>1号</v>
      </c>
    </row>
    <row r="1618" spans="6:8">
      <c r="F1618" s="4" t="s">
        <v>34</v>
      </c>
      <c r="G1618" t="s">
        <v>34</v>
      </c>
      <c r="H1618" s="5" t="str">
        <f t="shared" si="25"/>
        <v>2号</v>
      </c>
    </row>
    <row r="1619" spans="6:8">
      <c r="F1619" s="4" t="s">
        <v>2456</v>
      </c>
      <c r="G1619" t="s">
        <v>2456</v>
      </c>
      <c r="H1619" s="5" t="str">
        <f t="shared" si="25"/>
        <v>东区1号</v>
      </c>
    </row>
    <row r="1620" spans="6:8">
      <c r="F1620" s="4" t="s">
        <v>2459</v>
      </c>
      <c r="G1620" t="s">
        <v>2459</v>
      </c>
      <c r="H1620" s="5" t="str">
        <f t="shared" si="25"/>
        <v>西区1号</v>
      </c>
    </row>
    <row r="1621" spans="6:8">
      <c r="F1621" s="4" t="s">
        <v>34</v>
      </c>
      <c r="G1621" t="s">
        <v>34</v>
      </c>
      <c r="H1621" s="5" t="str">
        <f t="shared" si="25"/>
        <v>2号</v>
      </c>
    </row>
    <row r="1622" spans="6:8">
      <c r="F1622" s="4" t="s">
        <v>41</v>
      </c>
      <c r="G1622" t="s">
        <v>41</v>
      </c>
      <c r="H1622" s="5" t="str">
        <f t="shared" si="25"/>
        <v>1号</v>
      </c>
    </row>
    <row r="1623" spans="6:8">
      <c r="F1623" s="4" t="s">
        <v>34</v>
      </c>
      <c r="G1623" t="s">
        <v>34</v>
      </c>
      <c r="H1623" s="5" t="str">
        <f t="shared" si="25"/>
        <v>2号</v>
      </c>
    </row>
    <row r="1624" spans="6:8">
      <c r="F1624" s="4" t="s">
        <v>41</v>
      </c>
      <c r="G1624" t="s">
        <v>41</v>
      </c>
      <c r="H1624" s="5" t="str">
        <f t="shared" si="25"/>
        <v>1号</v>
      </c>
    </row>
    <row r="1625" spans="6:8">
      <c r="F1625" s="4" t="s">
        <v>2448</v>
      </c>
      <c r="G1625" t="s">
        <v>144</v>
      </c>
      <c r="H1625" s="5" t="str">
        <f t="shared" si="25"/>
        <v>3号</v>
      </c>
    </row>
    <row r="1626" spans="6:8">
      <c r="F1626" s="4" t="s">
        <v>34</v>
      </c>
      <c r="G1626" t="s">
        <v>34</v>
      </c>
      <c r="H1626" s="5" t="str">
        <f t="shared" si="25"/>
        <v>2号</v>
      </c>
    </row>
    <row r="1627" spans="6:8">
      <c r="F1627" s="4" t="s">
        <v>41</v>
      </c>
      <c r="G1627" t="s">
        <v>41</v>
      </c>
      <c r="H1627" s="5" t="str">
        <f t="shared" si="25"/>
        <v>1号</v>
      </c>
    </row>
    <row r="1628" spans="6:8">
      <c r="F1628" s="4" t="s">
        <v>41</v>
      </c>
      <c r="G1628" t="s">
        <v>41</v>
      </c>
      <c r="H1628" s="5" t="str">
        <f t="shared" si="25"/>
        <v>1号</v>
      </c>
    </row>
    <row r="1629" spans="6:8">
      <c r="F1629" s="4" t="s">
        <v>34</v>
      </c>
      <c r="G1629" t="s">
        <v>34</v>
      </c>
      <c r="H1629" s="5" t="str">
        <f t="shared" si="25"/>
        <v>2号</v>
      </c>
    </row>
    <row r="1630" spans="6:8">
      <c r="F1630" s="4" t="s">
        <v>41</v>
      </c>
      <c r="G1630" t="s">
        <v>41</v>
      </c>
      <c r="H1630" s="5" t="str">
        <f t="shared" si="25"/>
        <v>1号</v>
      </c>
    </row>
    <row r="1631" spans="6:8">
      <c r="F1631" s="4" t="s">
        <v>41</v>
      </c>
      <c r="G1631" t="s">
        <v>41</v>
      </c>
      <c r="H1631" s="5" t="str">
        <f t="shared" si="25"/>
        <v>1号</v>
      </c>
    </row>
    <row r="1632" spans="6:8">
      <c r="F1632" s="4" t="s">
        <v>34</v>
      </c>
      <c r="G1632" t="s">
        <v>34</v>
      </c>
      <c r="H1632" s="5" t="str">
        <f t="shared" si="25"/>
        <v>2号</v>
      </c>
    </row>
    <row r="1633" spans="6:8">
      <c r="F1633" s="4" t="s">
        <v>41</v>
      </c>
      <c r="G1633" t="s">
        <v>41</v>
      </c>
      <c r="H1633" s="5" t="str">
        <f t="shared" si="25"/>
        <v>1号</v>
      </c>
    </row>
    <row r="1634" spans="6:8">
      <c r="F1634" s="4" t="s">
        <v>189</v>
      </c>
      <c r="G1634" t="s">
        <v>189</v>
      </c>
      <c r="H1634" s="5" t="str">
        <f t="shared" si="25"/>
        <v>6号</v>
      </c>
    </row>
    <row r="1635" spans="6:8">
      <c r="F1635" s="4" t="s">
        <v>194</v>
      </c>
      <c r="G1635" t="s">
        <v>194</v>
      </c>
      <c r="H1635" s="5" t="str">
        <f t="shared" si="25"/>
        <v>5号</v>
      </c>
    </row>
    <row r="1636" spans="6:8">
      <c r="F1636" s="4" t="s">
        <v>195</v>
      </c>
      <c r="G1636" t="s">
        <v>195</v>
      </c>
      <c r="H1636" s="5" t="str">
        <f t="shared" si="25"/>
        <v>4号</v>
      </c>
    </row>
    <row r="1637" spans="6:8">
      <c r="F1637" s="4" t="s">
        <v>144</v>
      </c>
      <c r="G1637" t="s">
        <v>144</v>
      </c>
      <c r="H1637" s="5" t="str">
        <f t="shared" si="25"/>
        <v>3号</v>
      </c>
    </row>
    <row r="1638" spans="6:8">
      <c r="F1638" s="4" t="s">
        <v>34</v>
      </c>
      <c r="G1638" t="s">
        <v>34</v>
      </c>
      <c r="H1638" s="5" t="str">
        <f t="shared" si="25"/>
        <v>2号</v>
      </c>
    </row>
    <row r="1639" spans="6:8">
      <c r="F1639" s="4" t="s">
        <v>41</v>
      </c>
      <c r="G1639" t="s">
        <v>41</v>
      </c>
      <c r="H1639" s="5" t="str">
        <f t="shared" si="25"/>
        <v>1号</v>
      </c>
    </row>
    <row r="1640" spans="6:8">
      <c r="F1640" s="4" t="s">
        <v>41</v>
      </c>
      <c r="G1640" t="s">
        <v>41</v>
      </c>
      <c r="H1640" s="5" t="str">
        <f t="shared" si="25"/>
        <v>1号</v>
      </c>
    </row>
    <row r="1641" spans="6:8">
      <c r="F1641" s="4" t="s">
        <v>34</v>
      </c>
      <c r="G1641" t="s">
        <v>34</v>
      </c>
      <c r="H1641" s="5" t="str">
        <f t="shared" si="25"/>
        <v>2号</v>
      </c>
    </row>
    <row r="1642" spans="6:8">
      <c r="F1642" s="4" t="s">
        <v>41</v>
      </c>
      <c r="G1642" t="s">
        <v>41</v>
      </c>
      <c r="H1642" s="5" t="str">
        <f t="shared" si="25"/>
        <v>1号</v>
      </c>
    </row>
    <row r="1643" spans="6:8">
      <c r="F1643" s="4" t="s">
        <v>41</v>
      </c>
      <c r="G1643" t="s">
        <v>41</v>
      </c>
      <c r="H1643" s="5" t="str">
        <f t="shared" si="25"/>
        <v>1号</v>
      </c>
    </row>
    <row r="1644" spans="6:8">
      <c r="F1644" s="4" t="s">
        <v>195</v>
      </c>
      <c r="G1644" t="s">
        <v>195</v>
      </c>
      <c r="H1644" s="5" t="str">
        <f t="shared" si="25"/>
        <v>4号</v>
      </c>
    </row>
    <row r="1645" spans="6:8">
      <c r="F1645" s="4" t="s">
        <v>144</v>
      </c>
      <c r="G1645" t="s">
        <v>144</v>
      </c>
      <c r="H1645" s="5" t="str">
        <f t="shared" si="25"/>
        <v>3号</v>
      </c>
    </row>
    <row r="1646" spans="6:8">
      <c r="F1646" s="4" t="s">
        <v>34</v>
      </c>
      <c r="G1646" t="s">
        <v>34</v>
      </c>
      <c r="H1646" s="5" t="str">
        <f t="shared" si="25"/>
        <v>2号</v>
      </c>
    </row>
    <row r="1647" spans="6:8">
      <c r="F1647" s="4" t="s">
        <v>41</v>
      </c>
      <c r="G1647" t="s">
        <v>41</v>
      </c>
      <c r="H1647" s="5" t="str">
        <f t="shared" si="25"/>
        <v>1号</v>
      </c>
    </row>
    <row r="1648" spans="6:8">
      <c r="F1648" s="4" t="s">
        <v>195</v>
      </c>
      <c r="G1648" t="s">
        <v>195</v>
      </c>
      <c r="H1648" s="5" t="str">
        <f t="shared" si="25"/>
        <v>4号</v>
      </c>
    </row>
    <row r="1649" spans="6:8">
      <c r="F1649" s="4" t="s">
        <v>144</v>
      </c>
      <c r="G1649" t="s">
        <v>144</v>
      </c>
      <c r="H1649" s="5" t="str">
        <f t="shared" si="25"/>
        <v>3号</v>
      </c>
    </row>
    <row r="1650" spans="6:8">
      <c r="F1650" s="4" t="s">
        <v>34</v>
      </c>
      <c r="G1650" t="s">
        <v>34</v>
      </c>
      <c r="H1650" s="5" t="str">
        <f t="shared" si="25"/>
        <v>2号</v>
      </c>
    </row>
    <row r="1651" spans="6:8">
      <c r="F1651" s="4" t="s">
        <v>41</v>
      </c>
      <c r="G1651" t="s">
        <v>41</v>
      </c>
      <c r="H1651" s="5" t="str">
        <f t="shared" si="25"/>
        <v>1号</v>
      </c>
    </row>
    <row r="1652" spans="6:8">
      <c r="F1652" s="4" t="s">
        <v>195</v>
      </c>
      <c r="G1652" t="s">
        <v>195</v>
      </c>
      <c r="H1652" s="5" t="str">
        <f t="shared" si="25"/>
        <v>4号</v>
      </c>
    </row>
    <row r="1653" spans="6:8">
      <c r="F1653" s="4" t="s">
        <v>144</v>
      </c>
      <c r="G1653" t="s">
        <v>144</v>
      </c>
      <c r="H1653" s="5" t="str">
        <f t="shared" si="25"/>
        <v>3号</v>
      </c>
    </row>
    <row r="1654" spans="6:8">
      <c r="F1654" s="4" t="s">
        <v>34</v>
      </c>
      <c r="G1654" t="s">
        <v>34</v>
      </c>
      <c r="H1654" s="5" t="str">
        <f t="shared" si="25"/>
        <v>2号</v>
      </c>
    </row>
    <row r="1655" spans="6:8">
      <c r="F1655" s="4" t="s">
        <v>41</v>
      </c>
      <c r="G1655" t="s">
        <v>41</v>
      </c>
      <c r="H1655" s="5" t="str">
        <f t="shared" si="25"/>
        <v>1号</v>
      </c>
    </row>
    <row r="1656" spans="6:8">
      <c r="F1656" s="4" t="s">
        <v>144</v>
      </c>
      <c r="G1656" t="s">
        <v>144</v>
      </c>
      <c r="H1656" s="5" t="str">
        <f t="shared" si="25"/>
        <v>3号</v>
      </c>
    </row>
    <row r="1657" spans="6:8">
      <c r="F1657" s="4" t="s">
        <v>34</v>
      </c>
      <c r="G1657" t="s">
        <v>34</v>
      </c>
      <c r="H1657" s="5" t="str">
        <f t="shared" si="25"/>
        <v>2号</v>
      </c>
    </row>
    <row r="1658" spans="6:8">
      <c r="F1658" s="4" t="s">
        <v>41</v>
      </c>
      <c r="G1658" t="s">
        <v>41</v>
      </c>
      <c r="H1658" s="5" t="str">
        <f t="shared" si="25"/>
        <v>1号</v>
      </c>
    </row>
    <row r="1659" spans="6:8">
      <c r="F1659" s="4" t="s">
        <v>144</v>
      </c>
      <c r="G1659" t="s">
        <v>144</v>
      </c>
      <c r="H1659" s="5" t="str">
        <f t="shared" si="25"/>
        <v>3号</v>
      </c>
    </row>
    <row r="1660" spans="6:8">
      <c r="F1660" s="4" t="s">
        <v>34</v>
      </c>
      <c r="G1660" t="s">
        <v>34</v>
      </c>
      <c r="H1660" s="5" t="str">
        <f t="shared" si="25"/>
        <v>2号</v>
      </c>
    </row>
    <row r="1661" spans="6:8">
      <c r="F1661" s="4" t="s">
        <v>41</v>
      </c>
      <c r="G1661" t="s">
        <v>41</v>
      </c>
      <c r="H1661" s="5" t="str">
        <f t="shared" si="25"/>
        <v>1号</v>
      </c>
    </row>
    <row r="1662" spans="6:8">
      <c r="F1662" s="4" t="s">
        <v>687</v>
      </c>
      <c r="G1662" t="s">
        <v>687</v>
      </c>
      <c r="H1662" s="5" t="str">
        <f t="shared" si="25"/>
        <v>30号</v>
      </c>
    </row>
    <row r="1663" spans="6:8">
      <c r="F1663" s="4" t="s">
        <v>688</v>
      </c>
      <c r="G1663" t="s">
        <v>688</v>
      </c>
      <c r="H1663" s="5" t="str">
        <f t="shared" si="25"/>
        <v>29号</v>
      </c>
    </row>
    <row r="1664" spans="6:8">
      <c r="F1664" s="4" t="s">
        <v>542</v>
      </c>
      <c r="G1664" t="s">
        <v>542</v>
      </c>
      <c r="H1664" s="5" t="str">
        <f t="shared" si="25"/>
        <v>28号</v>
      </c>
    </row>
    <row r="1665" spans="6:8">
      <c r="F1665" s="4" t="s">
        <v>544</v>
      </c>
      <c r="G1665" t="s">
        <v>544</v>
      </c>
      <c r="H1665" s="5" t="str">
        <f t="shared" si="25"/>
        <v>27号</v>
      </c>
    </row>
    <row r="1666" spans="6:8">
      <c r="F1666" s="4" t="s">
        <v>545</v>
      </c>
      <c r="G1666" t="s">
        <v>545</v>
      </c>
      <c r="H1666" s="5" t="str">
        <f t="shared" ref="H1666:H1729" si="26">IF(G1666="",F1666,G1666)</f>
        <v>26号</v>
      </c>
    </row>
    <row r="1667" spans="6:8">
      <c r="F1667" s="4" t="s">
        <v>546</v>
      </c>
      <c r="G1667" t="s">
        <v>546</v>
      </c>
      <c r="H1667" s="5" t="str">
        <f t="shared" si="26"/>
        <v>25号</v>
      </c>
    </row>
    <row r="1668" spans="6:8">
      <c r="F1668" s="4" t="s">
        <v>547</v>
      </c>
      <c r="G1668" t="s">
        <v>547</v>
      </c>
      <c r="H1668" s="5" t="str">
        <f t="shared" si="26"/>
        <v>24号</v>
      </c>
    </row>
    <row r="1669" spans="6:8">
      <c r="F1669" s="4" t="s">
        <v>548</v>
      </c>
      <c r="G1669" t="s">
        <v>548</v>
      </c>
      <c r="H1669" s="5" t="str">
        <f t="shared" si="26"/>
        <v>23号</v>
      </c>
    </row>
    <row r="1670" spans="6:8">
      <c r="F1670" s="4" t="s">
        <v>549</v>
      </c>
      <c r="G1670" t="s">
        <v>549</v>
      </c>
      <c r="H1670" s="5" t="str">
        <f t="shared" si="26"/>
        <v>22号</v>
      </c>
    </row>
    <row r="1671" spans="6:8">
      <c r="F1671" s="4" t="s">
        <v>550</v>
      </c>
      <c r="G1671" t="s">
        <v>550</v>
      </c>
      <c r="H1671" s="5" t="str">
        <f t="shared" si="26"/>
        <v>21号</v>
      </c>
    </row>
    <row r="1672" spans="6:8">
      <c r="F1672" s="4" t="s">
        <v>551</v>
      </c>
      <c r="G1672" t="s">
        <v>551</v>
      </c>
      <c r="H1672" s="5" t="str">
        <f t="shared" si="26"/>
        <v>20号</v>
      </c>
    </row>
    <row r="1673" spans="6:8">
      <c r="F1673" s="4" t="s">
        <v>552</v>
      </c>
      <c r="G1673" t="s">
        <v>552</v>
      </c>
      <c r="H1673" s="5" t="str">
        <f t="shared" si="26"/>
        <v>19号</v>
      </c>
    </row>
    <row r="1674" spans="6:8">
      <c r="F1674" s="4" t="s">
        <v>494</v>
      </c>
      <c r="G1674" t="s">
        <v>494</v>
      </c>
      <c r="H1674" s="5" t="str">
        <f t="shared" si="26"/>
        <v>7号</v>
      </c>
    </row>
    <row r="1675" spans="6:8">
      <c r="F1675" s="4" t="s">
        <v>194</v>
      </c>
      <c r="G1675" t="s">
        <v>194</v>
      </c>
      <c r="H1675" s="5" t="str">
        <f t="shared" si="26"/>
        <v>5号</v>
      </c>
    </row>
    <row r="1676" spans="6:8">
      <c r="F1676" s="4" t="s">
        <v>195</v>
      </c>
      <c r="G1676" t="s">
        <v>195</v>
      </c>
      <c r="H1676" s="5" t="str">
        <f t="shared" si="26"/>
        <v>4号</v>
      </c>
    </row>
    <row r="1677" spans="6:8">
      <c r="F1677" s="4" t="s">
        <v>144</v>
      </c>
      <c r="G1677" t="s">
        <v>144</v>
      </c>
      <c r="H1677" s="5" t="str">
        <f t="shared" si="26"/>
        <v>3号</v>
      </c>
    </row>
    <row r="1678" spans="6:8">
      <c r="F1678" s="4" t="s">
        <v>34</v>
      </c>
      <c r="G1678" t="s">
        <v>34</v>
      </c>
      <c r="H1678" s="5" t="str">
        <f t="shared" si="26"/>
        <v>2号</v>
      </c>
    </row>
    <row r="1679" spans="6:8">
      <c r="F1679" s="4" t="s">
        <v>41</v>
      </c>
      <c r="G1679" t="s">
        <v>41</v>
      </c>
      <c r="H1679" s="5" t="str">
        <f t="shared" si="26"/>
        <v>1号</v>
      </c>
    </row>
    <row r="1680" spans="6:8">
      <c r="F1680" s="4" t="s">
        <v>41</v>
      </c>
      <c r="G1680" t="s">
        <v>41</v>
      </c>
      <c r="H1680" s="5" t="str">
        <f t="shared" si="26"/>
        <v>1号</v>
      </c>
    </row>
    <row r="1681" spans="6:8">
      <c r="F1681" s="4" t="s">
        <v>4257</v>
      </c>
      <c r="G1681" t="s">
        <v>2542</v>
      </c>
      <c r="H1681" s="5" t="str">
        <f t="shared" si="26"/>
        <v>02号</v>
      </c>
    </row>
    <row r="1682" spans="6:8">
      <c r="F1682" s="4" t="s">
        <v>4258</v>
      </c>
      <c r="G1682" t="s">
        <v>2544</v>
      </c>
      <c r="H1682" s="5" t="str">
        <f t="shared" si="26"/>
        <v>01号</v>
      </c>
    </row>
    <row r="1683" spans="6:8">
      <c r="F1683" s="4" t="s">
        <v>194</v>
      </c>
      <c r="G1683" t="s">
        <v>194</v>
      </c>
      <c r="H1683" s="5" t="str">
        <f t="shared" si="26"/>
        <v>5号</v>
      </c>
    </row>
    <row r="1684" spans="6:8">
      <c r="F1684" s="4" t="s">
        <v>195</v>
      </c>
      <c r="G1684" t="s">
        <v>195</v>
      </c>
      <c r="H1684" s="5" t="str">
        <f t="shared" si="26"/>
        <v>4号</v>
      </c>
    </row>
    <row r="1685" spans="6:8">
      <c r="F1685" s="4" t="s">
        <v>144</v>
      </c>
      <c r="G1685" t="s">
        <v>144</v>
      </c>
      <c r="H1685" s="5" t="str">
        <f t="shared" si="26"/>
        <v>3号</v>
      </c>
    </row>
    <row r="1686" spans="6:8">
      <c r="F1686" s="4" t="s">
        <v>34</v>
      </c>
      <c r="G1686" t="s">
        <v>34</v>
      </c>
      <c r="H1686" s="5" t="str">
        <f t="shared" si="26"/>
        <v>2号</v>
      </c>
    </row>
    <row r="1687" spans="6:8">
      <c r="F1687" s="4" t="s">
        <v>41</v>
      </c>
      <c r="G1687" t="s">
        <v>41</v>
      </c>
      <c r="H1687" s="5" t="str">
        <f t="shared" si="26"/>
        <v>1号</v>
      </c>
    </row>
    <row r="1688" spans="6:8">
      <c r="F1688" s="4" t="s">
        <v>195</v>
      </c>
      <c r="G1688" t="s">
        <v>195</v>
      </c>
      <c r="H1688" s="5" t="str">
        <f t="shared" si="26"/>
        <v>4号</v>
      </c>
    </row>
    <row r="1689" spans="6:8">
      <c r="F1689" s="4" t="s">
        <v>144</v>
      </c>
      <c r="G1689" t="s">
        <v>144</v>
      </c>
      <c r="H1689" s="5" t="str">
        <f t="shared" si="26"/>
        <v>3号</v>
      </c>
    </row>
    <row r="1690" spans="6:8">
      <c r="F1690" s="4" t="s">
        <v>34</v>
      </c>
      <c r="G1690" t="s">
        <v>34</v>
      </c>
      <c r="H1690" s="5" t="str">
        <f t="shared" si="26"/>
        <v>2号</v>
      </c>
    </row>
    <row r="1691" spans="6:8">
      <c r="F1691" s="4" t="s">
        <v>41</v>
      </c>
      <c r="G1691" t="s">
        <v>41</v>
      </c>
      <c r="H1691" s="5" t="str">
        <f t="shared" si="26"/>
        <v>1号</v>
      </c>
    </row>
    <row r="1692" spans="6:8">
      <c r="F1692" s="4" t="s">
        <v>34</v>
      </c>
      <c r="G1692" t="s">
        <v>34</v>
      </c>
      <c r="H1692" s="5" t="str">
        <f t="shared" si="26"/>
        <v>2号</v>
      </c>
    </row>
    <row r="1693" spans="6:8">
      <c r="F1693" s="4" t="s">
        <v>41</v>
      </c>
      <c r="G1693" t="s">
        <v>41</v>
      </c>
      <c r="H1693" s="5" t="str">
        <f t="shared" si="26"/>
        <v>1号</v>
      </c>
    </row>
    <row r="1694" spans="6:8">
      <c r="F1694" s="4" t="s">
        <v>41</v>
      </c>
      <c r="G1694" t="s">
        <v>41</v>
      </c>
      <c r="H1694" s="5" t="str">
        <f t="shared" si="26"/>
        <v>1号</v>
      </c>
    </row>
    <row r="1695" spans="6:8">
      <c r="F1695" s="4" t="s">
        <v>658</v>
      </c>
      <c r="G1695" t="s">
        <v>658</v>
      </c>
      <c r="H1695" s="5" t="str">
        <f t="shared" si="26"/>
        <v>59号</v>
      </c>
    </row>
    <row r="1696" spans="6:8">
      <c r="F1696" s="4" t="s">
        <v>659</v>
      </c>
      <c r="G1696" t="s">
        <v>659</v>
      </c>
      <c r="H1696" s="5" t="str">
        <f t="shared" si="26"/>
        <v>58号</v>
      </c>
    </row>
    <row r="1697" spans="6:8">
      <c r="F1697" s="4" t="s">
        <v>660</v>
      </c>
      <c r="G1697" t="s">
        <v>660</v>
      </c>
      <c r="H1697" s="5" t="str">
        <f t="shared" si="26"/>
        <v>57号</v>
      </c>
    </row>
    <row r="1698" spans="6:8">
      <c r="F1698" s="4" t="s">
        <v>661</v>
      </c>
      <c r="G1698" t="s">
        <v>661</v>
      </c>
      <c r="H1698" s="5" t="str">
        <f t="shared" si="26"/>
        <v>56号</v>
      </c>
    </row>
    <row r="1699" spans="6:8">
      <c r="F1699" s="4" t="s">
        <v>662</v>
      </c>
      <c r="G1699" t="s">
        <v>662</v>
      </c>
      <c r="H1699" s="5" t="str">
        <f t="shared" si="26"/>
        <v>55号</v>
      </c>
    </row>
    <row r="1700" spans="6:8">
      <c r="F1700" s="4" t="s">
        <v>663</v>
      </c>
      <c r="G1700" t="s">
        <v>663</v>
      </c>
      <c r="H1700" s="5" t="str">
        <f t="shared" si="26"/>
        <v>54号</v>
      </c>
    </row>
    <row r="1701" spans="6:8">
      <c r="F1701" s="4" t="s">
        <v>664</v>
      </c>
      <c r="G1701" t="s">
        <v>664</v>
      </c>
      <c r="H1701" s="5" t="str">
        <f t="shared" si="26"/>
        <v>53号</v>
      </c>
    </row>
    <row r="1702" spans="6:8">
      <c r="F1702" s="4" t="s">
        <v>665</v>
      </c>
      <c r="G1702" t="s">
        <v>665</v>
      </c>
      <c r="H1702" s="5" t="str">
        <f t="shared" si="26"/>
        <v>52号</v>
      </c>
    </row>
    <row r="1703" spans="6:8">
      <c r="F1703" s="4" t="s">
        <v>666</v>
      </c>
      <c r="G1703" t="s">
        <v>666</v>
      </c>
      <c r="H1703" s="5" t="str">
        <f t="shared" si="26"/>
        <v>51号</v>
      </c>
    </row>
    <row r="1704" spans="6:8">
      <c r="F1704" s="4" t="s">
        <v>667</v>
      </c>
      <c r="G1704" t="s">
        <v>667</v>
      </c>
      <c r="H1704" s="5" t="str">
        <f t="shared" si="26"/>
        <v>50号</v>
      </c>
    </row>
    <row r="1705" spans="6:8">
      <c r="F1705" s="4" t="s">
        <v>668</v>
      </c>
      <c r="G1705" t="s">
        <v>668</v>
      </c>
      <c r="H1705" s="5" t="str">
        <f t="shared" si="26"/>
        <v>49号</v>
      </c>
    </row>
    <row r="1706" spans="6:8">
      <c r="F1706" s="4" t="s">
        <v>669</v>
      </c>
      <c r="G1706" t="s">
        <v>669</v>
      </c>
      <c r="H1706" s="5" t="str">
        <f t="shared" si="26"/>
        <v>48号</v>
      </c>
    </row>
    <row r="1707" spans="6:8">
      <c r="F1707" s="4" t="s">
        <v>670</v>
      </c>
      <c r="G1707" t="s">
        <v>670</v>
      </c>
      <c r="H1707" s="5" t="str">
        <f t="shared" si="26"/>
        <v>47号</v>
      </c>
    </row>
    <row r="1708" spans="6:8">
      <c r="F1708" s="4" t="s">
        <v>671</v>
      </c>
      <c r="G1708" t="s">
        <v>671</v>
      </c>
      <c r="H1708" s="5" t="str">
        <f t="shared" si="26"/>
        <v>46号</v>
      </c>
    </row>
    <row r="1709" spans="6:8">
      <c r="F1709" s="4" t="s">
        <v>672</v>
      </c>
      <c r="G1709" t="s">
        <v>672</v>
      </c>
      <c r="H1709" s="5" t="str">
        <f t="shared" si="26"/>
        <v>45号</v>
      </c>
    </row>
    <row r="1710" spans="6:8">
      <c r="F1710" s="4" t="s">
        <v>673</v>
      </c>
      <c r="G1710" t="s">
        <v>673</v>
      </c>
      <c r="H1710" s="5" t="str">
        <f t="shared" si="26"/>
        <v>44号</v>
      </c>
    </row>
    <row r="1711" spans="6:8">
      <c r="F1711" s="4" t="s">
        <v>674</v>
      </c>
      <c r="G1711" t="s">
        <v>674</v>
      </c>
      <c r="H1711" s="5" t="str">
        <f t="shared" si="26"/>
        <v>43号</v>
      </c>
    </row>
    <row r="1712" spans="6:8">
      <c r="F1712" s="4" t="s">
        <v>675</v>
      </c>
      <c r="G1712" t="s">
        <v>675</v>
      </c>
      <c r="H1712" s="5" t="str">
        <f t="shared" si="26"/>
        <v>42号</v>
      </c>
    </row>
    <row r="1713" spans="6:8">
      <c r="F1713" s="4" t="s">
        <v>676</v>
      </c>
      <c r="G1713" t="s">
        <v>676</v>
      </c>
      <c r="H1713" s="5" t="str">
        <f t="shared" si="26"/>
        <v>41号</v>
      </c>
    </row>
    <row r="1714" spans="6:8">
      <c r="F1714" s="4" t="s">
        <v>677</v>
      </c>
      <c r="G1714" t="s">
        <v>677</v>
      </c>
      <c r="H1714" s="5" t="str">
        <f t="shared" si="26"/>
        <v>40号</v>
      </c>
    </row>
    <row r="1715" spans="6:8">
      <c r="F1715" s="4" t="s">
        <v>678</v>
      </c>
      <c r="G1715" t="s">
        <v>678</v>
      </c>
      <c r="H1715" s="5" t="str">
        <f t="shared" si="26"/>
        <v>39号</v>
      </c>
    </row>
    <row r="1716" spans="6:8">
      <c r="F1716" s="4" t="s">
        <v>679</v>
      </c>
      <c r="G1716" t="s">
        <v>679</v>
      </c>
      <c r="H1716" s="5" t="str">
        <f t="shared" si="26"/>
        <v>38号</v>
      </c>
    </row>
    <row r="1717" spans="6:8">
      <c r="F1717" s="4" t="s">
        <v>680</v>
      </c>
      <c r="G1717" t="s">
        <v>680</v>
      </c>
      <c r="H1717" s="5" t="str">
        <f t="shared" si="26"/>
        <v>37号</v>
      </c>
    </row>
    <row r="1718" spans="6:8">
      <c r="F1718" s="4" t="s">
        <v>681</v>
      </c>
      <c r="G1718" t="s">
        <v>681</v>
      </c>
      <c r="H1718" s="5" t="str">
        <f t="shared" si="26"/>
        <v>36号</v>
      </c>
    </row>
    <row r="1719" spans="6:8">
      <c r="F1719" s="4" t="s">
        <v>682</v>
      </c>
      <c r="G1719" t="s">
        <v>682</v>
      </c>
      <c r="H1719" s="5" t="str">
        <f t="shared" si="26"/>
        <v>35号</v>
      </c>
    </row>
    <row r="1720" spans="6:8">
      <c r="F1720" s="4" t="s">
        <v>683</v>
      </c>
      <c r="G1720" t="s">
        <v>683</v>
      </c>
      <c r="H1720" s="5" t="str">
        <f t="shared" si="26"/>
        <v>34号</v>
      </c>
    </row>
    <row r="1721" spans="6:8">
      <c r="F1721" s="4" t="s">
        <v>684</v>
      </c>
      <c r="G1721" t="s">
        <v>684</v>
      </c>
      <c r="H1721" s="5" t="str">
        <f t="shared" si="26"/>
        <v>33号</v>
      </c>
    </row>
    <row r="1722" spans="6:8">
      <c r="F1722" s="4" t="s">
        <v>685</v>
      </c>
      <c r="G1722" t="s">
        <v>685</v>
      </c>
      <c r="H1722" s="5" t="str">
        <f t="shared" si="26"/>
        <v>32号</v>
      </c>
    </row>
    <row r="1723" spans="6:8">
      <c r="F1723" s="4" t="s">
        <v>686</v>
      </c>
      <c r="G1723" t="s">
        <v>686</v>
      </c>
      <c r="H1723" s="5" t="str">
        <f t="shared" si="26"/>
        <v>31号</v>
      </c>
    </row>
    <row r="1724" spans="6:8">
      <c r="F1724" s="4" t="s">
        <v>687</v>
      </c>
      <c r="G1724" t="s">
        <v>687</v>
      </c>
      <c r="H1724" s="5" t="str">
        <f t="shared" si="26"/>
        <v>30号</v>
      </c>
    </row>
    <row r="1725" spans="6:8">
      <c r="F1725" s="4" t="s">
        <v>688</v>
      </c>
      <c r="G1725" t="s">
        <v>688</v>
      </c>
      <c r="H1725" s="5" t="str">
        <f t="shared" si="26"/>
        <v>29号</v>
      </c>
    </row>
    <row r="1726" spans="6:8">
      <c r="F1726" s="4" t="s">
        <v>542</v>
      </c>
      <c r="G1726" t="s">
        <v>542</v>
      </c>
      <c r="H1726" s="5" t="str">
        <f t="shared" si="26"/>
        <v>28号</v>
      </c>
    </row>
    <row r="1727" spans="6:8">
      <c r="F1727" s="4" t="s">
        <v>544</v>
      </c>
      <c r="G1727" t="s">
        <v>544</v>
      </c>
      <c r="H1727" s="5" t="str">
        <f t="shared" si="26"/>
        <v>27号</v>
      </c>
    </row>
    <row r="1728" spans="6:8">
      <c r="F1728" s="4" t="s">
        <v>545</v>
      </c>
      <c r="G1728" t="s">
        <v>545</v>
      </c>
      <c r="H1728" s="5" t="str">
        <f t="shared" si="26"/>
        <v>26号</v>
      </c>
    </row>
    <row r="1729" spans="6:8">
      <c r="F1729" s="4" t="s">
        <v>546</v>
      </c>
      <c r="G1729" t="s">
        <v>546</v>
      </c>
      <c r="H1729" s="5" t="str">
        <f t="shared" si="26"/>
        <v>25号</v>
      </c>
    </row>
    <row r="1730" spans="6:8">
      <c r="F1730" s="4" t="s">
        <v>547</v>
      </c>
      <c r="G1730" t="s">
        <v>547</v>
      </c>
      <c r="H1730" s="5" t="str">
        <f t="shared" ref="H1730:H1793" si="27">IF(G1730="",F1730,G1730)</f>
        <v>24号</v>
      </c>
    </row>
    <row r="1731" spans="6:8">
      <c r="F1731" s="4" t="s">
        <v>548</v>
      </c>
      <c r="G1731" t="s">
        <v>548</v>
      </c>
      <c r="H1731" s="5" t="str">
        <f t="shared" si="27"/>
        <v>23号</v>
      </c>
    </row>
    <row r="1732" spans="6:8">
      <c r="F1732" s="4" t="s">
        <v>549</v>
      </c>
      <c r="G1732" t="s">
        <v>549</v>
      </c>
      <c r="H1732" s="5" t="str">
        <f t="shared" si="27"/>
        <v>22号</v>
      </c>
    </row>
    <row r="1733" spans="6:8">
      <c r="F1733" s="4" t="s">
        <v>550</v>
      </c>
      <c r="G1733" t="s">
        <v>550</v>
      </c>
      <c r="H1733" s="5" t="str">
        <f t="shared" si="27"/>
        <v>21号</v>
      </c>
    </row>
    <row r="1734" spans="6:8">
      <c r="F1734" s="4" t="s">
        <v>551</v>
      </c>
      <c r="G1734" t="s">
        <v>551</v>
      </c>
      <c r="H1734" s="5" t="str">
        <f t="shared" si="27"/>
        <v>20号</v>
      </c>
    </row>
    <row r="1735" spans="6:8">
      <c r="F1735" s="4" t="s">
        <v>552</v>
      </c>
      <c r="G1735" t="s">
        <v>552</v>
      </c>
      <c r="H1735" s="5" t="str">
        <f t="shared" si="27"/>
        <v>19号</v>
      </c>
    </row>
    <row r="1736" spans="6:8">
      <c r="F1736" s="4" t="s">
        <v>516</v>
      </c>
      <c r="G1736" t="s">
        <v>516</v>
      </c>
      <c r="H1736" s="5" t="str">
        <f t="shared" si="27"/>
        <v>18号</v>
      </c>
    </row>
    <row r="1737" spans="6:8">
      <c r="F1737" s="4" t="s">
        <v>518</v>
      </c>
      <c r="G1737" t="s">
        <v>518</v>
      </c>
      <c r="H1737" s="5" t="str">
        <f t="shared" si="27"/>
        <v>17号</v>
      </c>
    </row>
    <row r="1738" spans="6:8">
      <c r="F1738" s="4" t="s">
        <v>519</v>
      </c>
      <c r="G1738" t="s">
        <v>519</v>
      </c>
      <c r="H1738" s="5" t="str">
        <f t="shared" si="27"/>
        <v>16号</v>
      </c>
    </row>
    <row r="1739" spans="6:8">
      <c r="F1739" s="4" t="s">
        <v>520</v>
      </c>
      <c r="G1739" t="s">
        <v>520</v>
      </c>
      <c r="H1739" s="5" t="str">
        <f t="shared" si="27"/>
        <v>15号</v>
      </c>
    </row>
    <row r="1740" spans="6:8">
      <c r="F1740" s="4" t="s">
        <v>521</v>
      </c>
      <c r="G1740" t="s">
        <v>521</v>
      </c>
      <c r="H1740" s="5" t="str">
        <f t="shared" si="27"/>
        <v>14号</v>
      </c>
    </row>
    <row r="1741" spans="6:8">
      <c r="F1741" s="4" t="s">
        <v>522</v>
      </c>
      <c r="G1741" t="s">
        <v>522</v>
      </c>
      <c r="H1741" s="5" t="str">
        <f t="shared" si="27"/>
        <v>13号</v>
      </c>
    </row>
    <row r="1742" spans="6:8">
      <c r="F1742" s="4" t="s">
        <v>505</v>
      </c>
      <c r="G1742" t="s">
        <v>505</v>
      </c>
      <c r="H1742" s="5" t="str">
        <f t="shared" si="27"/>
        <v>12号</v>
      </c>
    </row>
    <row r="1743" spans="6:8">
      <c r="F1743" s="4" t="s">
        <v>500</v>
      </c>
      <c r="G1743" t="s">
        <v>500</v>
      </c>
      <c r="H1743" s="5" t="str">
        <f t="shared" si="27"/>
        <v>11号</v>
      </c>
    </row>
    <row r="1744" spans="6:8">
      <c r="F1744" s="4" t="s">
        <v>502</v>
      </c>
      <c r="G1744" t="s">
        <v>502</v>
      </c>
      <c r="H1744" s="5" t="str">
        <f t="shared" si="27"/>
        <v>10号</v>
      </c>
    </row>
    <row r="1745" spans="6:8">
      <c r="F1745" s="4" t="s">
        <v>491</v>
      </c>
      <c r="G1745" t="s">
        <v>491</v>
      </c>
      <c r="H1745" s="5" t="str">
        <f t="shared" si="27"/>
        <v>9号</v>
      </c>
    </row>
    <row r="1746" spans="6:8">
      <c r="F1746" s="4" t="s">
        <v>493</v>
      </c>
      <c r="G1746" t="s">
        <v>493</v>
      </c>
      <c r="H1746" s="5" t="str">
        <f t="shared" si="27"/>
        <v>8号</v>
      </c>
    </row>
    <row r="1747" spans="6:8">
      <c r="F1747" s="4" t="s">
        <v>494</v>
      </c>
      <c r="G1747" t="s">
        <v>494</v>
      </c>
      <c r="H1747" s="5" t="str">
        <f t="shared" si="27"/>
        <v>7号</v>
      </c>
    </row>
    <row r="1748" spans="6:8">
      <c r="F1748" s="4" t="s">
        <v>189</v>
      </c>
      <c r="G1748" t="s">
        <v>189</v>
      </c>
      <c r="H1748" s="5" t="str">
        <f t="shared" si="27"/>
        <v>6号</v>
      </c>
    </row>
    <row r="1749" spans="6:8">
      <c r="F1749" s="4" t="s">
        <v>194</v>
      </c>
      <c r="G1749" t="s">
        <v>194</v>
      </c>
      <c r="H1749" s="5" t="str">
        <f t="shared" si="27"/>
        <v>5号</v>
      </c>
    </row>
    <row r="1750" spans="6:8">
      <c r="F1750" s="4" t="s">
        <v>195</v>
      </c>
      <c r="G1750" t="s">
        <v>195</v>
      </c>
      <c r="H1750" s="5" t="str">
        <f t="shared" si="27"/>
        <v>4号</v>
      </c>
    </row>
    <row r="1751" spans="6:8">
      <c r="F1751" s="4" t="s">
        <v>144</v>
      </c>
      <c r="G1751" t="s">
        <v>144</v>
      </c>
      <c r="H1751" s="5" t="str">
        <f t="shared" si="27"/>
        <v>3号</v>
      </c>
    </row>
    <row r="1752" spans="6:8">
      <c r="F1752" s="4" t="s">
        <v>34</v>
      </c>
      <c r="G1752" t="s">
        <v>34</v>
      </c>
      <c r="H1752" s="5" t="str">
        <f t="shared" si="27"/>
        <v>2号</v>
      </c>
    </row>
    <row r="1753" spans="6:8">
      <c r="F1753" s="4" t="s">
        <v>41</v>
      </c>
      <c r="G1753" t="s">
        <v>41</v>
      </c>
      <c r="H1753" s="5" t="str">
        <f t="shared" si="27"/>
        <v>1号</v>
      </c>
    </row>
    <row r="1754" spans="6:8">
      <c r="F1754" s="4" t="s">
        <v>144</v>
      </c>
      <c r="G1754" t="s">
        <v>144</v>
      </c>
      <c r="H1754" s="5" t="str">
        <f t="shared" si="27"/>
        <v>3号</v>
      </c>
    </row>
    <row r="1755" spans="6:8">
      <c r="F1755" s="4" t="s">
        <v>34</v>
      </c>
      <c r="G1755" t="s">
        <v>34</v>
      </c>
      <c r="H1755" s="5" t="str">
        <f t="shared" si="27"/>
        <v>2号</v>
      </c>
    </row>
    <row r="1756" spans="6:8">
      <c r="F1756" s="4" t="s">
        <v>41</v>
      </c>
      <c r="G1756" t="s">
        <v>41</v>
      </c>
      <c r="H1756" s="5" t="str">
        <f t="shared" si="27"/>
        <v>1号</v>
      </c>
    </row>
    <row r="1757" spans="6:8">
      <c r="F1757" s="4" t="s">
        <v>516</v>
      </c>
      <c r="G1757" t="s">
        <v>516</v>
      </c>
      <c r="H1757" s="5" t="str">
        <f t="shared" si="27"/>
        <v>18号</v>
      </c>
    </row>
    <row r="1758" spans="6:8">
      <c r="F1758" s="4" t="s">
        <v>518</v>
      </c>
      <c r="G1758" t="s">
        <v>518</v>
      </c>
      <c r="H1758" s="5" t="str">
        <f t="shared" si="27"/>
        <v>17号</v>
      </c>
    </row>
    <row r="1759" spans="6:8">
      <c r="F1759" s="4" t="s">
        <v>519</v>
      </c>
      <c r="G1759" t="s">
        <v>519</v>
      </c>
      <c r="H1759" s="5" t="str">
        <f t="shared" si="27"/>
        <v>16号</v>
      </c>
    </row>
    <row r="1760" spans="6:8">
      <c r="F1760" s="4" t="s">
        <v>520</v>
      </c>
      <c r="G1760" t="s">
        <v>520</v>
      </c>
      <c r="H1760" s="5" t="str">
        <f t="shared" si="27"/>
        <v>15号</v>
      </c>
    </row>
    <row r="1761" spans="6:8">
      <c r="F1761" s="4" t="s">
        <v>521</v>
      </c>
      <c r="G1761" t="s">
        <v>521</v>
      </c>
      <c r="H1761" s="5" t="str">
        <f t="shared" si="27"/>
        <v>14号</v>
      </c>
    </row>
    <row r="1762" spans="6:8">
      <c r="F1762" s="4" t="s">
        <v>522</v>
      </c>
      <c r="G1762" t="s">
        <v>522</v>
      </c>
      <c r="H1762" s="5" t="str">
        <f t="shared" si="27"/>
        <v>13号</v>
      </c>
    </row>
    <row r="1763" spans="6:8">
      <c r="F1763" s="4" t="s">
        <v>505</v>
      </c>
      <c r="G1763" t="s">
        <v>505</v>
      </c>
      <c r="H1763" s="5" t="str">
        <f t="shared" si="27"/>
        <v>12号</v>
      </c>
    </row>
    <row r="1764" spans="6:8">
      <c r="F1764" s="4" t="s">
        <v>500</v>
      </c>
      <c r="G1764" t="s">
        <v>500</v>
      </c>
      <c r="H1764" s="5" t="str">
        <f t="shared" si="27"/>
        <v>11号</v>
      </c>
    </row>
    <row r="1765" spans="6:8">
      <c r="F1765" s="4" t="s">
        <v>502</v>
      </c>
      <c r="G1765" t="s">
        <v>502</v>
      </c>
      <c r="H1765" s="5" t="str">
        <f t="shared" si="27"/>
        <v>10号</v>
      </c>
    </row>
    <row r="1766" spans="6:8">
      <c r="F1766" s="4" t="s">
        <v>491</v>
      </c>
      <c r="G1766" t="s">
        <v>491</v>
      </c>
      <c r="H1766" s="5" t="str">
        <f t="shared" si="27"/>
        <v>9号</v>
      </c>
    </row>
    <row r="1767" spans="6:8">
      <c r="F1767" s="4" t="s">
        <v>493</v>
      </c>
      <c r="G1767" t="s">
        <v>493</v>
      </c>
      <c r="H1767" s="5" t="str">
        <f t="shared" si="27"/>
        <v>8号</v>
      </c>
    </row>
    <row r="1768" spans="6:8">
      <c r="F1768" s="4" t="s">
        <v>494</v>
      </c>
      <c r="G1768" t="s">
        <v>494</v>
      </c>
      <c r="H1768" s="5" t="str">
        <f t="shared" si="27"/>
        <v>7号</v>
      </c>
    </row>
    <row r="1769" spans="6:8">
      <c r="F1769" s="4" t="s">
        <v>189</v>
      </c>
      <c r="G1769" t="s">
        <v>189</v>
      </c>
      <c r="H1769" s="5" t="str">
        <f t="shared" si="27"/>
        <v>6号</v>
      </c>
    </row>
    <row r="1770" spans="6:8">
      <c r="F1770" s="4" t="s">
        <v>194</v>
      </c>
      <c r="G1770" t="s">
        <v>194</v>
      </c>
      <c r="H1770" s="5" t="str">
        <f t="shared" si="27"/>
        <v>5号</v>
      </c>
    </row>
    <row r="1771" spans="6:8">
      <c r="F1771" s="4" t="s">
        <v>2448</v>
      </c>
      <c r="G1771" t="s">
        <v>144</v>
      </c>
      <c r="H1771" s="5" t="str">
        <f t="shared" si="27"/>
        <v>3号</v>
      </c>
    </row>
    <row r="1772" spans="6:8">
      <c r="F1772" s="4" t="s">
        <v>730</v>
      </c>
      <c r="G1772" t="s">
        <v>34</v>
      </c>
      <c r="H1772" s="5" t="str">
        <f t="shared" si="27"/>
        <v>2号</v>
      </c>
    </row>
    <row r="1773" spans="6:8">
      <c r="F1773" s="4" t="s">
        <v>4078</v>
      </c>
      <c r="G1773" t="s">
        <v>41</v>
      </c>
      <c r="H1773" s="5" t="str">
        <f t="shared" si="27"/>
        <v>1号</v>
      </c>
    </row>
    <row r="1774" spans="6:8">
      <c r="F1774" s="4" t="s">
        <v>41</v>
      </c>
      <c r="G1774" t="s">
        <v>41</v>
      </c>
      <c r="H1774" s="5" t="str">
        <f t="shared" si="27"/>
        <v>1号</v>
      </c>
    </row>
    <row r="1775" spans="6:8">
      <c r="F1775" s="4" t="s">
        <v>4259</v>
      </c>
      <c r="G1775" t="s">
        <v>2582</v>
      </c>
      <c r="H1775" s="5" t="str">
        <f t="shared" si="27"/>
        <v>17800414号</v>
      </c>
    </row>
    <row r="1776" spans="6:8">
      <c r="F1776" s="4" t="s">
        <v>4078</v>
      </c>
      <c r="G1776" t="s">
        <v>41</v>
      </c>
      <c r="H1776" s="5" t="str">
        <f t="shared" si="27"/>
        <v>1号</v>
      </c>
    </row>
    <row r="1777" spans="6:8">
      <c r="F1777" s="4" t="s">
        <v>195</v>
      </c>
      <c r="G1777" t="s">
        <v>195</v>
      </c>
      <c r="H1777" s="5" t="str">
        <f t="shared" si="27"/>
        <v>4号</v>
      </c>
    </row>
    <row r="1778" spans="6:8">
      <c r="F1778" s="4" t="s">
        <v>144</v>
      </c>
      <c r="G1778" t="s">
        <v>144</v>
      </c>
      <c r="H1778" s="5" t="str">
        <f t="shared" si="27"/>
        <v>3号</v>
      </c>
    </row>
    <row r="1779" spans="6:8">
      <c r="F1779" s="4" t="s">
        <v>34</v>
      </c>
      <c r="G1779" t="s">
        <v>34</v>
      </c>
      <c r="H1779" s="5" t="str">
        <f t="shared" si="27"/>
        <v>2号</v>
      </c>
    </row>
    <row r="1780" spans="6:8">
      <c r="F1780" s="4" t="s">
        <v>41</v>
      </c>
      <c r="G1780" t="s">
        <v>41</v>
      </c>
      <c r="H1780" s="5" t="str">
        <f t="shared" si="27"/>
        <v>1号</v>
      </c>
    </row>
    <row r="1781" spans="6:8">
      <c r="F1781" s="4" t="s">
        <v>41</v>
      </c>
      <c r="G1781" t="s">
        <v>41</v>
      </c>
      <c r="H1781" s="5" t="str">
        <f t="shared" si="27"/>
        <v>1号</v>
      </c>
    </row>
    <row r="1782" spans="6:8">
      <c r="F1782" s="4" t="s">
        <v>34</v>
      </c>
      <c r="G1782" t="s">
        <v>34</v>
      </c>
      <c r="H1782" s="5" t="str">
        <f t="shared" si="27"/>
        <v>2号</v>
      </c>
    </row>
    <row r="1783" spans="6:8">
      <c r="F1783" s="4" t="s">
        <v>41</v>
      </c>
      <c r="G1783" t="s">
        <v>41</v>
      </c>
      <c r="H1783" s="5" t="str">
        <f t="shared" si="27"/>
        <v>1号</v>
      </c>
    </row>
    <row r="1784" spans="6:8">
      <c r="F1784" s="4" t="s">
        <v>34</v>
      </c>
      <c r="G1784" t="s">
        <v>34</v>
      </c>
      <c r="H1784" s="5" t="str">
        <f t="shared" si="27"/>
        <v>2号</v>
      </c>
    </row>
    <row r="1785" spans="6:8">
      <c r="F1785" s="4" t="s">
        <v>41</v>
      </c>
      <c r="G1785" t="s">
        <v>41</v>
      </c>
      <c r="H1785" s="5" t="str">
        <f t="shared" si="27"/>
        <v>1号</v>
      </c>
    </row>
    <row r="1786" spans="6:8">
      <c r="F1786" s="4" t="s">
        <v>34</v>
      </c>
      <c r="G1786" t="s">
        <v>34</v>
      </c>
      <c r="H1786" s="5" t="str">
        <f t="shared" si="27"/>
        <v>2号</v>
      </c>
    </row>
    <row r="1787" spans="6:8">
      <c r="F1787" s="4" t="s">
        <v>41</v>
      </c>
      <c r="G1787" t="s">
        <v>41</v>
      </c>
      <c r="H1787" s="5" t="str">
        <f t="shared" si="27"/>
        <v>1号</v>
      </c>
    </row>
    <row r="1788" spans="6:8">
      <c r="F1788" s="4" t="s">
        <v>34</v>
      </c>
      <c r="G1788" t="s">
        <v>34</v>
      </c>
      <c r="H1788" s="5" t="str">
        <f t="shared" si="27"/>
        <v>2号</v>
      </c>
    </row>
    <row r="1789" spans="6:8">
      <c r="F1789" s="4" t="s">
        <v>41</v>
      </c>
      <c r="G1789" t="s">
        <v>41</v>
      </c>
      <c r="H1789" s="5" t="str">
        <f t="shared" si="27"/>
        <v>1号</v>
      </c>
    </row>
    <row r="1790" spans="6:8">
      <c r="F1790" s="4" t="s">
        <v>34</v>
      </c>
      <c r="G1790" t="s">
        <v>34</v>
      </c>
      <c r="H1790" s="5" t="str">
        <f t="shared" si="27"/>
        <v>2号</v>
      </c>
    </row>
    <row r="1791" spans="6:8">
      <c r="F1791" s="4" t="s">
        <v>41</v>
      </c>
      <c r="G1791" t="s">
        <v>41</v>
      </c>
      <c r="H1791" s="5" t="str">
        <f t="shared" si="27"/>
        <v>1号</v>
      </c>
    </row>
    <row r="1792" spans="6:8">
      <c r="F1792" s="4" t="s">
        <v>502</v>
      </c>
      <c r="G1792" t="s">
        <v>502</v>
      </c>
      <c r="H1792" s="5" t="str">
        <f t="shared" si="27"/>
        <v>10号</v>
      </c>
    </row>
    <row r="1793" spans="6:8">
      <c r="F1793" s="4" t="s">
        <v>491</v>
      </c>
      <c r="G1793" t="s">
        <v>491</v>
      </c>
      <c r="H1793" s="5" t="str">
        <f t="shared" si="27"/>
        <v>9号</v>
      </c>
    </row>
    <row r="1794" spans="6:8">
      <c r="F1794" s="4" t="s">
        <v>493</v>
      </c>
      <c r="G1794" t="s">
        <v>493</v>
      </c>
      <c r="H1794" s="5" t="str">
        <f t="shared" ref="H1794:H1857" si="28">IF(G1794="",F1794,G1794)</f>
        <v>8号</v>
      </c>
    </row>
    <row r="1795" spans="6:8">
      <c r="F1795" s="4" t="s">
        <v>494</v>
      </c>
      <c r="G1795" t="s">
        <v>494</v>
      </c>
      <c r="H1795" s="5" t="str">
        <f t="shared" si="28"/>
        <v>7号</v>
      </c>
    </row>
    <row r="1796" spans="6:8">
      <c r="F1796" s="4" t="s">
        <v>189</v>
      </c>
      <c r="G1796" t="s">
        <v>189</v>
      </c>
      <c r="H1796" s="5" t="str">
        <f t="shared" si="28"/>
        <v>6号</v>
      </c>
    </row>
    <row r="1797" spans="6:8">
      <c r="F1797" s="4" t="s">
        <v>194</v>
      </c>
      <c r="G1797" t="s">
        <v>194</v>
      </c>
      <c r="H1797" s="5" t="str">
        <f t="shared" si="28"/>
        <v>5号</v>
      </c>
    </row>
    <row r="1798" spans="6:8">
      <c r="F1798" s="4" t="s">
        <v>195</v>
      </c>
      <c r="G1798" t="s">
        <v>195</v>
      </c>
      <c r="H1798" s="5" t="str">
        <f t="shared" si="28"/>
        <v>4号</v>
      </c>
    </row>
    <row r="1799" spans="6:8">
      <c r="F1799" s="4" t="s">
        <v>144</v>
      </c>
      <c r="G1799" t="s">
        <v>144</v>
      </c>
      <c r="H1799" s="5" t="str">
        <f t="shared" si="28"/>
        <v>3号</v>
      </c>
    </row>
    <row r="1800" spans="6:8">
      <c r="F1800" s="4" t="s">
        <v>34</v>
      </c>
      <c r="G1800" t="s">
        <v>34</v>
      </c>
      <c r="H1800" s="5" t="str">
        <f t="shared" si="28"/>
        <v>2号</v>
      </c>
    </row>
    <row r="1801" spans="6:8">
      <c r="F1801" s="4" t="s">
        <v>41</v>
      </c>
      <c r="G1801" t="s">
        <v>41</v>
      </c>
      <c r="H1801" s="5" t="str">
        <f t="shared" si="28"/>
        <v>1号</v>
      </c>
    </row>
    <row r="1802" spans="6:8">
      <c r="F1802" s="4" t="s">
        <v>144</v>
      </c>
      <c r="G1802" t="s">
        <v>144</v>
      </c>
      <c r="H1802" s="5" t="str">
        <f t="shared" si="28"/>
        <v>3号</v>
      </c>
    </row>
    <row r="1803" spans="6:8">
      <c r="F1803" s="4" t="s">
        <v>34</v>
      </c>
      <c r="G1803" t="s">
        <v>34</v>
      </c>
      <c r="H1803" s="5" t="str">
        <f t="shared" si="28"/>
        <v>2号</v>
      </c>
    </row>
    <row r="1804" spans="6:8">
      <c r="F1804" s="4" t="s">
        <v>41</v>
      </c>
      <c r="G1804" t="s">
        <v>41</v>
      </c>
      <c r="H1804" s="5" t="str">
        <f t="shared" si="28"/>
        <v>1号</v>
      </c>
    </row>
    <row r="1805" spans="6:8">
      <c r="F1805" s="4" t="s">
        <v>34</v>
      </c>
      <c r="G1805" t="s">
        <v>34</v>
      </c>
      <c r="H1805" s="5" t="str">
        <f t="shared" si="28"/>
        <v>2号</v>
      </c>
    </row>
    <row r="1806" spans="6:8">
      <c r="F1806" s="4" t="s">
        <v>41</v>
      </c>
      <c r="G1806" t="s">
        <v>41</v>
      </c>
      <c r="H1806" s="5" t="str">
        <f t="shared" si="28"/>
        <v>1号</v>
      </c>
    </row>
    <row r="1807" spans="6:8">
      <c r="F1807" s="4" t="s">
        <v>34</v>
      </c>
      <c r="G1807" t="s">
        <v>34</v>
      </c>
      <c r="H1807" s="5" t="str">
        <f t="shared" si="28"/>
        <v>2号</v>
      </c>
    </row>
    <row r="1808" spans="6:8">
      <c r="F1808" s="4" t="s">
        <v>41</v>
      </c>
      <c r="G1808" t="s">
        <v>41</v>
      </c>
      <c r="H1808" s="5" t="str">
        <f t="shared" si="28"/>
        <v>1号</v>
      </c>
    </row>
    <row r="1809" spans="6:8">
      <c r="F1809" s="4" t="s">
        <v>34</v>
      </c>
      <c r="G1809" t="s">
        <v>34</v>
      </c>
      <c r="H1809" s="5" t="str">
        <f t="shared" si="28"/>
        <v>2号</v>
      </c>
    </row>
    <row r="1810" spans="6:8">
      <c r="F1810" s="4" t="s">
        <v>41</v>
      </c>
      <c r="G1810" t="s">
        <v>41</v>
      </c>
      <c r="H1810" s="5" t="str">
        <f t="shared" si="28"/>
        <v>1号</v>
      </c>
    </row>
    <row r="1811" spans="6:8">
      <c r="F1811" s="4" t="s">
        <v>34</v>
      </c>
      <c r="G1811" t="s">
        <v>34</v>
      </c>
      <c r="H1811" s="5" t="str">
        <f t="shared" si="28"/>
        <v>2号</v>
      </c>
    </row>
    <row r="1812" spans="6:8">
      <c r="F1812" s="4" t="s">
        <v>41</v>
      </c>
      <c r="G1812" t="s">
        <v>41</v>
      </c>
      <c r="H1812" s="5" t="str">
        <f t="shared" si="28"/>
        <v>1号</v>
      </c>
    </row>
    <row r="1813" spans="6:8">
      <c r="F1813" s="4" t="s">
        <v>189</v>
      </c>
      <c r="G1813" t="s">
        <v>189</v>
      </c>
      <c r="H1813" s="5" t="str">
        <f t="shared" si="28"/>
        <v>6号</v>
      </c>
    </row>
    <row r="1814" spans="6:8">
      <c r="F1814" s="4" t="s">
        <v>194</v>
      </c>
      <c r="G1814" t="s">
        <v>194</v>
      </c>
      <c r="H1814" s="5" t="str">
        <f t="shared" si="28"/>
        <v>5号</v>
      </c>
    </row>
    <row r="1815" spans="6:8">
      <c r="F1815" s="4" t="s">
        <v>195</v>
      </c>
      <c r="G1815" t="s">
        <v>195</v>
      </c>
      <c r="H1815" s="5" t="str">
        <f t="shared" si="28"/>
        <v>4号</v>
      </c>
    </row>
    <row r="1816" spans="6:8">
      <c r="F1816" s="4" t="s">
        <v>144</v>
      </c>
      <c r="G1816" t="s">
        <v>144</v>
      </c>
      <c r="H1816" s="5" t="str">
        <f t="shared" si="28"/>
        <v>3号</v>
      </c>
    </row>
    <row r="1817" spans="6:8">
      <c r="F1817" s="4" t="s">
        <v>34</v>
      </c>
      <c r="G1817" t="s">
        <v>34</v>
      </c>
      <c r="H1817" s="5" t="str">
        <f t="shared" si="28"/>
        <v>2号</v>
      </c>
    </row>
    <row r="1818" spans="6:8">
      <c r="F1818" s="4" t="s">
        <v>41</v>
      </c>
      <c r="G1818" t="s">
        <v>41</v>
      </c>
      <c r="H1818" s="5" t="str">
        <f t="shared" si="28"/>
        <v>1号</v>
      </c>
    </row>
    <row r="1819" spans="6:8">
      <c r="F1819" s="4" t="s">
        <v>195</v>
      </c>
      <c r="G1819" t="s">
        <v>195</v>
      </c>
      <c r="H1819" s="5" t="str">
        <f t="shared" si="28"/>
        <v>4号</v>
      </c>
    </row>
    <row r="1820" spans="6:8">
      <c r="F1820" s="4" t="s">
        <v>144</v>
      </c>
      <c r="G1820" t="s">
        <v>144</v>
      </c>
      <c r="H1820" s="5" t="str">
        <f t="shared" si="28"/>
        <v>3号</v>
      </c>
    </row>
    <row r="1821" spans="6:8">
      <c r="F1821" s="4" t="s">
        <v>34</v>
      </c>
      <c r="G1821" t="s">
        <v>34</v>
      </c>
      <c r="H1821" s="5" t="str">
        <f t="shared" si="28"/>
        <v>2号</v>
      </c>
    </row>
    <row r="1822" spans="6:8">
      <c r="F1822" s="4" t="s">
        <v>41</v>
      </c>
      <c r="G1822" t="s">
        <v>41</v>
      </c>
      <c r="H1822" s="5" t="str">
        <f t="shared" si="28"/>
        <v>1号</v>
      </c>
    </row>
    <row r="1823" spans="6:8">
      <c r="F1823" s="4" t="s">
        <v>34</v>
      </c>
      <c r="G1823" t="s">
        <v>34</v>
      </c>
      <c r="H1823" s="5" t="str">
        <f t="shared" si="28"/>
        <v>2号</v>
      </c>
    </row>
    <row r="1824" spans="6:8">
      <c r="F1824" s="4" t="s">
        <v>41</v>
      </c>
      <c r="G1824" t="s">
        <v>41</v>
      </c>
      <c r="H1824" s="5" t="str">
        <f t="shared" si="28"/>
        <v>1号</v>
      </c>
    </row>
    <row r="1825" spans="6:8">
      <c r="F1825" s="4" t="s">
        <v>144</v>
      </c>
      <c r="G1825" t="s">
        <v>144</v>
      </c>
      <c r="H1825" s="5" t="str">
        <f t="shared" si="28"/>
        <v>3号</v>
      </c>
    </row>
    <row r="1826" spans="6:8">
      <c r="F1826" s="4" t="s">
        <v>34</v>
      </c>
      <c r="G1826" t="s">
        <v>34</v>
      </c>
      <c r="H1826" s="5" t="str">
        <f t="shared" si="28"/>
        <v>2号</v>
      </c>
    </row>
    <row r="1827" spans="6:8">
      <c r="F1827" s="4" t="s">
        <v>41</v>
      </c>
      <c r="G1827" t="s">
        <v>41</v>
      </c>
      <c r="H1827" s="5" t="str">
        <f t="shared" si="28"/>
        <v>1号</v>
      </c>
    </row>
    <row r="1828" spans="6:8">
      <c r="F1828" s="4" t="s">
        <v>34</v>
      </c>
      <c r="G1828" t="s">
        <v>34</v>
      </c>
      <c r="H1828" s="5" t="str">
        <f t="shared" si="28"/>
        <v>2号</v>
      </c>
    </row>
    <row r="1829" spans="6:8">
      <c r="F1829" s="4" t="s">
        <v>41</v>
      </c>
      <c r="G1829" t="s">
        <v>41</v>
      </c>
      <c r="H1829" s="5" t="str">
        <f t="shared" si="28"/>
        <v>1号</v>
      </c>
    </row>
    <row r="1830" spans="6:8">
      <c r="F1830" s="4" t="s">
        <v>34</v>
      </c>
      <c r="G1830" t="s">
        <v>34</v>
      </c>
      <c r="H1830" s="5" t="str">
        <f t="shared" si="28"/>
        <v>2号</v>
      </c>
    </row>
    <row r="1831" spans="6:8">
      <c r="F1831" s="4" t="s">
        <v>41</v>
      </c>
      <c r="G1831" t="s">
        <v>41</v>
      </c>
      <c r="H1831" s="5" t="str">
        <f t="shared" si="28"/>
        <v>1号</v>
      </c>
    </row>
    <row r="1832" spans="6:8">
      <c r="F1832" s="4" t="s">
        <v>34</v>
      </c>
      <c r="G1832" t="s">
        <v>34</v>
      </c>
      <c r="H1832" s="5" t="str">
        <f t="shared" si="28"/>
        <v>2号</v>
      </c>
    </row>
    <row r="1833" spans="6:8">
      <c r="F1833" s="4" t="s">
        <v>41</v>
      </c>
      <c r="G1833" t="s">
        <v>41</v>
      </c>
      <c r="H1833" s="5" t="str">
        <f t="shared" si="28"/>
        <v>1号</v>
      </c>
    </row>
    <row r="1834" spans="6:8">
      <c r="F1834" s="4" t="s">
        <v>34</v>
      </c>
      <c r="G1834" t="s">
        <v>34</v>
      </c>
      <c r="H1834" s="5" t="str">
        <f t="shared" si="28"/>
        <v>2号</v>
      </c>
    </row>
    <row r="1835" spans="6:8">
      <c r="F1835" s="4" t="s">
        <v>41</v>
      </c>
      <c r="G1835" t="s">
        <v>41</v>
      </c>
      <c r="H1835" s="5" t="str">
        <f t="shared" si="28"/>
        <v>1号</v>
      </c>
    </row>
    <row r="1836" spans="6:8">
      <c r="F1836" s="4" t="s">
        <v>34</v>
      </c>
      <c r="G1836" t="s">
        <v>34</v>
      </c>
      <c r="H1836" s="5" t="str">
        <f t="shared" si="28"/>
        <v>2号</v>
      </c>
    </row>
    <row r="1837" spans="6:8">
      <c r="F1837" s="4" t="s">
        <v>41</v>
      </c>
      <c r="G1837" t="s">
        <v>41</v>
      </c>
      <c r="H1837" s="5" t="str">
        <f t="shared" si="28"/>
        <v>1号</v>
      </c>
    </row>
    <row r="1838" spans="6:8">
      <c r="F1838" s="4" t="s">
        <v>34</v>
      </c>
      <c r="G1838" t="s">
        <v>34</v>
      </c>
      <c r="H1838" s="5" t="str">
        <f t="shared" si="28"/>
        <v>2号</v>
      </c>
    </row>
    <row r="1839" spans="6:8">
      <c r="F1839" s="4" t="s">
        <v>41</v>
      </c>
      <c r="G1839" t="s">
        <v>41</v>
      </c>
      <c r="H1839" s="5" t="str">
        <f t="shared" si="28"/>
        <v>1号</v>
      </c>
    </row>
    <row r="1840" spans="6:8">
      <c r="F1840" s="4" t="s">
        <v>34</v>
      </c>
      <c r="G1840" t="s">
        <v>34</v>
      </c>
      <c r="H1840" s="5" t="str">
        <f t="shared" si="28"/>
        <v>2号</v>
      </c>
    </row>
    <row r="1841" spans="6:8">
      <c r="F1841" s="4" t="s">
        <v>41</v>
      </c>
      <c r="G1841" t="s">
        <v>41</v>
      </c>
      <c r="H1841" s="5" t="str">
        <f t="shared" si="28"/>
        <v>1号</v>
      </c>
    </row>
    <row r="1842" spans="6:8">
      <c r="F1842" s="4" t="s">
        <v>546</v>
      </c>
      <c r="G1842" t="s">
        <v>546</v>
      </c>
      <c r="H1842" s="5" t="str">
        <f t="shared" si="28"/>
        <v>25号</v>
      </c>
    </row>
    <row r="1843" spans="6:8">
      <c r="F1843" s="4" t="s">
        <v>547</v>
      </c>
      <c r="G1843" t="s">
        <v>547</v>
      </c>
      <c r="H1843" s="5" t="str">
        <f t="shared" si="28"/>
        <v>24号</v>
      </c>
    </row>
    <row r="1844" spans="6:8">
      <c r="F1844" s="4" t="s">
        <v>548</v>
      </c>
      <c r="G1844" t="s">
        <v>548</v>
      </c>
      <c r="H1844" s="5" t="str">
        <f t="shared" si="28"/>
        <v>23号</v>
      </c>
    </row>
    <row r="1845" spans="6:8">
      <c r="F1845" s="4" t="s">
        <v>549</v>
      </c>
      <c r="G1845" t="s">
        <v>549</v>
      </c>
      <c r="H1845" s="5" t="str">
        <f t="shared" si="28"/>
        <v>22号</v>
      </c>
    </row>
    <row r="1846" spans="6:8">
      <c r="F1846" s="4" t="s">
        <v>550</v>
      </c>
      <c r="G1846" t="s">
        <v>550</v>
      </c>
      <c r="H1846" s="5" t="str">
        <f t="shared" si="28"/>
        <v>21号</v>
      </c>
    </row>
    <row r="1847" spans="6:8">
      <c r="F1847" s="4" t="s">
        <v>551</v>
      </c>
      <c r="G1847" t="s">
        <v>551</v>
      </c>
      <c r="H1847" s="5" t="str">
        <f t="shared" si="28"/>
        <v>20号</v>
      </c>
    </row>
    <row r="1848" spans="6:8">
      <c r="F1848" s="4" t="s">
        <v>552</v>
      </c>
      <c r="G1848" t="s">
        <v>552</v>
      </c>
      <c r="H1848" s="5" t="str">
        <f t="shared" si="28"/>
        <v>19号</v>
      </c>
    </row>
    <row r="1849" spans="6:8">
      <c r="F1849" s="4" t="s">
        <v>516</v>
      </c>
      <c r="G1849" t="s">
        <v>516</v>
      </c>
      <c r="H1849" s="5" t="str">
        <f t="shared" si="28"/>
        <v>18号</v>
      </c>
    </row>
    <row r="1850" spans="6:8">
      <c r="F1850" s="4" t="s">
        <v>518</v>
      </c>
      <c r="G1850" t="s">
        <v>518</v>
      </c>
      <c r="H1850" s="5" t="str">
        <f t="shared" si="28"/>
        <v>17号</v>
      </c>
    </row>
    <row r="1851" spans="6:8">
      <c r="F1851" s="4" t="s">
        <v>519</v>
      </c>
      <c r="G1851" t="s">
        <v>519</v>
      </c>
      <c r="H1851" s="5" t="str">
        <f t="shared" si="28"/>
        <v>16号</v>
      </c>
    </row>
    <row r="1852" spans="6:8">
      <c r="F1852" s="4" t="s">
        <v>520</v>
      </c>
      <c r="G1852" t="s">
        <v>520</v>
      </c>
      <c r="H1852" s="5" t="str">
        <f t="shared" si="28"/>
        <v>15号</v>
      </c>
    </row>
    <row r="1853" spans="6:8">
      <c r="F1853" s="4" t="s">
        <v>521</v>
      </c>
      <c r="G1853" t="s">
        <v>521</v>
      </c>
      <c r="H1853" s="5" t="str">
        <f t="shared" si="28"/>
        <v>14号</v>
      </c>
    </row>
    <row r="1854" spans="6:8">
      <c r="F1854" s="4" t="s">
        <v>522</v>
      </c>
      <c r="G1854" t="s">
        <v>522</v>
      </c>
      <c r="H1854" s="5" t="str">
        <f t="shared" si="28"/>
        <v>13号</v>
      </c>
    </row>
    <row r="1855" spans="6:8">
      <c r="F1855" s="4" t="s">
        <v>505</v>
      </c>
      <c r="G1855" t="s">
        <v>505</v>
      </c>
      <c r="H1855" s="5" t="str">
        <f t="shared" si="28"/>
        <v>12号</v>
      </c>
    </row>
    <row r="1856" spans="6:8">
      <c r="F1856" s="4" t="s">
        <v>500</v>
      </c>
      <c r="G1856" t="s">
        <v>500</v>
      </c>
      <c r="H1856" s="5" t="str">
        <f t="shared" si="28"/>
        <v>11号</v>
      </c>
    </row>
    <row r="1857" spans="6:8">
      <c r="F1857" s="4" t="s">
        <v>502</v>
      </c>
      <c r="G1857" t="s">
        <v>502</v>
      </c>
      <c r="H1857" s="5" t="str">
        <f t="shared" si="28"/>
        <v>10号</v>
      </c>
    </row>
    <row r="1858" spans="6:8">
      <c r="F1858" s="4" t="s">
        <v>491</v>
      </c>
      <c r="G1858" t="s">
        <v>491</v>
      </c>
      <c r="H1858" s="5" t="str">
        <f t="shared" ref="H1858:H1921" si="29">IF(G1858="",F1858,G1858)</f>
        <v>9号</v>
      </c>
    </row>
    <row r="1859" spans="6:8">
      <c r="F1859" s="4" t="s">
        <v>493</v>
      </c>
      <c r="G1859" t="s">
        <v>493</v>
      </c>
      <c r="H1859" s="5" t="str">
        <f t="shared" si="29"/>
        <v>8号</v>
      </c>
    </row>
    <row r="1860" spans="6:8">
      <c r="F1860" s="4" t="s">
        <v>494</v>
      </c>
      <c r="G1860" t="s">
        <v>494</v>
      </c>
      <c r="H1860" s="5" t="str">
        <f t="shared" si="29"/>
        <v>7号</v>
      </c>
    </row>
    <row r="1861" spans="6:8">
      <c r="F1861" s="4" t="s">
        <v>189</v>
      </c>
      <c r="G1861" t="s">
        <v>189</v>
      </c>
      <c r="H1861" s="5" t="str">
        <f t="shared" si="29"/>
        <v>6号</v>
      </c>
    </row>
    <row r="1862" spans="6:8">
      <c r="F1862" s="4" t="s">
        <v>194</v>
      </c>
      <c r="G1862" t="s">
        <v>194</v>
      </c>
      <c r="H1862" s="5" t="str">
        <f t="shared" si="29"/>
        <v>5号</v>
      </c>
    </row>
    <row r="1863" spans="6:8">
      <c r="F1863" s="4" t="s">
        <v>195</v>
      </c>
      <c r="G1863" t="s">
        <v>195</v>
      </c>
      <c r="H1863" s="5" t="str">
        <f t="shared" si="29"/>
        <v>4号</v>
      </c>
    </row>
    <row r="1864" spans="6:8">
      <c r="F1864" s="4" t="s">
        <v>144</v>
      </c>
      <c r="G1864" t="s">
        <v>144</v>
      </c>
      <c r="H1864" s="5" t="str">
        <f t="shared" si="29"/>
        <v>3号</v>
      </c>
    </row>
    <row r="1865" spans="6:8">
      <c r="F1865" s="4" t="s">
        <v>34</v>
      </c>
      <c r="G1865" t="s">
        <v>34</v>
      </c>
      <c r="H1865" s="5" t="str">
        <f t="shared" si="29"/>
        <v>2号</v>
      </c>
    </row>
    <row r="1866" spans="6:8">
      <c r="F1866" s="4" t="s">
        <v>41</v>
      </c>
      <c r="G1866" t="s">
        <v>41</v>
      </c>
      <c r="H1866" s="5" t="str">
        <f t="shared" si="29"/>
        <v>1号</v>
      </c>
    </row>
    <row r="1867" spans="6:8">
      <c r="F1867" s="4" t="s">
        <v>546</v>
      </c>
      <c r="G1867" t="s">
        <v>546</v>
      </c>
      <c r="H1867" s="5" t="str">
        <f t="shared" si="29"/>
        <v>25号</v>
      </c>
    </row>
    <row r="1868" spans="6:8">
      <c r="F1868" s="4" t="s">
        <v>547</v>
      </c>
      <c r="G1868" t="s">
        <v>547</v>
      </c>
      <c r="H1868" s="5" t="str">
        <f t="shared" si="29"/>
        <v>24号</v>
      </c>
    </row>
    <row r="1869" spans="6:8">
      <c r="F1869" s="4" t="s">
        <v>548</v>
      </c>
      <c r="G1869" t="s">
        <v>548</v>
      </c>
      <c r="H1869" s="5" t="str">
        <f t="shared" si="29"/>
        <v>23号</v>
      </c>
    </row>
    <row r="1870" spans="6:8">
      <c r="F1870" s="4" t="s">
        <v>549</v>
      </c>
      <c r="G1870" t="s">
        <v>549</v>
      </c>
      <c r="H1870" s="5" t="str">
        <f t="shared" si="29"/>
        <v>22号</v>
      </c>
    </row>
    <row r="1871" spans="6:8">
      <c r="F1871" s="4" t="s">
        <v>550</v>
      </c>
      <c r="G1871" t="s">
        <v>550</v>
      </c>
      <c r="H1871" s="5" t="str">
        <f t="shared" si="29"/>
        <v>21号</v>
      </c>
    </row>
    <row r="1872" spans="6:8">
      <c r="F1872" s="4" t="s">
        <v>551</v>
      </c>
      <c r="G1872" t="s">
        <v>551</v>
      </c>
      <c r="H1872" s="5" t="str">
        <f t="shared" si="29"/>
        <v>20号</v>
      </c>
    </row>
    <row r="1873" spans="6:8">
      <c r="F1873" s="4" t="s">
        <v>552</v>
      </c>
      <c r="G1873" t="s">
        <v>552</v>
      </c>
      <c r="H1873" s="5" t="str">
        <f t="shared" si="29"/>
        <v>19号</v>
      </c>
    </row>
    <row r="1874" spans="6:8">
      <c r="F1874" s="4" t="s">
        <v>516</v>
      </c>
      <c r="G1874" t="s">
        <v>516</v>
      </c>
      <c r="H1874" s="5" t="str">
        <f t="shared" si="29"/>
        <v>18号</v>
      </c>
    </row>
    <row r="1875" spans="6:8">
      <c r="F1875" s="4" t="s">
        <v>518</v>
      </c>
      <c r="G1875" t="s">
        <v>518</v>
      </c>
      <c r="H1875" s="5" t="str">
        <f t="shared" si="29"/>
        <v>17号</v>
      </c>
    </row>
    <row r="1876" spans="6:8">
      <c r="F1876" s="4" t="s">
        <v>519</v>
      </c>
      <c r="G1876" t="s">
        <v>519</v>
      </c>
      <c r="H1876" s="5" t="str">
        <f t="shared" si="29"/>
        <v>16号</v>
      </c>
    </row>
    <row r="1877" spans="6:8">
      <c r="F1877" s="4" t="s">
        <v>520</v>
      </c>
      <c r="G1877" t="s">
        <v>520</v>
      </c>
      <c r="H1877" s="5" t="str">
        <f t="shared" si="29"/>
        <v>15号</v>
      </c>
    </row>
    <row r="1878" spans="6:8">
      <c r="F1878" s="4" t="s">
        <v>521</v>
      </c>
      <c r="G1878" t="s">
        <v>521</v>
      </c>
      <c r="H1878" s="5" t="str">
        <f t="shared" si="29"/>
        <v>14号</v>
      </c>
    </row>
    <row r="1879" spans="6:8">
      <c r="F1879" s="4" t="s">
        <v>522</v>
      </c>
      <c r="G1879" t="s">
        <v>522</v>
      </c>
      <c r="H1879" s="5" t="str">
        <f t="shared" si="29"/>
        <v>13号</v>
      </c>
    </row>
    <row r="1880" spans="6:8">
      <c r="F1880" s="4" t="s">
        <v>505</v>
      </c>
      <c r="G1880" t="s">
        <v>505</v>
      </c>
      <c r="H1880" s="5" t="str">
        <f t="shared" si="29"/>
        <v>12号</v>
      </c>
    </row>
    <row r="1881" spans="6:8">
      <c r="F1881" s="4" t="s">
        <v>500</v>
      </c>
      <c r="G1881" t="s">
        <v>500</v>
      </c>
      <c r="H1881" s="5" t="str">
        <f t="shared" si="29"/>
        <v>11号</v>
      </c>
    </row>
    <row r="1882" spans="6:8">
      <c r="F1882" s="4" t="s">
        <v>502</v>
      </c>
      <c r="G1882" t="s">
        <v>502</v>
      </c>
      <c r="H1882" s="5" t="str">
        <f t="shared" si="29"/>
        <v>10号</v>
      </c>
    </row>
    <row r="1883" spans="6:8">
      <c r="F1883" s="4" t="s">
        <v>491</v>
      </c>
      <c r="G1883" t="s">
        <v>491</v>
      </c>
      <c r="H1883" s="5" t="str">
        <f t="shared" si="29"/>
        <v>9号</v>
      </c>
    </row>
    <row r="1884" spans="6:8">
      <c r="F1884" s="4" t="s">
        <v>493</v>
      </c>
      <c r="G1884" t="s">
        <v>493</v>
      </c>
      <c r="H1884" s="5" t="str">
        <f t="shared" si="29"/>
        <v>8号</v>
      </c>
    </row>
    <row r="1885" spans="6:8">
      <c r="F1885" s="4" t="s">
        <v>494</v>
      </c>
      <c r="G1885" t="s">
        <v>494</v>
      </c>
      <c r="H1885" s="5" t="str">
        <f t="shared" si="29"/>
        <v>7号</v>
      </c>
    </row>
    <row r="1886" spans="6:8">
      <c r="F1886" s="4" t="s">
        <v>189</v>
      </c>
      <c r="G1886" t="s">
        <v>189</v>
      </c>
      <c r="H1886" s="5" t="str">
        <f t="shared" si="29"/>
        <v>6号</v>
      </c>
    </row>
    <row r="1887" spans="6:8">
      <c r="F1887" s="4" t="s">
        <v>194</v>
      </c>
      <c r="G1887" t="s">
        <v>194</v>
      </c>
      <c r="H1887" s="5" t="str">
        <f t="shared" si="29"/>
        <v>5号</v>
      </c>
    </row>
    <row r="1888" spans="6:8">
      <c r="F1888" s="4" t="s">
        <v>195</v>
      </c>
      <c r="G1888" t="s">
        <v>195</v>
      </c>
      <c r="H1888" s="5" t="str">
        <f t="shared" si="29"/>
        <v>4号</v>
      </c>
    </row>
    <row r="1889" spans="6:8">
      <c r="F1889" s="4" t="s">
        <v>144</v>
      </c>
      <c r="G1889" t="s">
        <v>144</v>
      </c>
      <c r="H1889" s="5" t="str">
        <f t="shared" si="29"/>
        <v>3号</v>
      </c>
    </row>
    <row r="1890" spans="6:8">
      <c r="F1890" s="4" t="s">
        <v>34</v>
      </c>
      <c r="G1890" t="s">
        <v>34</v>
      </c>
      <c r="H1890" s="5" t="str">
        <f t="shared" si="29"/>
        <v>2号</v>
      </c>
    </row>
    <row r="1891" spans="6:8">
      <c r="F1891" s="4" t="s">
        <v>41</v>
      </c>
      <c r="G1891" t="s">
        <v>41</v>
      </c>
      <c r="H1891" s="5" t="str">
        <f t="shared" si="29"/>
        <v>1号</v>
      </c>
    </row>
    <row r="1892" spans="6:8">
      <c r="F1892" s="4" t="s">
        <v>34</v>
      </c>
      <c r="G1892" t="s">
        <v>34</v>
      </c>
      <c r="H1892" s="5" t="str">
        <f t="shared" si="29"/>
        <v>2号</v>
      </c>
    </row>
    <row r="1893" spans="6:8">
      <c r="F1893" s="4" t="s">
        <v>41</v>
      </c>
      <c r="G1893" t="s">
        <v>41</v>
      </c>
      <c r="H1893" s="5" t="str">
        <f t="shared" si="29"/>
        <v>1号</v>
      </c>
    </row>
    <row r="1894" spans="6:8">
      <c r="F1894" s="4" t="s">
        <v>34</v>
      </c>
      <c r="G1894" t="s">
        <v>34</v>
      </c>
      <c r="H1894" s="5" t="str">
        <f t="shared" si="29"/>
        <v>2号</v>
      </c>
    </row>
    <row r="1895" spans="6:8">
      <c r="F1895" s="4" t="s">
        <v>41</v>
      </c>
      <c r="G1895" t="s">
        <v>41</v>
      </c>
      <c r="H1895" s="5" t="str">
        <f t="shared" si="29"/>
        <v>1号</v>
      </c>
    </row>
    <row r="1896" spans="6:8">
      <c r="F1896" s="4" t="s">
        <v>587</v>
      </c>
      <c r="G1896" t="s">
        <v>587</v>
      </c>
      <c r="H1896" s="5" t="str">
        <f t="shared" si="29"/>
        <v>130号</v>
      </c>
    </row>
    <row r="1897" spans="6:8">
      <c r="F1897" s="4" t="s">
        <v>588</v>
      </c>
      <c r="G1897" t="s">
        <v>588</v>
      </c>
      <c r="H1897" s="5" t="str">
        <f t="shared" si="29"/>
        <v>129号</v>
      </c>
    </row>
    <row r="1898" spans="6:8">
      <c r="F1898" s="4" t="s">
        <v>589</v>
      </c>
      <c r="G1898" t="s">
        <v>589</v>
      </c>
      <c r="H1898" s="5" t="str">
        <f t="shared" si="29"/>
        <v>128号</v>
      </c>
    </row>
    <row r="1899" spans="6:8">
      <c r="F1899" s="4" t="s">
        <v>590</v>
      </c>
      <c r="G1899" t="s">
        <v>590</v>
      </c>
      <c r="H1899" s="5" t="str">
        <f t="shared" si="29"/>
        <v>127号</v>
      </c>
    </row>
    <row r="1900" spans="6:8">
      <c r="F1900" s="4" t="s">
        <v>591</v>
      </c>
      <c r="G1900" t="s">
        <v>591</v>
      </c>
      <c r="H1900" s="5" t="str">
        <f t="shared" si="29"/>
        <v>126号</v>
      </c>
    </row>
    <row r="1901" spans="6:8">
      <c r="F1901" s="4" t="s">
        <v>592</v>
      </c>
      <c r="G1901" t="s">
        <v>592</v>
      </c>
      <c r="H1901" s="5" t="str">
        <f t="shared" si="29"/>
        <v>125号</v>
      </c>
    </row>
    <row r="1902" spans="6:8">
      <c r="F1902" s="4" t="s">
        <v>593</v>
      </c>
      <c r="G1902" t="s">
        <v>593</v>
      </c>
      <c r="H1902" s="5" t="str">
        <f t="shared" si="29"/>
        <v>124号</v>
      </c>
    </row>
    <row r="1903" spans="6:8">
      <c r="F1903" s="4" t="s">
        <v>594</v>
      </c>
      <c r="G1903" t="s">
        <v>594</v>
      </c>
      <c r="H1903" s="5" t="str">
        <f t="shared" si="29"/>
        <v>123号</v>
      </c>
    </row>
    <row r="1904" spans="6:8">
      <c r="F1904" s="4" t="s">
        <v>595</v>
      </c>
      <c r="G1904" t="s">
        <v>595</v>
      </c>
      <c r="H1904" s="5" t="str">
        <f t="shared" si="29"/>
        <v>122号</v>
      </c>
    </row>
    <row r="1905" spans="6:8">
      <c r="F1905" s="4" t="s">
        <v>596</v>
      </c>
      <c r="G1905" t="s">
        <v>596</v>
      </c>
      <c r="H1905" s="5" t="str">
        <f t="shared" si="29"/>
        <v>121号</v>
      </c>
    </row>
    <row r="1906" spans="6:8">
      <c r="F1906" s="4" t="s">
        <v>597</v>
      </c>
      <c r="G1906" t="s">
        <v>597</v>
      </c>
      <c r="H1906" s="5" t="str">
        <f t="shared" si="29"/>
        <v>120号</v>
      </c>
    </row>
    <row r="1907" spans="6:8">
      <c r="F1907" s="4" t="s">
        <v>598</v>
      </c>
      <c r="G1907" t="s">
        <v>598</v>
      </c>
      <c r="H1907" s="5" t="str">
        <f t="shared" si="29"/>
        <v>119号</v>
      </c>
    </row>
    <row r="1908" spans="6:8">
      <c r="F1908" s="4" t="s">
        <v>599</v>
      </c>
      <c r="G1908" t="s">
        <v>599</v>
      </c>
      <c r="H1908" s="5" t="str">
        <f t="shared" si="29"/>
        <v>118号</v>
      </c>
    </row>
    <row r="1909" spans="6:8">
      <c r="F1909" s="4" t="s">
        <v>600</v>
      </c>
      <c r="G1909" t="s">
        <v>600</v>
      </c>
      <c r="H1909" s="5" t="str">
        <f t="shared" si="29"/>
        <v>117号</v>
      </c>
    </row>
    <row r="1910" spans="6:8">
      <c r="F1910" s="4" t="s">
        <v>601</v>
      </c>
      <c r="G1910" t="s">
        <v>601</v>
      </c>
      <c r="H1910" s="5" t="str">
        <f t="shared" si="29"/>
        <v>116号</v>
      </c>
    </row>
    <row r="1911" spans="6:8">
      <c r="F1911" s="4" t="s">
        <v>602</v>
      </c>
      <c r="G1911" t="s">
        <v>602</v>
      </c>
      <c r="H1911" s="5" t="str">
        <f t="shared" si="29"/>
        <v>115号</v>
      </c>
    </row>
    <row r="1912" spans="6:8">
      <c r="F1912" s="4" t="s">
        <v>603</v>
      </c>
      <c r="G1912" t="s">
        <v>603</v>
      </c>
      <c r="H1912" s="5" t="str">
        <f t="shared" si="29"/>
        <v>114号</v>
      </c>
    </row>
    <row r="1913" spans="6:8">
      <c r="F1913" s="4" t="s">
        <v>604</v>
      </c>
      <c r="G1913" t="s">
        <v>604</v>
      </c>
      <c r="H1913" s="5" t="str">
        <f t="shared" si="29"/>
        <v>113号</v>
      </c>
    </row>
    <row r="1914" spans="6:8">
      <c r="F1914" s="4" t="s">
        <v>605</v>
      </c>
      <c r="G1914" t="s">
        <v>605</v>
      </c>
      <c r="H1914" s="5" t="str">
        <f t="shared" si="29"/>
        <v>112号</v>
      </c>
    </row>
    <row r="1915" spans="6:8">
      <c r="F1915" s="4" t="s">
        <v>606</v>
      </c>
      <c r="G1915" t="s">
        <v>606</v>
      </c>
      <c r="H1915" s="5" t="str">
        <f t="shared" si="29"/>
        <v>111号</v>
      </c>
    </row>
    <row r="1916" spans="6:8">
      <c r="F1916" s="4" t="s">
        <v>607</v>
      </c>
      <c r="G1916" t="s">
        <v>607</v>
      </c>
      <c r="H1916" s="5" t="str">
        <f t="shared" si="29"/>
        <v>110号</v>
      </c>
    </row>
    <row r="1917" spans="6:8">
      <c r="F1917" s="4" t="s">
        <v>608</v>
      </c>
      <c r="G1917" t="s">
        <v>608</v>
      </c>
      <c r="H1917" s="5" t="str">
        <f t="shared" si="29"/>
        <v>109号</v>
      </c>
    </row>
    <row r="1918" spans="6:8">
      <c r="F1918" s="4" t="s">
        <v>609</v>
      </c>
      <c r="G1918" t="s">
        <v>609</v>
      </c>
      <c r="H1918" s="5" t="str">
        <f t="shared" si="29"/>
        <v>108号</v>
      </c>
    </row>
    <row r="1919" spans="6:8">
      <c r="F1919" s="4" t="s">
        <v>610</v>
      </c>
      <c r="G1919" t="s">
        <v>610</v>
      </c>
      <c r="H1919" s="5" t="str">
        <f t="shared" si="29"/>
        <v>107号</v>
      </c>
    </row>
    <row r="1920" spans="6:8">
      <c r="F1920" s="4" t="s">
        <v>611</v>
      </c>
      <c r="G1920" t="s">
        <v>611</v>
      </c>
      <c r="H1920" s="5" t="str">
        <f t="shared" si="29"/>
        <v>106号</v>
      </c>
    </row>
    <row r="1921" spans="6:8">
      <c r="F1921" s="4" t="s">
        <v>612</v>
      </c>
      <c r="G1921" t="s">
        <v>612</v>
      </c>
      <c r="H1921" s="5" t="str">
        <f t="shared" si="29"/>
        <v>105号</v>
      </c>
    </row>
    <row r="1922" spans="6:8">
      <c r="F1922" s="4" t="s">
        <v>613</v>
      </c>
      <c r="G1922" t="s">
        <v>613</v>
      </c>
      <c r="H1922" s="5" t="str">
        <f t="shared" ref="H1922:H1985" si="30">IF(G1922="",F1922,G1922)</f>
        <v>104号</v>
      </c>
    </row>
    <row r="1923" spans="6:8">
      <c r="F1923" s="4" t="s">
        <v>614</v>
      </c>
      <c r="G1923" t="s">
        <v>614</v>
      </c>
      <c r="H1923" s="5" t="str">
        <f t="shared" si="30"/>
        <v>103号</v>
      </c>
    </row>
    <row r="1924" spans="6:8">
      <c r="F1924" s="4" t="s">
        <v>615</v>
      </c>
      <c r="G1924" t="s">
        <v>615</v>
      </c>
      <c r="H1924" s="5" t="str">
        <f t="shared" si="30"/>
        <v>102号</v>
      </c>
    </row>
    <row r="1925" spans="6:8">
      <c r="F1925" s="4" t="s">
        <v>616</v>
      </c>
      <c r="G1925" t="s">
        <v>616</v>
      </c>
      <c r="H1925" s="5" t="str">
        <f t="shared" si="30"/>
        <v>101号</v>
      </c>
    </row>
    <row r="1926" spans="6:8">
      <c r="F1926" s="4" t="s">
        <v>617</v>
      </c>
      <c r="G1926" t="s">
        <v>617</v>
      </c>
      <c r="H1926" s="5" t="str">
        <f t="shared" si="30"/>
        <v>100号</v>
      </c>
    </row>
    <row r="1927" spans="6:8">
      <c r="F1927" s="4" t="s">
        <v>618</v>
      </c>
      <c r="G1927" t="s">
        <v>618</v>
      </c>
      <c r="H1927" s="5" t="str">
        <f t="shared" si="30"/>
        <v>99号</v>
      </c>
    </row>
    <row r="1928" spans="6:8">
      <c r="F1928" s="4" t="s">
        <v>619</v>
      </c>
      <c r="G1928" t="s">
        <v>619</v>
      </c>
      <c r="H1928" s="5" t="str">
        <f t="shared" si="30"/>
        <v>98号</v>
      </c>
    </row>
    <row r="1929" spans="6:8">
      <c r="F1929" s="4" t="s">
        <v>620</v>
      </c>
      <c r="G1929" t="s">
        <v>620</v>
      </c>
      <c r="H1929" s="5" t="str">
        <f t="shared" si="30"/>
        <v>97号</v>
      </c>
    </row>
    <row r="1930" spans="6:8">
      <c r="F1930" s="4" t="s">
        <v>621</v>
      </c>
      <c r="G1930" t="s">
        <v>621</v>
      </c>
      <c r="H1930" s="5" t="str">
        <f t="shared" si="30"/>
        <v>96号</v>
      </c>
    </row>
    <row r="1931" spans="6:8">
      <c r="F1931" s="4" t="s">
        <v>622</v>
      </c>
      <c r="G1931" t="s">
        <v>622</v>
      </c>
      <c r="H1931" s="5" t="str">
        <f t="shared" si="30"/>
        <v>95号</v>
      </c>
    </row>
    <row r="1932" spans="6:8">
      <c r="F1932" s="4" t="s">
        <v>623</v>
      </c>
      <c r="G1932" t="s">
        <v>623</v>
      </c>
      <c r="H1932" s="5" t="str">
        <f t="shared" si="30"/>
        <v>94号</v>
      </c>
    </row>
    <row r="1933" spans="6:8">
      <c r="F1933" s="4" t="s">
        <v>624</v>
      </c>
      <c r="G1933" t="s">
        <v>624</v>
      </c>
      <c r="H1933" s="5" t="str">
        <f t="shared" si="30"/>
        <v>93号</v>
      </c>
    </row>
    <row r="1934" spans="6:8">
      <c r="F1934" s="4" t="s">
        <v>625</v>
      </c>
      <c r="G1934" t="s">
        <v>625</v>
      </c>
      <c r="H1934" s="5" t="str">
        <f t="shared" si="30"/>
        <v>92号</v>
      </c>
    </row>
    <row r="1935" spans="6:8">
      <c r="F1935" s="4" t="s">
        <v>626</v>
      </c>
      <c r="G1935" t="s">
        <v>626</v>
      </c>
      <c r="H1935" s="5" t="str">
        <f t="shared" si="30"/>
        <v>91号</v>
      </c>
    </row>
    <row r="1936" spans="6:8">
      <c r="F1936" s="4" t="s">
        <v>627</v>
      </c>
      <c r="G1936" t="s">
        <v>627</v>
      </c>
      <c r="H1936" s="5" t="str">
        <f t="shared" si="30"/>
        <v>90号</v>
      </c>
    </row>
    <row r="1937" spans="6:8">
      <c r="F1937" s="4" t="s">
        <v>628</v>
      </c>
      <c r="G1937" t="s">
        <v>628</v>
      </c>
      <c r="H1937" s="5" t="str">
        <f t="shared" si="30"/>
        <v>89号</v>
      </c>
    </row>
    <row r="1938" spans="6:8">
      <c r="F1938" s="4" t="s">
        <v>629</v>
      </c>
      <c r="G1938" t="s">
        <v>629</v>
      </c>
      <c r="H1938" s="5" t="str">
        <f t="shared" si="30"/>
        <v>88号</v>
      </c>
    </row>
    <row r="1939" spans="6:8">
      <c r="F1939" s="4" t="s">
        <v>630</v>
      </c>
      <c r="G1939" t="s">
        <v>630</v>
      </c>
      <c r="H1939" s="5" t="str">
        <f t="shared" si="30"/>
        <v>87号</v>
      </c>
    </row>
    <row r="1940" spans="6:8">
      <c r="F1940" s="4" t="s">
        <v>631</v>
      </c>
      <c r="G1940" t="s">
        <v>631</v>
      </c>
      <c r="H1940" s="5" t="str">
        <f t="shared" si="30"/>
        <v>86号</v>
      </c>
    </row>
    <row r="1941" spans="6:8">
      <c r="F1941" s="4" t="s">
        <v>632</v>
      </c>
      <c r="G1941" t="s">
        <v>632</v>
      </c>
      <c r="H1941" s="5" t="str">
        <f t="shared" si="30"/>
        <v>85号</v>
      </c>
    </row>
    <row r="1942" spans="6:8">
      <c r="F1942" s="4" t="s">
        <v>633</v>
      </c>
      <c r="G1942" t="s">
        <v>633</v>
      </c>
      <c r="H1942" s="5" t="str">
        <f t="shared" si="30"/>
        <v>84号</v>
      </c>
    </row>
    <row r="1943" spans="6:8">
      <c r="F1943" s="4" t="s">
        <v>634</v>
      </c>
      <c r="G1943" t="s">
        <v>634</v>
      </c>
      <c r="H1943" s="5" t="str">
        <f t="shared" si="30"/>
        <v>83号</v>
      </c>
    </row>
    <row r="1944" spans="6:8">
      <c r="F1944" s="4" t="s">
        <v>635</v>
      </c>
      <c r="G1944" t="s">
        <v>635</v>
      </c>
      <c r="H1944" s="5" t="str">
        <f t="shared" si="30"/>
        <v>82号</v>
      </c>
    </row>
    <row r="1945" spans="6:8">
      <c r="F1945" s="4" t="s">
        <v>636</v>
      </c>
      <c r="G1945" t="s">
        <v>636</v>
      </c>
      <c r="H1945" s="5" t="str">
        <f t="shared" si="30"/>
        <v>81号</v>
      </c>
    </row>
    <row r="1946" spans="6:8">
      <c r="F1946" s="4" t="s">
        <v>637</v>
      </c>
      <c r="G1946" t="s">
        <v>637</v>
      </c>
      <c r="H1946" s="5" t="str">
        <f t="shared" si="30"/>
        <v>80号</v>
      </c>
    </row>
    <row r="1947" spans="6:8">
      <c r="F1947" s="4" t="s">
        <v>638</v>
      </c>
      <c r="G1947" t="s">
        <v>638</v>
      </c>
      <c r="H1947" s="5" t="str">
        <f t="shared" si="30"/>
        <v>79号</v>
      </c>
    </row>
    <row r="1948" spans="6:8">
      <c r="F1948" s="4" t="s">
        <v>639</v>
      </c>
      <c r="G1948" t="s">
        <v>639</v>
      </c>
      <c r="H1948" s="5" t="str">
        <f t="shared" si="30"/>
        <v>78号</v>
      </c>
    </row>
    <row r="1949" spans="6:8">
      <c r="F1949" s="4" t="s">
        <v>640</v>
      </c>
      <c r="G1949" t="s">
        <v>640</v>
      </c>
      <c r="H1949" s="5" t="str">
        <f t="shared" si="30"/>
        <v>77号</v>
      </c>
    </row>
    <row r="1950" spans="6:8">
      <c r="F1950" s="4" t="s">
        <v>641</v>
      </c>
      <c r="G1950" t="s">
        <v>641</v>
      </c>
      <c r="H1950" s="5" t="str">
        <f t="shared" si="30"/>
        <v>76号</v>
      </c>
    </row>
    <row r="1951" spans="6:8">
      <c r="F1951" s="4" t="s">
        <v>642</v>
      </c>
      <c r="G1951" t="s">
        <v>642</v>
      </c>
      <c r="H1951" s="5" t="str">
        <f t="shared" si="30"/>
        <v>75号</v>
      </c>
    </row>
    <row r="1952" spans="6:8">
      <c r="F1952" s="4" t="s">
        <v>643</v>
      </c>
      <c r="G1952" t="s">
        <v>643</v>
      </c>
      <c r="H1952" s="5" t="str">
        <f t="shared" si="30"/>
        <v>74号</v>
      </c>
    </row>
    <row r="1953" spans="6:8">
      <c r="F1953" s="4" t="s">
        <v>644</v>
      </c>
      <c r="G1953" t="s">
        <v>644</v>
      </c>
      <c r="H1953" s="5" t="str">
        <f t="shared" si="30"/>
        <v>73号</v>
      </c>
    </row>
    <row r="1954" spans="6:8">
      <c r="F1954" s="4" t="s">
        <v>645</v>
      </c>
      <c r="G1954" t="s">
        <v>645</v>
      </c>
      <c r="H1954" s="5" t="str">
        <f t="shared" si="30"/>
        <v>72号</v>
      </c>
    </row>
    <row r="1955" spans="6:8">
      <c r="F1955" s="4" t="s">
        <v>646</v>
      </c>
      <c r="G1955" t="s">
        <v>646</v>
      </c>
      <c r="H1955" s="5" t="str">
        <f t="shared" si="30"/>
        <v>71号</v>
      </c>
    </row>
    <row r="1956" spans="6:8">
      <c r="F1956" s="4" t="s">
        <v>647</v>
      </c>
      <c r="G1956" t="s">
        <v>647</v>
      </c>
      <c r="H1956" s="5" t="str">
        <f t="shared" si="30"/>
        <v>70号</v>
      </c>
    </row>
    <row r="1957" spans="6:8">
      <c r="F1957" s="4" t="s">
        <v>648</v>
      </c>
      <c r="G1957" t="s">
        <v>648</v>
      </c>
      <c r="H1957" s="5" t="str">
        <f t="shared" si="30"/>
        <v>69号</v>
      </c>
    </row>
    <row r="1958" spans="6:8">
      <c r="F1958" s="4" t="s">
        <v>649</v>
      </c>
      <c r="G1958" t="s">
        <v>649</v>
      </c>
      <c r="H1958" s="5" t="str">
        <f t="shared" si="30"/>
        <v>68号</v>
      </c>
    </row>
    <row r="1959" spans="6:8">
      <c r="F1959" s="4" t="s">
        <v>650</v>
      </c>
      <c r="G1959" t="s">
        <v>650</v>
      </c>
      <c r="H1959" s="5" t="str">
        <f t="shared" si="30"/>
        <v>67号</v>
      </c>
    </row>
    <row r="1960" spans="6:8">
      <c r="F1960" s="4" t="s">
        <v>651</v>
      </c>
      <c r="G1960" t="s">
        <v>651</v>
      </c>
      <c r="H1960" s="5" t="str">
        <f t="shared" si="30"/>
        <v>66号</v>
      </c>
    </row>
    <row r="1961" spans="6:8">
      <c r="F1961" s="4" t="s">
        <v>652</v>
      </c>
      <c r="G1961" t="s">
        <v>652</v>
      </c>
      <c r="H1961" s="5" t="str">
        <f t="shared" si="30"/>
        <v>65号</v>
      </c>
    </row>
    <row r="1962" spans="6:8">
      <c r="F1962" s="4" t="s">
        <v>653</v>
      </c>
      <c r="G1962" t="s">
        <v>653</v>
      </c>
      <c r="H1962" s="5" t="str">
        <f t="shared" si="30"/>
        <v>64号</v>
      </c>
    </row>
    <row r="1963" spans="6:8">
      <c r="F1963" s="4" t="s">
        <v>654</v>
      </c>
      <c r="G1963" t="s">
        <v>654</v>
      </c>
      <c r="H1963" s="5" t="str">
        <f t="shared" si="30"/>
        <v>63号</v>
      </c>
    </row>
    <row r="1964" spans="6:8">
      <c r="F1964" s="4" t="s">
        <v>655</v>
      </c>
      <c r="G1964" t="s">
        <v>655</v>
      </c>
      <c r="H1964" s="5" t="str">
        <f t="shared" si="30"/>
        <v>62号</v>
      </c>
    </row>
    <row r="1965" spans="6:8">
      <c r="F1965" s="4" t="s">
        <v>656</v>
      </c>
      <c r="G1965" t="s">
        <v>656</v>
      </c>
      <c r="H1965" s="5" t="str">
        <f t="shared" si="30"/>
        <v>61号</v>
      </c>
    </row>
    <row r="1966" spans="6:8">
      <c r="F1966" s="4" t="s">
        <v>657</v>
      </c>
      <c r="G1966" t="s">
        <v>657</v>
      </c>
      <c r="H1966" s="5" t="str">
        <f t="shared" si="30"/>
        <v>60号</v>
      </c>
    </row>
    <row r="1967" spans="6:8">
      <c r="F1967" s="4" t="s">
        <v>658</v>
      </c>
      <c r="G1967" t="s">
        <v>658</v>
      </c>
      <c r="H1967" s="5" t="str">
        <f t="shared" si="30"/>
        <v>59号</v>
      </c>
    </row>
    <row r="1968" spans="6:8">
      <c r="F1968" s="4" t="s">
        <v>659</v>
      </c>
      <c r="G1968" t="s">
        <v>659</v>
      </c>
      <c r="H1968" s="5" t="str">
        <f t="shared" si="30"/>
        <v>58号</v>
      </c>
    </row>
    <row r="1969" spans="6:8">
      <c r="F1969" s="4" t="s">
        <v>660</v>
      </c>
      <c r="G1969" t="s">
        <v>660</v>
      </c>
      <c r="H1969" s="5" t="str">
        <f t="shared" si="30"/>
        <v>57号</v>
      </c>
    </row>
    <row r="1970" spans="6:8">
      <c r="F1970" s="4" t="s">
        <v>661</v>
      </c>
      <c r="G1970" t="s">
        <v>661</v>
      </c>
      <c r="H1970" s="5" t="str">
        <f t="shared" si="30"/>
        <v>56号</v>
      </c>
    </row>
    <row r="1971" spans="6:8">
      <c r="F1971" s="4" t="s">
        <v>662</v>
      </c>
      <c r="G1971" t="s">
        <v>662</v>
      </c>
      <c r="H1971" s="5" t="str">
        <f t="shared" si="30"/>
        <v>55号</v>
      </c>
    </row>
    <row r="1972" spans="6:8">
      <c r="F1972" s="4" t="s">
        <v>663</v>
      </c>
      <c r="G1972" t="s">
        <v>663</v>
      </c>
      <c r="H1972" s="5" t="str">
        <f t="shared" si="30"/>
        <v>54号</v>
      </c>
    </row>
    <row r="1973" spans="6:8">
      <c r="F1973" s="4" t="s">
        <v>664</v>
      </c>
      <c r="G1973" t="s">
        <v>664</v>
      </c>
      <c r="H1973" s="5" t="str">
        <f t="shared" si="30"/>
        <v>53号</v>
      </c>
    </row>
    <row r="1974" spans="6:8">
      <c r="F1974" s="4" t="s">
        <v>665</v>
      </c>
      <c r="G1974" t="s">
        <v>665</v>
      </c>
      <c r="H1974" s="5" t="str">
        <f t="shared" si="30"/>
        <v>52号</v>
      </c>
    </row>
    <row r="1975" spans="6:8">
      <c r="F1975" s="4" t="s">
        <v>666</v>
      </c>
      <c r="G1975" t="s">
        <v>666</v>
      </c>
      <c r="H1975" s="5" t="str">
        <f t="shared" si="30"/>
        <v>51号</v>
      </c>
    </row>
    <row r="1976" spans="6:8">
      <c r="F1976" s="4" t="s">
        <v>667</v>
      </c>
      <c r="G1976" t="s">
        <v>667</v>
      </c>
      <c r="H1976" s="5" t="str">
        <f t="shared" si="30"/>
        <v>50号</v>
      </c>
    </row>
    <row r="1977" spans="6:8">
      <c r="F1977" s="4" t="s">
        <v>668</v>
      </c>
      <c r="G1977" t="s">
        <v>668</v>
      </c>
      <c r="H1977" s="5" t="str">
        <f t="shared" si="30"/>
        <v>49号</v>
      </c>
    </row>
    <row r="1978" spans="6:8">
      <c r="F1978" s="4" t="s">
        <v>669</v>
      </c>
      <c r="G1978" t="s">
        <v>669</v>
      </c>
      <c r="H1978" s="5" t="str">
        <f t="shared" si="30"/>
        <v>48号</v>
      </c>
    </row>
    <row r="1979" spans="6:8">
      <c r="F1979" s="4" t="s">
        <v>670</v>
      </c>
      <c r="G1979" t="s">
        <v>670</v>
      </c>
      <c r="H1979" s="5" t="str">
        <f t="shared" si="30"/>
        <v>47号</v>
      </c>
    </row>
    <row r="1980" spans="6:8">
      <c r="F1980" s="4" t="s">
        <v>671</v>
      </c>
      <c r="G1980" t="s">
        <v>671</v>
      </c>
      <c r="H1980" s="5" t="str">
        <f t="shared" si="30"/>
        <v>46号</v>
      </c>
    </row>
    <row r="1981" spans="6:8">
      <c r="F1981" s="4" t="s">
        <v>672</v>
      </c>
      <c r="G1981" t="s">
        <v>672</v>
      </c>
      <c r="H1981" s="5" t="str">
        <f t="shared" si="30"/>
        <v>45号</v>
      </c>
    </row>
    <row r="1982" spans="6:8">
      <c r="F1982" s="4" t="s">
        <v>673</v>
      </c>
      <c r="G1982" t="s">
        <v>673</v>
      </c>
      <c r="H1982" s="5" t="str">
        <f t="shared" si="30"/>
        <v>44号</v>
      </c>
    </row>
    <row r="1983" spans="6:8">
      <c r="F1983" s="4" t="s">
        <v>674</v>
      </c>
      <c r="G1983" t="s">
        <v>674</v>
      </c>
      <c r="H1983" s="5" t="str">
        <f t="shared" si="30"/>
        <v>43号</v>
      </c>
    </row>
    <row r="1984" spans="6:8">
      <c r="F1984" s="4" t="s">
        <v>675</v>
      </c>
      <c r="G1984" t="s">
        <v>675</v>
      </c>
      <c r="H1984" s="5" t="str">
        <f t="shared" si="30"/>
        <v>42号</v>
      </c>
    </row>
    <row r="1985" spans="6:8">
      <c r="F1985" s="4" t="s">
        <v>676</v>
      </c>
      <c r="G1985" t="s">
        <v>676</v>
      </c>
      <c r="H1985" s="5" t="str">
        <f t="shared" si="30"/>
        <v>41号</v>
      </c>
    </row>
    <row r="1986" spans="6:8">
      <c r="F1986" s="4" t="s">
        <v>677</v>
      </c>
      <c r="G1986" t="s">
        <v>677</v>
      </c>
      <c r="H1986" s="5" t="str">
        <f t="shared" ref="H1986:H2049" si="31">IF(G1986="",F1986,G1986)</f>
        <v>40号</v>
      </c>
    </row>
    <row r="1987" spans="6:8">
      <c r="F1987" s="4" t="s">
        <v>678</v>
      </c>
      <c r="G1987" t="s">
        <v>678</v>
      </c>
      <c r="H1987" s="5" t="str">
        <f t="shared" si="31"/>
        <v>39号</v>
      </c>
    </row>
    <row r="1988" spans="6:8">
      <c r="F1988" s="4" t="s">
        <v>679</v>
      </c>
      <c r="G1988" t="s">
        <v>679</v>
      </c>
      <c r="H1988" s="5" t="str">
        <f t="shared" si="31"/>
        <v>38号</v>
      </c>
    </row>
    <row r="1989" spans="6:8">
      <c r="F1989" s="4" t="s">
        <v>680</v>
      </c>
      <c r="G1989" t="s">
        <v>680</v>
      </c>
      <c r="H1989" s="5" t="str">
        <f t="shared" si="31"/>
        <v>37号</v>
      </c>
    </row>
    <row r="1990" spans="6:8">
      <c r="F1990" s="4" t="s">
        <v>681</v>
      </c>
      <c r="G1990" t="s">
        <v>681</v>
      </c>
      <c r="H1990" s="5" t="str">
        <f t="shared" si="31"/>
        <v>36号</v>
      </c>
    </row>
    <row r="1991" spans="6:8">
      <c r="F1991" s="4" t="s">
        <v>682</v>
      </c>
      <c r="G1991" t="s">
        <v>682</v>
      </c>
      <c r="H1991" s="5" t="str">
        <f t="shared" si="31"/>
        <v>35号</v>
      </c>
    </row>
    <row r="1992" spans="6:8">
      <c r="F1992" s="4" t="s">
        <v>683</v>
      </c>
      <c r="G1992" t="s">
        <v>683</v>
      </c>
      <c r="H1992" s="5" t="str">
        <f t="shared" si="31"/>
        <v>34号</v>
      </c>
    </row>
    <row r="1993" spans="6:8">
      <c r="F1993" s="4" t="s">
        <v>684</v>
      </c>
      <c r="G1993" t="s">
        <v>684</v>
      </c>
      <c r="H1993" s="5" t="str">
        <f t="shared" si="31"/>
        <v>33号</v>
      </c>
    </row>
    <row r="1994" spans="6:8">
      <c r="F1994" s="4" t="s">
        <v>685</v>
      </c>
      <c r="G1994" t="s">
        <v>685</v>
      </c>
      <c r="H1994" s="5" t="str">
        <f t="shared" si="31"/>
        <v>32号</v>
      </c>
    </row>
    <row r="1995" spans="6:8">
      <c r="F1995" s="4" t="s">
        <v>686</v>
      </c>
      <c r="G1995" t="s">
        <v>686</v>
      </c>
      <c r="H1995" s="5" t="str">
        <f t="shared" si="31"/>
        <v>31号</v>
      </c>
    </row>
    <row r="1996" spans="6:8">
      <c r="F1996" s="4" t="s">
        <v>687</v>
      </c>
      <c r="G1996" t="s">
        <v>687</v>
      </c>
      <c r="H1996" s="5" t="str">
        <f t="shared" si="31"/>
        <v>30号</v>
      </c>
    </row>
    <row r="1997" spans="6:8">
      <c r="F1997" s="4" t="s">
        <v>688</v>
      </c>
      <c r="G1997" t="s">
        <v>688</v>
      </c>
      <c r="H1997" s="5" t="str">
        <f t="shared" si="31"/>
        <v>29号</v>
      </c>
    </row>
    <row r="1998" spans="6:8">
      <c r="F1998" s="4" t="s">
        <v>542</v>
      </c>
      <c r="G1998" t="s">
        <v>542</v>
      </c>
      <c r="H1998" s="5" t="str">
        <f t="shared" si="31"/>
        <v>28号</v>
      </c>
    </row>
    <row r="1999" spans="6:8">
      <c r="F1999" s="4" t="s">
        <v>544</v>
      </c>
      <c r="G1999" t="s">
        <v>544</v>
      </c>
      <c r="H1999" s="5" t="str">
        <f t="shared" si="31"/>
        <v>27号</v>
      </c>
    </row>
    <row r="2000" spans="6:8">
      <c r="F2000" s="4" t="s">
        <v>545</v>
      </c>
      <c r="G2000" t="s">
        <v>545</v>
      </c>
      <c r="H2000" s="5" t="str">
        <f t="shared" si="31"/>
        <v>26号</v>
      </c>
    </row>
    <row r="2001" spans="6:8">
      <c r="F2001" s="4" t="s">
        <v>546</v>
      </c>
      <c r="G2001" t="s">
        <v>546</v>
      </c>
      <c r="H2001" s="5" t="str">
        <f t="shared" si="31"/>
        <v>25号</v>
      </c>
    </row>
    <row r="2002" spans="6:8">
      <c r="F2002" s="4" t="s">
        <v>547</v>
      </c>
      <c r="G2002" t="s">
        <v>547</v>
      </c>
      <c r="H2002" s="5" t="str">
        <f t="shared" si="31"/>
        <v>24号</v>
      </c>
    </row>
    <row r="2003" spans="6:8">
      <c r="F2003" s="4" t="s">
        <v>548</v>
      </c>
      <c r="G2003" t="s">
        <v>548</v>
      </c>
      <c r="H2003" s="5" t="str">
        <f t="shared" si="31"/>
        <v>23号</v>
      </c>
    </row>
    <row r="2004" spans="6:8">
      <c r="F2004" s="4" t="s">
        <v>549</v>
      </c>
      <c r="G2004" t="s">
        <v>549</v>
      </c>
      <c r="H2004" s="5" t="str">
        <f t="shared" si="31"/>
        <v>22号</v>
      </c>
    </row>
    <row r="2005" spans="6:8">
      <c r="F2005" s="4" t="s">
        <v>550</v>
      </c>
      <c r="G2005" t="s">
        <v>550</v>
      </c>
      <c r="H2005" s="5" t="str">
        <f t="shared" si="31"/>
        <v>21号</v>
      </c>
    </row>
    <row r="2006" spans="6:8">
      <c r="F2006" s="4" t="s">
        <v>551</v>
      </c>
      <c r="G2006" t="s">
        <v>551</v>
      </c>
      <c r="H2006" s="5" t="str">
        <f t="shared" si="31"/>
        <v>20号</v>
      </c>
    </row>
    <row r="2007" spans="6:8">
      <c r="F2007" s="4" t="s">
        <v>552</v>
      </c>
      <c r="G2007" t="s">
        <v>552</v>
      </c>
      <c r="H2007" s="5" t="str">
        <f t="shared" si="31"/>
        <v>19号</v>
      </c>
    </row>
    <row r="2008" spans="6:8">
      <c r="F2008" s="4" t="s">
        <v>516</v>
      </c>
      <c r="G2008" t="s">
        <v>516</v>
      </c>
      <c r="H2008" s="5" t="str">
        <f t="shared" si="31"/>
        <v>18号</v>
      </c>
    </row>
    <row r="2009" spans="6:8">
      <c r="F2009" s="4" t="s">
        <v>518</v>
      </c>
      <c r="G2009" t="s">
        <v>518</v>
      </c>
      <c r="H2009" s="5" t="str">
        <f t="shared" si="31"/>
        <v>17号</v>
      </c>
    </row>
    <row r="2010" spans="6:8">
      <c r="F2010" s="4" t="s">
        <v>519</v>
      </c>
      <c r="G2010" t="s">
        <v>519</v>
      </c>
      <c r="H2010" s="5" t="str">
        <f t="shared" si="31"/>
        <v>16号</v>
      </c>
    </row>
    <row r="2011" spans="6:8">
      <c r="F2011" s="4" t="s">
        <v>520</v>
      </c>
      <c r="G2011" t="s">
        <v>520</v>
      </c>
      <c r="H2011" s="5" t="str">
        <f t="shared" si="31"/>
        <v>15号</v>
      </c>
    </row>
    <row r="2012" spans="6:8">
      <c r="F2012" s="4" t="s">
        <v>521</v>
      </c>
      <c r="G2012" t="s">
        <v>521</v>
      </c>
      <c r="H2012" s="5" t="str">
        <f t="shared" si="31"/>
        <v>14号</v>
      </c>
    </row>
    <row r="2013" spans="6:8">
      <c r="F2013" s="4" t="s">
        <v>522</v>
      </c>
      <c r="G2013" t="s">
        <v>522</v>
      </c>
      <c r="H2013" s="5" t="str">
        <f t="shared" si="31"/>
        <v>13号</v>
      </c>
    </row>
    <row r="2014" spans="6:8">
      <c r="F2014" s="4" t="s">
        <v>505</v>
      </c>
      <c r="G2014" t="s">
        <v>505</v>
      </c>
      <c r="H2014" s="5" t="str">
        <f t="shared" si="31"/>
        <v>12号</v>
      </c>
    </row>
    <row r="2015" spans="6:8">
      <c r="F2015" s="4" t="s">
        <v>500</v>
      </c>
      <c r="G2015" t="s">
        <v>500</v>
      </c>
      <c r="H2015" s="5" t="str">
        <f t="shared" si="31"/>
        <v>11号</v>
      </c>
    </row>
    <row r="2016" spans="6:8">
      <c r="F2016" s="4" t="s">
        <v>502</v>
      </c>
      <c r="G2016" t="s">
        <v>502</v>
      </c>
      <c r="H2016" s="5" t="str">
        <f t="shared" si="31"/>
        <v>10号</v>
      </c>
    </row>
    <row r="2017" spans="6:8">
      <c r="F2017" s="4" t="s">
        <v>491</v>
      </c>
      <c r="G2017" t="s">
        <v>491</v>
      </c>
      <c r="H2017" s="5" t="str">
        <f t="shared" si="31"/>
        <v>9号</v>
      </c>
    </row>
    <row r="2018" spans="6:8">
      <c r="F2018" s="4" t="s">
        <v>493</v>
      </c>
      <c r="G2018" t="s">
        <v>493</v>
      </c>
      <c r="H2018" s="5" t="str">
        <f t="shared" si="31"/>
        <v>8号</v>
      </c>
    </row>
    <row r="2019" spans="6:8">
      <c r="F2019" s="4" t="s">
        <v>494</v>
      </c>
      <c r="G2019" t="s">
        <v>494</v>
      </c>
      <c r="H2019" s="5" t="str">
        <f t="shared" si="31"/>
        <v>7号</v>
      </c>
    </row>
    <row r="2020" spans="6:8">
      <c r="F2020" s="4" t="s">
        <v>189</v>
      </c>
      <c r="G2020" t="s">
        <v>189</v>
      </c>
      <c r="H2020" s="5" t="str">
        <f t="shared" si="31"/>
        <v>6号</v>
      </c>
    </row>
    <row r="2021" spans="6:8">
      <c r="F2021" s="4" t="s">
        <v>194</v>
      </c>
      <c r="G2021" t="s">
        <v>194</v>
      </c>
      <c r="H2021" s="5" t="str">
        <f t="shared" si="31"/>
        <v>5号</v>
      </c>
    </row>
    <row r="2022" spans="6:8">
      <c r="F2022" s="4" t="s">
        <v>195</v>
      </c>
      <c r="G2022" t="s">
        <v>195</v>
      </c>
      <c r="H2022" s="5" t="str">
        <f t="shared" si="31"/>
        <v>4号</v>
      </c>
    </row>
    <row r="2023" spans="6:8">
      <c r="F2023" s="4" t="s">
        <v>144</v>
      </c>
      <c r="G2023" t="s">
        <v>144</v>
      </c>
      <c r="H2023" s="5" t="str">
        <f t="shared" si="31"/>
        <v>3号</v>
      </c>
    </row>
    <row r="2024" spans="6:8">
      <c r="F2024" s="4" t="s">
        <v>34</v>
      </c>
      <c r="G2024" t="s">
        <v>34</v>
      </c>
      <c r="H2024" s="5" t="str">
        <f t="shared" si="31"/>
        <v>2号</v>
      </c>
    </row>
    <row r="2025" spans="6:8">
      <c r="F2025" s="4" t="s">
        <v>41</v>
      </c>
      <c r="G2025" t="s">
        <v>41</v>
      </c>
      <c r="H2025" s="5" t="str">
        <f t="shared" si="31"/>
        <v>1号</v>
      </c>
    </row>
    <row r="2026" spans="6:8">
      <c r="F2026" s="4" t="s">
        <v>505</v>
      </c>
      <c r="G2026" t="s">
        <v>505</v>
      </c>
      <c r="H2026" s="5" t="str">
        <f t="shared" si="31"/>
        <v>12号</v>
      </c>
    </row>
    <row r="2027" spans="6:8">
      <c r="F2027" s="4" t="s">
        <v>500</v>
      </c>
      <c r="G2027" t="s">
        <v>500</v>
      </c>
      <c r="H2027" s="5" t="str">
        <f t="shared" si="31"/>
        <v>11号</v>
      </c>
    </row>
    <row r="2028" spans="6:8">
      <c r="F2028" s="4" t="s">
        <v>502</v>
      </c>
      <c r="G2028" t="s">
        <v>502</v>
      </c>
      <c r="H2028" s="5" t="str">
        <f t="shared" si="31"/>
        <v>10号</v>
      </c>
    </row>
    <row r="2029" spans="6:8">
      <c r="F2029" s="4" t="s">
        <v>491</v>
      </c>
      <c r="G2029" t="s">
        <v>491</v>
      </c>
      <c r="H2029" s="5" t="str">
        <f t="shared" si="31"/>
        <v>9号</v>
      </c>
    </row>
    <row r="2030" spans="6:8">
      <c r="F2030" s="4" t="s">
        <v>493</v>
      </c>
      <c r="G2030" t="s">
        <v>493</v>
      </c>
      <c r="H2030" s="5" t="str">
        <f t="shared" si="31"/>
        <v>8号</v>
      </c>
    </row>
    <row r="2031" spans="6:8">
      <c r="F2031" s="4" t="s">
        <v>494</v>
      </c>
      <c r="G2031" t="s">
        <v>494</v>
      </c>
      <c r="H2031" s="5" t="str">
        <f t="shared" si="31"/>
        <v>7号</v>
      </c>
    </row>
    <row r="2032" spans="6:8">
      <c r="F2032" s="4" t="s">
        <v>189</v>
      </c>
      <c r="G2032" t="s">
        <v>189</v>
      </c>
      <c r="H2032" s="5" t="str">
        <f t="shared" si="31"/>
        <v>6号</v>
      </c>
    </row>
    <row r="2033" spans="6:8">
      <c r="F2033" s="4" t="s">
        <v>194</v>
      </c>
      <c r="G2033" t="s">
        <v>194</v>
      </c>
      <c r="H2033" s="5" t="str">
        <f t="shared" si="31"/>
        <v>5号</v>
      </c>
    </row>
    <row r="2034" spans="6:8">
      <c r="F2034" s="4" t="s">
        <v>195</v>
      </c>
      <c r="G2034" t="s">
        <v>195</v>
      </c>
      <c r="H2034" s="5" t="str">
        <f t="shared" si="31"/>
        <v>4号</v>
      </c>
    </row>
    <row r="2035" spans="6:8">
      <c r="F2035" s="4" t="s">
        <v>144</v>
      </c>
      <c r="G2035" t="s">
        <v>144</v>
      </c>
      <c r="H2035" s="5" t="str">
        <f t="shared" si="31"/>
        <v>3号</v>
      </c>
    </row>
    <row r="2036" spans="6:8">
      <c r="F2036" s="4" t="s">
        <v>34</v>
      </c>
      <c r="G2036" t="s">
        <v>34</v>
      </c>
      <c r="H2036" s="5" t="str">
        <f t="shared" si="31"/>
        <v>2号</v>
      </c>
    </row>
    <row r="2037" spans="6:8">
      <c r="F2037" s="4" t="s">
        <v>41</v>
      </c>
      <c r="G2037" t="s">
        <v>41</v>
      </c>
      <c r="H2037" s="5" t="str">
        <f t="shared" si="31"/>
        <v>1号</v>
      </c>
    </row>
    <row r="2038" spans="6:8">
      <c r="F2038" s="4" t="s">
        <v>195</v>
      </c>
      <c r="G2038" t="s">
        <v>195</v>
      </c>
      <c r="H2038" s="5" t="str">
        <f t="shared" si="31"/>
        <v>4号</v>
      </c>
    </row>
    <row r="2039" spans="6:8">
      <c r="F2039" s="4" t="s">
        <v>144</v>
      </c>
      <c r="G2039" t="s">
        <v>144</v>
      </c>
      <c r="H2039" s="5" t="str">
        <f t="shared" si="31"/>
        <v>3号</v>
      </c>
    </row>
    <row r="2040" spans="6:8">
      <c r="F2040" s="4" t="s">
        <v>34</v>
      </c>
      <c r="G2040" t="s">
        <v>34</v>
      </c>
      <c r="H2040" s="5" t="str">
        <f t="shared" si="31"/>
        <v>2号</v>
      </c>
    </row>
    <row r="2041" spans="6:8">
      <c r="F2041" s="4" t="s">
        <v>41</v>
      </c>
      <c r="G2041" t="s">
        <v>41</v>
      </c>
      <c r="H2041" s="5" t="str">
        <f t="shared" si="31"/>
        <v>1号</v>
      </c>
    </row>
    <row r="2042" spans="6:8">
      <c r="F2042" s="4" t="s">
        <v>195</v>
      </c>
      <c r="G2042" t="s">
        <v>195</v>
      </c>
      <c r="H2042" s="5" t="str">
        <f t="shared" si="31"/>
        <v>4号</v>
      </c>
    </row>
    <row r="2043" spans="6:8">
      <c r="F2043" s="4" t="s">
        <v>144</v>
      </c>
      <c r="G2043" t="s">
        <v>144</v>
      </c>
      <c r="H2043" s="5" t="str">
        <f t="shared" si="31"/>
        <v>3号</v>
      </c>
    </row>
    <row r="2044" spans="6:8">
      <c r="F2044" s="4" t="s">
        <v>34</v>
      </c>
      <c r="G2044" t="s">
        <v>34</v>
      </c>
      <c r="H2044" s="5" t="str">
        <f t="shared" si="31"/>
        <v>2号</v>
      </c>
    </row>
    <row r="2045" spans="6:8">
      <c r="F2045" s="4" t="s">
        <v>41</v>
      </c>
      <c r="G2045" t="s">
        <v>41</v>
      </c>
      <c r="H2045" s="5" t="str">
        <f t="shared" si="31"/>
        <v>1号</v>
      </c>
    </row>
    <row r="2046" spans="6:8">
      <c r="F2046" s="4" t="s">
        <v>189</v>
      </c>
      <c r="G2046" t="s">
        <v>189</v>
      </c>
      <c r="H2046" s="5" t="str">
        <f t="shared" si="31"/>
        <v>6号</v>
      </c>
    </row>
    <row r="2047" spans="6:8">
      <c r="F2047" s="4" t="s">
        <v>194</v>
      </c>
      <c r="G2047" t="s">
        <v>194</v>
      </c>
      <c r="H2047" s="5" t="str">
        <f t="shared" si="31"/>
        <v>5号</v>
      </c>
    </row>
    <row r="2048" spans="6:8">
      <c r="F2048" s="4" t="s">
        <v>195</v>
      </c>
      <c r="G2048" t="s">
        <v>195</v>
      </c>
      <c r="H2048" s="5" t="str">
        <f t="shared" si="31"/>
        <v>4号</v>
      </c>
    </row>
    <row r="2049" spans="6:8">
      <c r="F2049" s="4" t="s">
        <v>144</v>
      </c>
      <c r="G2049" t="s">
        <v>144</v>
      </c>
      <c r="H2049" s="5" t="str">
        <f t="shared" si="31"/>
        <v>3号</v>
      </c>
    </row>
    <row r="2050" spans="6:8">
      <c r="F2050" s="4" t="s">
        <v>34</v>
      </c>
      <c r="G2050" t="s">
        <v>34</v>
      </c>
      <c r="H2050" s="5" t="str">
        <f t="shared" ref="H2050:H2113" si="32">IF(G2050="",F2050,G2050)</f>
        <v>2号</v>
      </c>
    </row>
    <row r="2051" spans="6:8">
      <c r="F2051" s="4" t="s">
        <v>41</v>
      </c>
      <c r="G2051" t="s">
        <v>41</v>
      </c>
      <c r="H2051" s="5" t="str">
        <f t="shared" si="32"/>
        <v>1号</v>
      </c>
    </row>
    <row r="2052" spans="6:8">
      <c r="F2052" s="4" t="s">
        <v>4260</v>
      </c>
      <c r="G2052" t="s">
        <v>2695</v>
      </c>
      <c r="H2052" s="5" t="str">
        <f t="shared" si="32"/>
        <v>81620203号</v>
      </c>
    </row>
    <row r="2053" spans="6:8">
      <c r="F2053" s="4" t="s">
        <v>4261</v>
      </c>
      <c r="G2053" t="s">
        <v>2696</v>
      </c>
      <c r="H2053" s="5" t="str">
        <f t="shared" si="32"/>
        <v>81620202号</v>
      </c>
    </row>
    <row r="2054" spans="6:8">
      <c r="F2054" s="4" t="s">
        <v>41</v>
      </c>
      <c r="G2054" t="s">
        <v>41</v>
      </c>
      <c r="H2054" s="5" t="str">
        <f t="shared" si="32"/>
        <v>1号</v>
      </c>
    </row>
    <row r="2055" spans="6:8">
      <c r="F2055" s="4" t="s">
        <v>41</v>
      </c>
      <c r="G2055" t="s">
        <v>41</v>
      </c>
      <c r="H2055" s="5" t="str">
        <f t="shared" si="32"/>
        <v>1号</v>
      </c>
    </row>
    <row r="2056" spans="6:8">
      <c r="F2056" s="4" t="s">
        <v>144</v>
      </c>
      <c r="G2056" t="s">
        <v>144</v>
      </c>
      <c r="H2056" s="5" t="str">
        <f t="shared" si="32"/>
        <v>3号</v>
      </c>
    </row>
    <row r="2057" spans="6:8">
      <c r="F2057" s="4" t="s">
        <v>34</v>
      </c>
      <c r="G2057" t="s">
        <v>34</v>
      </c>
      <c r="H2057" s="5" t="str">
        <f t="shared" si="32"/>
        <v>2号</v>
      </c>
    </row>
    <row r="2058" spans="6:8">
      <c r="F2058" s="4" t="s">
        <v>41</v>
      </c>
      <c r="G2058" t="s">
        <v>41</v>
      </c>
      <c r="H2058" s="5" t="str">
        <f t="shared" si="32"/>
        <v>1号</v>
      </c>
    </row>
    <row r="2059" spans="6:8">
      <c r="F2059" s="4" t="s">
        <v>144</v>
      </c>
      <c r="G2059" t="s">
        <v>144</v>
      </c>
      <c r="H2059" s="5" t="str">
        <f t="shared" si="32"/>
        <v>3号</v>
      </c>
    </row>
    <row r="2060" spans="6:8">
      <c r="F2060" s="4" t="s">
        <v>34</v>
      </c>
      <c r="G2060" t="s">
        <v>34</v>
      </c>
      <c r="H2060" s="5" t="str">
        <f t="shared" si="32"/>
        <v>2号</v>
      </c>
    </row>
    <row r="2061" spans="6:8">
      <c r="F2061" s="4" t="s">
        <v>41</v>
      </c>
      <c r="G2061" t="s">
        <v>41</v>
      </c>
      <c r="H2061" s="5" t="str">
        <f t="shared" si="32"/>
        <v>1号</v>
      </c>
    </row>
    <row r="2062" spans="6:8">
      <c r="F2062" s="4" t="s">
        <v>34</v>
      </c>
      <c r="G2062" t="s">
        <v>34</v>
      </c>
      <c r="H2062" s="5" t="str">
        <f t="shared" si="32"/>
        <v>2号</v>
      </c>
    </row>
    <row r="2063" spans="6:8">
      <c r="F2063" s="4" t="s">
        <v>41</v>
      </c>
      <c r="G2063" t="s">
        <v>41</v>
      </c>
      <c r="H2063" s="5" t="str">
        <f t="shared" si="32"/>
        <v>1号</v>
      </c>
    </row>
    <row r="2064" spans="6:8">
      <c r="F2064" s="4" t="s">
        <v>41</v>
      </c>
      <c r="G2064" t="s">
        <v>41</v>
      </c>
      <c r="H2064" s="5" t="str">
        <f t="shared" si="32"/>
        <v>1号</v>
      </c>
    </row>
    <row r="2065" spans="6:8">
      <c r="F2065" s="4" t="s">
        <v>34</v>
      </c>
      <c r="G2065" t="s">
        <v>34</v>
      </c>
      <c r="H2065" s="5" t="str">
        <f t="shared" si="32"/>
        <v>2号</v>
      </c>
    </row>
    <row r="2066" spans="6:8">
      <c r="F2066" s="4" t="s">
        <v>189</v>
      </c>
      <c r="G2066" t="s">
        <v>189</v>
      </c>
      <c r="H2066" s="5" t="str">
        <f t="shared" si="32"/>
        <v>6号</v>
      </c>
    </row>
    <row r="2067" spans="6:8">
      <c r="F2067" s="4" t="s">
        <v>194</v>
      </c>
      <c r="G2067" t="s">
        <v>194</v>
      </c>
      <c r="H2067" s="5" t="str">
        <f t="shared" si="32"/>
        <v>5号</v>
      </c>
    </row>
    <row r="2068" spans="6:8">
      <c r="F2068" s="4" t="s">
        <v>195</v>
      </c>
      <c r="G2068" t="s">
        <v>195</v>
      </c>
      <c r="H2068" s="5" t="str">
        <f t="shared" si="32"/>
        <v>4号</v>
      </c>
    </row>
    <row r="2069" spans="6:8">
      <c r="F2069" s="4" t="s">
        <v>144</v>
      </c>
      <c r="G2069" t="s">
        <v>144</v>
      </c>
      <c r="H2069" s="5" t="str">
        <f t="shared" si="32"/>
        <v>3号</v>
      </c>
    </row>
    <row r="2070" spans="6:8">
      <c r="F2070" s="4" t="s">
        <v>34</v>
      </c>
      <c r="G2070" t="s">
        <v>34</v>
      </c>
      <c r="H2070" s="5" t="str">
        <f t="shared" si="32"/>
        <v>2号</v>
      </c>
    </row>
    <row r="2071" spans="6:8">
      <c r="F2071" s="4" t="s">
        <v>41</v>
      </c>
      <c r="G2071" t="s">
        <v>41</v>
      </c>
      <c r="H2071" s="5" t="str">
        <f t="shared" si="32"/>
        <v>1号</v>
      </c>
    </row>
    <row r="2072" spans="6:8">
      <c r="F2072" s="4" t="s">
        <v>2701</v>
      </c>
      <c r="G2072" t="s">
        <v>2701</v>
      </c>
      <c r="H2072" s="5" t="str">
        <f t="shared" si="32"/>
        <v>409号</v>
      </c>
    </row>
    <row r="2073" spans="6:8">
      <c r="F2073" s="4" t="s">
        <v>2703</v>
      </c>
      <c r="G2073" t="s">
        <v>2703</v>
      </c>
      <c r="H2073" s="5" t="str">
        <f t="shared" si="32"/>
        <v>408号</v>
      </c>
    </row>
    <row r="2074" spans="6:8">
      <c r="F2074" s="4" t="s">
        <v>2704</v>
      </c>
      <c r="G2074" t="s">
        <v>2704</v>
      </c>
      <c r="H2074" s="5" t="str">
        <f t="shared" si="32"/>
        <v>407号</v>
      </c>
    </row>
    <row r="2075" spans="6:8">
      <c r="F2075" s="4" t="s">
        <v>2705</v>
      </c>
      <c r="G2075" t="s">
        <v>2705</v>
      </c>
      <c r="H2075" s="5" t="str">
        <f t="shared" si="32"/>
        <v>406号</v>
      </c>
    </row>
    <row r="2076" spans="6:8">
      <c r="F2076" s="4" t="s">
        <v>2706</v>
      </c>
      <c r="G2076" t="s">
        <v>2706</v>
      </c>
      <c r="H2076" s="5" t="str">
        <f t="shared" si="32"/>
        <v>405号</v>
      </c>
    </row>
    <row r="2077" spans="6:8">
      <c r="F2077" s="4" t="s">
        <v>2707</v>
      </c>
      <c r="G2077" t="s">
        <v>2707</v>
      </c>
      <c r="H2077" s="5" t="str">
        <f t="shared" si="32"/>
        <v>404号</v>
      </c>
    </row>
    <row r="2078" spans="6:8">
      <c r="F2078" s="4" t="s">
        <v>2708</v>
      </c>
      <c r="G2078" t="s">
        <v>2708</v>
      </c>
      <c r="H2078" s="5" t="str">
        <f t="shared" si="32"/>
        <v>403号</v>
      </c>
    </row>
    <row r="2079" spans="6:8">
      <c r="F2079" s="4" t="s">
        <v>2709</v>
      </c>
      <c r="G2079" t="s">
        <v>2709</v>
      </c>
      <c r="H2079" s="5" t="str">
        <f t="shared" si="32"/>
        <v>402号</v>
      </c>
    </row>
    <row r="2080" spans="6:8">
      <c r="F2080" s="4" t="s">
        <v>2710</v>
      </c>
      <c r="G2080" t="s">
        <v>2710</v>
      </c>
      <c r="H2080" s="5" t="str">
        <f t="shared" si="32"/>
        <v>401号</v>
      </c>
    </row>
    <row r="2081" spans="6:8">
      <c r="F2081" s="4" t="s">
        <v>2711</v>
      </c>
      <c r="G2081" t="s">
        <v>2711</v>
      </c>
      <c r="H2081" s="5" t="str">
        <f t="shared" si="32"/>
        <v>400号</v>
      </c>
    </row>
    <row r="2082" spans="6:8">
      <c r="F2082" s="4" t="s">
        <v>2712</v>
      </c>
      <c r="G2082" t="s">
        <v>2712</v>
      </c>
      <c r="H2082" s="5" t="str">
        <f t="shared" si="32"/>
        <v>399号</v>
      </c>
    </row>
    <row r="2083" spans="6:8">
      <c r="F2083" s="4" t="s">
        <v>2713</v>
      </c>
      <c r="G2083" t="s">
        <v>2713</v>
      </c>
      <c r="H2083" s="5" t="str">
        <f t="shared" si="32"/>
        <v>398号</v>
      </c>
    </row>
    <row r="2084" spans="6:8">
      <c r="F2084" s="4" t="s">
        <v>2714</v>
      </c>
      <c r="G2084" t="s">
        <v>2714</v>
      </c>
      <c r="H2084" s="5" t="str">
        <f t="shared" si="32"/>
        <v>397号</v>
      </c>
    </row>
    <row r="2085" spans="6:8">
      <c r="F2085" s="4" t="s">
        <v>2715</v>
      </c>
      <c r="G2085" t="s">
        <v>2715</v>
      </c>
      <c r="H2085" s="5" t="str">
        <f t="shared" si="32"/>
        <v>396号</v>
      </c>
    </row>
    <row r="2086" spans="6:8">
      <c r="F2086" s="4" t="s">
        <v>2716</v>
      </c>
      <c r="G2086" t="s">
        <v>2716</v>
      </c>
      <c r="H2086" s="5" t="str">
        <f t="shared" si="32"/>
        <v>395号</v>
      </c>
    </row>
    <row r="2087" spans="6:8">
      <c r="F2087" s="4" t="s">
        <v>2717</v>
      </c>
      <c r="G2087" t="s">
        <v>2717</v>
      </c>
      <c r="H2087" s="5" t="str">
        <f t="shared" si="32"/>
        <v>394号</v>
      </c>
    </row>
    <row r="2088" spans="6:8">
      <c r="F2088" s="4" t="s">
        <v>2718</v>
      </c>
      <c r="G2088" t="s">
        <v>2718</v>
      </c>
      <c r="H2088" s="5" t="str">
        <f t="shared" si="32"/>
        <v>393号</v>
      </c>
    </row>
    <row r="2089" spans="6:8">
      <c r="F2089" s="4" t="s">
        <v>2719</v>
      </c>
      <c r="G2089" t="s">
        <v>2719</v>
      </c>
      <c r="H2089" s="5" t="str">
        <f t="shared" si="32"/>
        <v>392号</v>
      </c>
    </row>
    <row r="2090" spans="6:8">
      <c r="F2090" s="4" t="s">
        <v>2720</v>
      </c>
      <c r="G2090" t="s">
        <v>2720</v>
      </c>
      <c r="H2090" s="5" t="str">
        <f t="shared" si="32"/>
        <v>391号</v>
      </c>
    </row>
    <row r="2091" spans="6:8">
      <c r="F2091" s="4" t="s">
        <v>2721</v>
      </c>
      <c r="G2091" t="s">
        <v>2721</v>
      </c>
      <c r="H2091" s="5" t="str">
        <f t="shared" si="32"/>
        <v>390号</v>
      </c>
    </row>
    <row r="2092" spans="6:8">
      <c r="F2092" s="4" t="s">
        <v>2722</v>
      </c>
      <c r="G2092" t="s">
        <v>2722</v>
      </c>
      <c r="H2092" s="5" t="str">
        <f t="shared" si="32"/>
        <v>389号</v>
      </c>
    </row>
    <row r="2093" spans="6:8">
      <c r="F2093" s="4" t="s">
        <v>2723</v>
      </c>
      <c r="G2093" t="s">
        <v>2723</v>
      </c>
      <c r="H2093" s="5" t="str">
        <f t="shared" si="32"/>
        <v>388号</v>
      </c>
    </row>
    <row r="2094" spans="6:8">
      <c r="F2094" s="4" t="s">
        <v>2724</v>
      </c>
      <c r="G2094" t="s">
        <v>2724</v>
      </c>
      <c r="H2094" s="5" t="str">
        <f t="shared" si="32"/>
        <v>387号</v>
      </c>
    </row>
    <row r="2095" spans="6:8">
      <c r="F2095" s="4" t="s">
        <v>2725</v>
      </c>
      <c r="G2095" t="s">
        <v>2725</v>
      </c>
      <c r="H2095" s="5" t="str">
        <f t="shared" si="32"/>
        <v>386号</v>
      </c>
    </row>
    <row r="2096" spans="6:8">
      <c r="F2096" s="4" t="s">
        <v>2727</v>
      </c>
      <c r="G2096" t="s">
        <v>2727</v>
      </c>
      <c r="H2096" s="5" t="str">
        <f t="shared" si="32"/>
        <v>385号</v>
      </c>
    </row>
    <row r="2097" spans="6:8">
      <c r="F2097" s="4" t="s">
        <v>2728</v>
      </c>
      <c r="G2097" t="s">
        <v>2728</v>
      </c>
      <c r="H2097" s="5" t="str">
        <f t="shared" si="32"/>
        <v>382号</v>
      </c>
    </row>
    <row r="2098" spans="6:8">
      <c r="F2098" s="4" t="s">
        <v>2729</v>
      </c>
      <c r="G2098" t="s">
        <v>2729</v>
      </c>
      <c r="H2098" s="5" t="str">
        <f t="shared" si="32"/>
        <v>384号</v>
      </c>
    </row>
    <row r="2099" spans="6:8">
      <c r="F2099" s="4" t="s">
        <v>2731</v>
      </c>
      <c r="G2099" t="s">
        <v>2731</v>
      </c>
      <c r="H2099" s="5" t="str">
        <f t="shared" si="32"/>
        <v>383号</v>
      </c>
    </row>
    <row r="2100" spans="6:8">
      <c r="F2100" s="4" t="s">
        <v>2732</v>
      </c>
      <c r="G2100" t="s">
        <v>2732</v>
      </c>
      <c r="H2100" s="5" t="str">
        <f t="shared" si="32"/>
        <v>381号</v>
      </c>
    </row>
    <row r="2101" spans="6:8">
      <c r="F2101" s="4" t="s">
        <v>2733</v>
      </c>
      <c r="G2101" t="s">
        <v>2733</v>
      </c>
      <c r="H2101" s="5" t="str">
        <f t="shared" si="32"/>
        <v>380号</v>
      </c>
    </row>
    <row r="2102" spans="6:8">
      <c r="F2102" s="4" t="s">
        <v>2734</v>
      </c>
      <c r="G2102" t="s">
        <v>2734</v>
      </c>
      <c r="H2102" s="5" t="str">
        <f t="shared" si="32"/>
        <v>379号</v>
      </c>
    </row>
    <row r="2103" spans="6:8">
      <c r="F2103" s="4" t="s">
        <v>2735</v>
      </c>
      <c r="G2103" t="s">
        <v>2735</v>
      </c>
      <c r="H2103" s="5" t="str">
        <f t="shared" si="32"/>
        <v>378号</v>
      </c>
    </row>
    <row r="2104" spans="6:8">
      <c r="F2104" s="4" t="s">
        <v>2736</v>
      </c>
      <c r="G2104" t="s">
        <v>2736</v>
      </c>
      <c r="H2104" s="5" t="str">
        <f t="shared" si="32"/>
        <v>377号</v>
      </c>
    </row>
    <row r="2105" spans="6:8">
      <c r="F2105" s="4" t="s">
        <v>2737</v>
      </c>
      <c r="G2105" t="s">
        <v>2737</v>
      </c>
      <c r="H2105" s="5" t="str">
        <f t="shared" si="32"/>
        <v>376号</v>
      </c>
    </row>
    <row r="2106" spans="6:8">
      <c r="F2106" s="4" t="s">
        <v>2738</v>
      </c>
      <c r="G2106" t="s">
        <v>2738</v>
      </c>
      <c r="H2106" s="5" t="str">
        <f t="shared" si="32"/>
        <v>375号</v>
      </c>
    </row>
    <row r="2107" spans="6:8">
      <c r="F2107" s="4" t="s">
        <v>2739</v>
      </c>
      <c r="G2107" t="s">
        <v>2739</v>
      </c>
      <c r="H2107" s="5" t="str">
        <f t="shared" si="32"/>
        <v>374号</v>
      </c>
    </row>
    <row r="2108" spans="6:8">
      <c r="F2108" s="4" t="s">
        <v>2740</v>
      </c>
      <c r="G2108" t="s">
        <v>2740</v>
      </c>
      <c r="H2108" s="5" t="str">
        <f t="shared" si="32"/>
        <v>373号</v>
      </c>
    </row>
    <row r="2109" spans="6:8">
      <c r="F2109" s="4" t="s">
        <v>2741</v>
      </c>
      <c r="G2109" t="s">
        <v>2741</v>
      </c>
      <c r="H2109" s="5" t="str">
        <f t="shared" si="32"/>
        <v>372号</v>
      </c>
    </row>
    <row r="2110" spans="6:8">
      <c r="F2110" s="4" t="s">
        <v>2742</v>
      </c>
      <c r="G2110" t="s">
        <v>2742</v>
      </c>
      <c r="H2110" s="5" t="str">
        <f t="shared" si="32"/>
        <v>371号</v>
      </c>
    </row>
    <row r="2111" spans="6:8">
      <c r="F2111" s="4" t="s">
        <v>2743</v>
      </c>
      <c r="G2111" t="s">
        <v>2743</v>
      </c>
      <c r="H2111" s="5" t="str">
        <f t="shared" si="32"/>
        <v>370号</v>
      </c>
    </row>
    <row r="2112" spans="6:8">
      <c r="F2112" s="4" t="s">
        <v>2745</v>
      </c>
      <c r="G2112" t="s">
        <v>2745</v>
      </c>
      <c r="H2112" s="5" t="str">
        <f t="shared" si="32"/>
        <v>369号</v>
      </c>
    </row>
    <row r="2113" spans="6:8">
      <c r="F2113" s="4" t="s">
        <v>2746</v>
      </c>
      <c r="G2113" t="s">
        <v>2746</v>
      </c>
      <c r="H2113" s="5" t="str">
        <f t="shared" si="32"/>
        <v>368号</v>
      </c>
    </row>
    <row r="2114" spans="6:8">
      <c r="F2114" s="4" t="s">
        <v>2747</v>
      </c>
      <c r="G2114" t="s">
        <v>2747</v>
      </c>
      <c r="H2114" s="5" t="str">
        <f t="shared" ref="H2114:H2177" si="33">IF(G2114="",F2114,G2114)</f>
        <v>367号</v>
      </c>
    </row>
    <row r="2115" spans="6:8">
      <c r="F2115" s="4" t="s">
        <v>2748</v>
      </c>
      <c r="G2115" t="s">
        <v>2748</v>
      </c>
      <c r="H2115" s="5" t="str">
        <f t="shared" si="33"/>
        <v>366号</v>
      </c>
    </row>
    <row r="2116" spans="6:8">
      <c r="F2116" s="4" t="s">
        <v>2748</v>
      </c>
      <c r="G2116" t="s">
        <v>2748</v>
      </c>
      <c r="H2116" s="5" t="str">
        <f t="shared" si="33"/>
        <v>366号</v>
      </c>
    </row>
    <row r="2117" spans="6:8">
      <c r="F2117" s="4" t="s">
        <v>2749</v>
      </c>
      <c r="G2117" t="s">
        <v>2749</v>
      </c>
      <c r="H2117" s="5" t="str">
        <f t="shared" si="33"/>
        <v>365号</v>
      </c>
    </row>
    <row r="2118" spans="6:8">
      <c r="F2118" s="4" t="s">
        <v>2750</v>
      </c>
      <c r="G2118" t="s">
        <v>2750</v>
      </c>
      <c r="H2118" s="5" t="str">
        <f t="shared" si="33"/>
        <v>364号</v>
      </c>
    </row>
    <row r="2119" spans="6:8">
      <c r="F2119" s="4" t="s">
        <v>34</v>
      </c>
      <c r="G2119" t="s">
        <v>34</v>
      </c>
      <c r="H2119" s="5" t="str">
        <f t="shared" si="33"/>
        <v>2号</v>
      </c>
    </row>
    <row r="2120" spans="6:8">
      <c r="F2120" s="4" t="s">
        <v>41</v>
      </c>
      <c r="G2120" t="s">
        <v>41</v>
      </c>
      <c r="H2120" s="5" t="str">
        <f t="shared" si="33"/>
        <v>1号</v>
      </c>
    </row>
    <row r="2121" spans="6:8">
      <c r="F2121" s="4" t="s">
        <v>41</v>
      </c>
      <c r="G2121" t="s">
        <v>41</v>
      </c>
      <c r="H2121" s="5" t="str">
        <f t="shared" si="33"/>
        <v>1号</v>
      </c>
    </row>
    <row r="2122" spans="6:8">
      <c r="F2122" s="4" t="s">
        <v>41</v>
      </c>
      <c r="G2122" t="s">
        <v>41</v>
      </c>
      <c r="H2122" s="5" t="str">
        <f t="shared" si="33"/>
        <v>1号</v>
      </c>
    </row>
    <row r="2123" spans="6:8">
      <c r="F2123" s="4" t="s">
        <v>686</v>
      </c>
      <c r="G2123" t="s">
        <v>686</v>
      </c>
      <c r="H2123" s="5" t="str">
        <f t="shared" si="33"/>
        <v>31号</v>
      </c>
    </row>
    <row r="2124" spans="6:8">
      <c r="F2124" s="4" t="s">
        <v>687</v>
      </c>
      <c r="G2124" t="s">
        <v>687</v>
      </c>
      <c r="H2124" s="5" t="str">
        <f t="shared" si="33"/>
        <v>30号</v>
      </c>
    </row>
    <row r="2125" spans="6:8">
      <c r="F2125" s="4" t="s">
        <v>688</v>
      </c>
      <c r="G2125" t="s">
        <v>688</v>
      </c>
      <c r="H2125" s="5" t="str">
        <f t="shared" si="33"/>
        <v>29号</v>
      </c>
    </row>
    <row r="2126" spans="6:8">
      <c r="F2126" s="4" t="s">
        <v>542</v>
      </c>
      <c r="G2126" t="s">
        <v>542</v>
      </c>
      <c r="H2126" s="5" t="str">
        <f t="shared" si="33"/>
        <v>28号</v>
      </c>
    </row>
    <row r="2127" spans="6:8">
      <c r="F2127" s="4" t="s">
        <v>544</v>
      </c>
      <c r="G2127" t="s">
        <v>544</v>
      </c>
      <c r="H2127" s="5" t="str">
        <f t="shared" si="33"/>
        <v>27号</v>
      </c>
    </row>
    <row r="2128" spans="6:8">
      <c r="F2128" s="4" t="s">
        <v>545</v>
      </c>
      <c r="G2128" t="s">
        <v>545</v>
      </c>
      <c r="H2128" s="5" t="str">
        <f t="shared" si="33"/>
        <v>26号</v>
      </c>
    </row>
    <row r="2129" spans="6:8">
      <c r="F2129" s="4" t="s">
        <v>546</v>
      </c>
      <c r="G2129" t="s">
        <v>546</v>
      </c>
      <c r="H2129" s="5" t="str">
        <f t="shared" si="33"/>
        <v>25号</v>
      </c>
    </row>
    <row r="2130" spans="6:8">
      <c r="F2130" s="4" t="s">
        <v>547</v>
      </c>
      <c r="G2130" t="s">
        <v>547</v>
      </c>
      <c r="H2130" s="5" t="str">
        <f t="shared" si="33"/>
        <v>24号</v>
      </c>
    </row>
    <row r="2131" spans="6:8">
      <c r="F2131" s="4" t="s">
        <v>548</v>
      </c>
      <c r="G2131" t="s">
        <v>548</v>
      </c>
      <c r="H2131" s="5" t="str">
        <f t="shared" si="33"/>
        <v>23号</v>
      </c>
    </row>
    <row r="2132" spans="6:8">
      <c r="F2132" s="4" t="s">
        <v>549</v>
      </c>
      <c r="G2132" t="s">
        <v>549</v>
      </c>
      <c r="H2132" s="5" t="str">
        <f t="shared" si="33"/>
        <v>22号</v>
      </c>
    </row>
    <row r="2133" spans="6:8">
      <c r="F2133" s="4" t="s">
        <v>550</v>
      </c>
      <c r="G2133" t="s">
        <v>550</v>
      </c>
      <c r="H2133" s="5" t="str">
        <f t="shared" si="33"/>
        <v>21号</v>
      </c>
    </row>
    <row r="2134" spans="6:8">
      <c r="F2134" s="4" t="s">
        <v>551</v>
      </c>
      <c r="G2134" t="s">
        <v>551</v>
      </c>
      <c r="H2134" s="5" t="str">
        <f t="shared" si="33"/>
        <v>20号</v>
      </c>
    </row>
    <row r="2135" spans="6:8">
      <c r="F2135" s="4" t="s">
        <v>552</v>
      </c>
      <c r="G2135" t="s">
        <v>552</v>
      </c>
      <c r="H2135" s="5" t="str">
        <f t="shared" si="33"/>
        <v>19号</v>
      </c>
    </row>
    <row r="2136" spans="6:8">
      <c r="F2136" s="4" t="s">
        <v>516</v>
      </c>
      <c r="G2136" t="s">
        <v>516</v>
      </c>
      <c r="H2136" s="5" t="str">
        <f t="shared" si="33"/>
        <v>18号</v>
      </c>
    </row>
    <row r="2137" spans="6:8">
      <c r="F2137" s="4" t="s">
        <v>518</v>
      </c>
      <c r="G2137" t="s">
        <v>518</v>
      </c>
      <c r="H2137" s="5" t="str">
        <f t="shared" si="33"/>
        <v>17号</v>
      </c>
    </row>
    <row r="2138" spans="6:8">
      <c r="F2138" s="4" t="s">
        <v>519</v>
      </c>
      <c r="G2138" t="s">
        <v>519</v>
      </c>
      <c r="H2138" s="5" t="str">
        <f t="shared" si="33"/>
        <v>16号</v>
      </c>
    </row>
    <row r="2139" spans="6:8">
      <c r="F2139" s="4" t="s">
        <v>520</v>
      </c>
      <c r="G2139" t="s">
        <v>520</v>
      </c>
      <c r="H2139" s="5" t="str">
        <f t="shared" si="33"/>
        <v>15号</v>
      </c>
    </row>
    <row r="2140" spans="6:8">
      <c r="F2140" s="4" t="s">
        <v>521</v>
      </c>
      <c r="G2140" t="s">
        <v>521</v>
      </c>
      <c r="H2140" s="5" t="str">
        <f t="shared" si="33"/>
        <v>14号</v>
      </c>
    </row>
    <row r="2141" spans="6:8">
      <c r="F2141" s="4" t="s">
        <v>522</v>
      </c>
      <c r="G2141" t="s">
        <v>522</v>
      </c>
      <c r="H2141" s="5" t="str">
        <f t="shared" si="33"/>
        <v>13号</v>
      </c>
    </row>
    <row r="2142" spans="6:8">
      <c r="F2142" s="4" t="s">
        <v>505</v>
      </c>
      <c r="G2142" t="s">
        <v>505</v>
      </c>
      <c r="H2142" s="5" t="str">
        <f t="shared" si="33"/>
        <v>12号</v>
      </c>
    </row>
    <row r="2143" spans="6:8">
      <c r="F2143" s="4" t="s">
        <v>500</v>
      </c>
      <c r="G2143" t="s">
        <v>500</v>
      </c>
      <c r="H2143" s="5" t="str">
        <f t="shared" si="33"/>
        <v>11号</v>
      </c>
    </row>
    <row r="2144" spans="6:8">
      <c r="F2144" s="4" t="s">
        <v>502</v>
      </c>
      <c r="G2144" t="s">
        <v>502</v>
      </c>
      <c r="H2144" s="5" t="str">
        <f t="shared" si="33"/>
        <v>10号</v>
      </c>
    </row>
    <row r="2145" spans="6:8">
      <c r="F2145" s="4" t="s">
        <v>491</v>
      </c>
      <c r="G2145" t="s">
        <v>491</v>
      </c>
      <c r="H2145" s="5" t="str">
        <f t="shared" si="33"/>
        <v>9号</v>
      </c>
    </row>
    <row r="2146" spans="6:8">
      <c r="F2146" s="4" t="s">
        <v>493</v>
      </c>
      <c r="G2146" t="s">
        <v>493</v>
      </c>
      <c r="H2146" s="5" t="str">
        <f t="shared" si="33"/>
        <v>8号</v>
      </c>
    </row>
    <row r="2147" spans="6:8">
      <c r="F2147" s="4" t="s">
        <v>494</v>
      </c>
      <c r="G2147" t="s">
        <v>494</v>
      </c>
      <c r="H2147" s="5" t="str">
        <f t="shared" si="33"/>
        <v>7号</v>
      </c>
    </row>
    <row r="2148" spans="6:8">
      <c r="F2148" s="4" t="s">
        <v>189</v>
      </c>
      <c r="G2148" t="s">
        <v>189</v>
      </c>
      <c r="H2148" s="5" t="str">
        <f t="shared" si="33"/>
        <v>6号</v>
      </c>
    </row>
    <row r="2149" spans="6:8">
      <c r="F2149" s="4" t="s">
        <v>194</v>
      </c>
      <c r="G2149" t="s">
        <v>194</v>
      </c>
      <c r="H2149" s="5" t="str">
        <f t="shared" si="33"/>
        <v>5号</v>
      </c>
    </row>
    <row r="2150" spans="6:8">
      <c r="F2150" s="4" t="s">
        <v>195</v>
      </c>
      <c r="G2150" t="s">
        <v>195</v>
      </c>
      <c r="H2150" s="5" t="str">
        <f t="shared" si="33"/>
        <v>4号</v>
      </c>
    </row>
    <row r="2151" spans="6:8">
      <c r="F2151" s="4" t="s">
        <v>144</v>
      </c>
      <c r="G2151" t="s">
        <v>144</v>
      </c>
      <c r="H2151" s="5" t="str">
        <f t="shared" si="33"/>
        <v>3号</v>
      </c>
    </row>
    <row r="2152" spans="6:8">
      <c r="F2152" s="4" t="s">
        <v>34</v>
      </c>
      <c r="G2152" t="s">
        <v>34</v>
      </c>
      <c r="H2152" s="5" t="str">
        <f t="shared" si="33"/>
        <v>2号</v>
      </c>
    </row>
    <row r="2153" spans="6:8">
      <c r="F2153" s="4" t="s">
        <v>41</v>
      </c>
      <c r="G2153" t="s">
        <v>41</v>
      </c>
      <c r="H2153" s="5" t="str">
        <f t="shared" si="33"/>
        <v>1号</v>
      </c>
    </row>
    <row r="2154" spans="6:8">
      <c r="F2154" s="4" t="s">
        <v>4078</v>
      </c>
      <c r="G2154" t="s">
        <v>41</v>
      </c>
      <c r="H2154" s="5" t="str">
        <f t="shared" si="33"/>
        <v>1号</v>
      </c>
    </row>
    <row r="2155" spans="6:8">
      <c r="F2155" s="4" t="s">
        <v>491</v>
      </c>
      <c r="G2155" t="s">
        <v>491</v>
      </c>
      <c r="H2155" s="5" t="str">
        <f t="shared" si="33"/>
        <v>9号</v>
      </c>
    </row>
    <row r="2156" spans="6:8">
      <c r="F2156" s="4" t="s">
        <v>493</v>
      </c>
      <c r="G2156" t="s">
        <v>493</v>
      </c>
      <c r="H2156" s="5" t="str">
        <f t="shared" si="33"/>
        <v>8号</v>
      </c>
    </row>
    <row r="2157" spans="6:8">
      <c r="F2157" s="4" t="s">
        <v>494</v>
      </c>
      <c r="G2157" t="s">
        <v>494</v>
      </c>
      <c r="H2157" s="5" t="str">
        <f t="shared" si="33"/>
        <v>7号</v>
      </c>
    </row>
    <row r="2158" spans="6:8">
      <c r="F2158" s="4" t="s">
        <v>189</v>
      </c>
      <c r="G2158" t="s">
        <v>189</v>
      </c>
      <c r="H2158" s="5" t="str">
        <f t="shared" si="33"/>
        <v>6号</v>
      </c>
    </row>
    <row r="2159" spans="6:8">
      <c r="F2159" s="4" t="s">
        <v>189</v>
      </c>
      <c r="G2159" t="s">
        <v>189</v>
      </c>
      <c r="H2159" s="5" t="str">
        <f t="shared" si="33"/>
        <v>6号</v>
      </c>
    </row>
    <row r="2160" spans="6:8">
      <c r="F2160" s="4" t="s">
        <v>189</v>
      </c>
      <c r="G2160" t="s">
        <v>189</v>
      </c>
      <c r="H2160" s="5" t="str">
        <f t="shared" si="33"/>
        <v>6号</v>
      </c>
    </row>
    <row r="2161" spans="6:8">
      <c r="F2161" s="4" t="s">
        <v>194</v>
      </c>
      <c r="G2161" t="s">
        <v>194</v>
      </c>
      <c r="H2161" s="5" t="str">
        <f t="shared" si="33"/>
        <v>5号</v>
      </c>
    </row>
    <row r="2162" spans="6:8">
      <c r="F2162" s="4" t="s">
        <v>195</v>
      </c>
      <c r="G2162" t="s">
        <v>195</v>
      </c>
      <c r="H2162" s="5" t="str">
        <f t="shared" si="33"/>
        <v>4号</v>
      </c>
    </row>
    <row r="2163" spans="6:8">
      <c r="F2163" s="4" t="s">
        <v>144</v>
      </c>
      <c r="G2163" t="s">
        <v>144</v>
      </c>
      <c r="H2163" s="5" t="str">
        <f t="shared" si="33"/>
        <v>3号</v>
      </c>
    </row>
    <row r="2164" spans="6:8">
      <c r="F2164" s="4" t="s">
        <v>34</v>
      </c>
      <c r="G2164" t="s">
        <v>34</v>
      </c>
      <c r="H2164" s="5" t="str">
        <f t="shared" si="33"/>
        <v>2号</v>
      </c>
    </row>
    <row r="2165" spans="6:8">
      <c r="F2165" s="4" t="s">
        <v>41</v>
      </c>
      <c r="G2165" t="s">
        <v>41</v>
      </c>
      <c r="H2165" s="5" t="str">
        <f t="shared" si="33"/>
        <v>1号</v>
      </c>
    </row>
    <row r="2166" spans="6:8">
      <c r="F2166" s="4" t="s">
        <v>144</v>
      </c>
      <c r="G2166" t="s">
        <v>144</v>
      </c>
      <c r="H2166" s="5" t="str">
        <f t="shared" si="33"/>
        <v>3号</v>
      </c>
    </row>
    <row r="2167" spans="6:8">
      <c r="F2167" s="4" t="s">
        <v>34</v>
      </c>
      <c r="G2167" t="s">
        <v>34</v>
      </c>
      <c r="H2167" s="5" t="str">
        <f t="shared" si="33"/>
        <v>2号</v>
      </c>
    </row>
    <row r="2168" spans="6:8">
      <c r="F2168" s="4" t="s">
        <v>41</v>
      </c>
      <c r="G2168" t="s">
        <v>41</v>
      </c>
      <c r="H2168" s="5" t="str">
        <f t="shared" si="33"/>
        <v>1号</v>
      </c>
    </row>
    <row r="2169" spans="6:8">
      <c r="F2169" s="4" t="s">
        <v>34</v>
      </c>
      <c r="G2169" t="s">
        <v>34</v>
      </c>
      <c r="H2169" s="5" t="str">
        <f t="shared" si="33"/>
        <v>2号</v>
      </c>
    </row>
    <row r="2170" spans="6:8">
      <c r="F2170" s="4" t="s">
        <v>41</v>
      </c>
      <c r="G2170" t="s">
        <v>41</v>
      </c>
      <c r="H2170" s="5" t="str">
        <f t="shared" si="33"/>
        <v>1号</v>
      </c>
    </row>
    <row r="2171" spans="6:8">
      <c r="F2171" s="4" t="s">
        <v>41</v>
      </c>
      <c r="G2171" t="s">
        <v>41</v>
      </c>
      <c r="H2171" s="5" t="str">
        <f t="shared" si="33"/>
        <v>1号</v>
      </c>
    </row>
    <row r="2172" spans="6:8">
      <c r="F2172" s="4" t="s">
        <v>34</v>
      </c>
      <c r="G2172" t="s">
        <v>34</v>
      </c>
      <c r="H2172" s="5" t="str">
        <f t="shared" si="33"/>
        <v>2号</v>
      </c>
    </row>
    <row r="2173" spans="6:8">
      <c r="F2173" s="4" t="s">
        <v>41</v>
      </c>
      <c r="G2173" t="s">
        <v>41</v>
      </c>
      <c r="H2173" s="5" t="str">
        <f t="shared" si="33"/>
        <v>1号</v>
      </c>
    </row>
    <row r="2174" spans="6:8">
      <c r="F2174" s="4" t="s">
        <v>946</v>
      </c>
      <c r="G2174" t="s">
        <v>4262</v>
      </c>
      <c r="H2174" s="5" t="str">
        <f t="shared" si="33"/>
        <v>不详号</v>
      </c>
    </row>
    <row r="2175" spans="6:8">
      <c r="F2175" s="4" t="s">
        <v>41</v>
      </c>
      <c r="G2175" t="s">
        <v>41</v>
      </c>
      <c r="H2175" s="5" t="str">
        <f t="shared" si="33"/>
        <v>1号</v>
      </c>
    </row>
    <row r="2176" spans="6:8">
      <c r="F2176" s="4" t="s">
        <v>34</v>
      </c>
      <c r="G2176" t="s">
        <v>34</v>
      </c>
      <c r="H2176" s="5" t="str">
        <f t="shared" si="33"/>
        <v>2号</v>
      </c>
    </row>
    <row r="2177" spans="6:8">
      <c r="F2177" s="4" t="s">
        <v>41</v>
      </c>
      <c r="G2177" t="s">
        <v>41</v>
      </c>
      <c r="H2177" s="5" t="str">
        <f t="shared" si="33"/>
        <v>1号</v>
      </c>
    </row>
    <row r="2178" spans="6:8">
      <c r="F2178" s="4" t="s">
        <v>34</v>
      </c>
      <c r="G2178" t="s">
        <v>34</v>
      </c>
      <c r="H2178" s="5" t="str">
        <f t="shared" ref="H2178:H2241" si="34">IF(G2178="",F2178,G2178)</f>
        <v>2号</v>
      </c>
    </row>
    <row r="2179" spans="6:8">
      <c r="F2179" s="4" t="s">
        <v>41</v>
      </c>
      <c r="G2179" t="s">
        <v>41</v>
      </c>
      <c r="H2179" s="5" t="str">
        <f t="shared" si="34"/>
        <v>1号</v>
      </c>
    </row>
    <row r="2180" spans="6:8">
      <c r="F2180" s="4" t="s">
        <v>34</v>
      </c>
      <c r="G2180" t="s">
        <v>34</v>
      </c>
      <c r="H2180" s="5" t="str">
        <f t="shared" si="34"/>
        <v>2号</v>
      </c>
    </row>
    <row r="2181" spans="6:8">
      <c r="F2181" s="4" t="s">
        <v>41</v>
      </c>
      <c r="G2181" t="s">
        <v>41</v>
      </c>
      <c r="H2181" s="5" t="str">
        <f t="shared" si="34"/>
        <v>1号</v>
      </c>
    </row>
    <row r="2182" spans="6:8">
      <c r="F2182" s="4" t="s">
        <v>41</v>
      </c>
      <c r="G2182" t="s">
        <v>41</v>
      </c>
      <c r="H2182" s="5" t="str">
        <f t="shared" si="34"/>
        <v>1号</v>
      </c>
    </row>
    <row r="2183" spans="6:8">
      <c r="F2183" s="4" t="s">
        <v>41</v>
      </c>
      <c r="G2183" t="s">
        <v>41</v>
      </c>
      <c r="H2183" s="5" t="str">
        <f t="shared" si="34"/>
        <v>1号</v>
      </c>
    </row>
    <row r="2184" spans="6:8">
      <c r="F2184" s="4" t="s">
        <v>41</v>
      </c>
      <c r="G2184" t="s">
        <v>41</v>
      </c>
      <c r="H2184" s="5" t="str">
        <f t="shared" si="34"/>
        <v>1号</v>
      </c>
    </row>
    <row r="2185" spans="6:8">
      <c r="F2185" s="4" t="s">
        <v>41</v>
      </c>
      <c r="G2185" t="s">
        <v>41</v>
      </c>
      <c r="H2185" s="5" t="str">
        <f t="shared" si="34"/>
        <v>1号</v>
      </c>
    </row>
    <row r="2186" spans="6:8">
      <c r="F2186" s="4" t="s">
        <v>41</v>
      </c>
      <c r="G2186" t="s">
        <v>41</v>
      </c>
      <c r="H2186" s="5" t="str">
        <f t="shared" si="34"/>
        <v>1号</v>
      </c>
    </row>
    <row r="2187" spans="6:8">
      <c r="F2187" s="4" t="s">
        <v>41</v>
      </c>
      <c r="G2187" t="s">
        <v>41</v>
      </c>
      <c r="H2187" s="5" t="str">
        <f t="shared" si="34"/>
        <v>1号</v>
      </c>
    </row>
    <row r="2188" spans="6:8">
      <c r="F2188" s="4" t="s">
        <v>34</v>
      </c>
      <c r="G2188" t="s">
        <v>34</v>
      </c>
      <c r="H2188" s="5" t="str">
        <f t="shared" si="34"/>
        <v>2号</v>
      </c>
    </row>
    <row r="2189" spans="6:8">
      <c r="F2189" s="4" t="s">
        <v>41</v>
      </c>
      <c r="G2189" t="s">
        <v>41</v>
      </c>
      <c r="H2189" s="5" t="str">
        <f t="shared" si="34"/>
        <v>1号</v>
      </c>
    </row>
    <row r="2190" spans="6:8">
      <c r="F2190" s="4" t="s">
        <v>41</v>
      </c>
      <c r="G2190" t="s">
        <v>41</v>
      </c>
      <c r="H2190" s="5" t="str">
        <f t="shared" si="34"/>
        <v>1号</v>
      </c>
    </row>
    <row r="2191" spans="6:8">
      <c r="F2191" s="4" t="s">
        <v>4263</v>
      </c>
      <c r="G2191" t="s">
        <v>2823</v>
      </c>
      <c r="H2191" s="5" t="str">
        <f t="shared" si="34"/>
        <v>楼顶-直燃机冷水用）号</v>
      </c>
    </row>
    <row r="2192" spans="6:8">
      <c r="F2192" s="4" t="s">
        <v>34</v>
      </c>
      <c r="G2192" t="s">
        <v>34</v>
      </c>
      <c r="H2192" s="5" t="str">
        <f t="shared" si="34"/>
        <v>2号</v>
      </c>
    </row>
    <row r="2193" spans="6:8">
      <c r="F2193" s="4" t="s">
        <v>41</v>
      </c>
      <c r="G2193" t="s">
        <v>41</v>
      </c>
      <c r="H2193" s="5" t="str">
        <f t="shared" si="34"/>
        <v>1号</v>
      </c>
    </row>
    <row r="2194" spans="6:8">
      <c r="F2194" s="4" t="s">
        <v>41</v>
      </c>
      <c r="G2194" t="s">
        <v>41</v>
      </c>
      <c r="H2194" s="5" t="str">
        <f t="shared" si="34"/>
        <v>1号</v>
      </c>
    </row>
    <row r="2195" spans="6:8">
      <c r="F2195" s="4" t="s">
        <v>41</v>
      </c>
      <c r="G2195" t="s">
        <v>41</v>
      </c>
      <c r="H2195" s="5" t="str">
        <f t="shared" si="34"/>
        <v>1号</v>
      </c>
    </row>
    <row r="2196" spans="6:8">
      <c r="F2196" s="4" t="s">
        <v>41</v>
      </c>
      <c r="G2196" t="s">
        <v>41</v>
      </c>
      <c r="H2196" s="5" t="str">
        <f t="shared" si="34"/>
        <v>1号</v>
      </c>
    </row>
    <row r="2197" spans="6:8">
      <c r="F2197" s="4" t="s">
        <v>34</v>
      </c>
      <c r="G2197" t="s">
        <v>34</v>
      </c>
      <c r="H2197" s="5" t="str">
        <f t="shared" si="34"/>
        <v>2号</v>
      </c>
    </row>
    <row r="2198" spans="6:8">
      <c r="F2198" s="4" t="s">
        <v>41</v>
      </c>
      <c r="G2198" t="s">
        <v>41</v>
      </c>
      <c r="H2198" s="5" t="str">
        <f t="shared" si="34"/>
        <v>1号</v>
      </c>
    </row>
    <row r="2199" spans="6:8">
      <c r="F2199" s="4" t="s">
        <v>144</v>
      </c>
      <c r="G2199" t="s">
        <v>144</v>
      </c>
      <c r="H2199" s="5" t="str">
        <f t="shared" si="34"/>
        <v>3号</v>
      </c>
    </row>
    <row r="2200" spans="6:8">
      <c r="F2200" s="4" t="s">
        <v>34</v>
      </c>
      <c r="G2200" t="s">
        <v>34</v>
      </c>
      <c r="H2200" s="5" t="str">
        <f t="shared" si="34"/>
        <v>2号</v>
      </c>
    </row>
    <row r="2201" spans="6:8">
      <c r="F2201" s="4" t="s">
        <v>41</v>
      </c>
      <c r="G2201" t="s">
        <v>41</v>
      </c>
      <c r="H2201" s="5" t="str">
        <f t="shared" si="34"/>
        <v>1号</v>
      </c>
    </row>
    <row r="2202" spans="6:8">
      <c r="F2202" s="4" t="s">
        <v>34</v>
      </c>
      <c r="G2202" t="s">
        <v>34</v>
      </c>
      <c r="H2202" s="5" t="str">
        <f t="shared" si="34"/>
        <v>2号</v>
      </c>
    </row>
    <row r="2203" spans="6:8">
      <c r="F2203" s="4" t="s">
        <v>41</v>
      </c>
      <c r="G2203" t="s">
        <v>41</v>
      </c>
      <c r="H2203" s="5" t="str">
        <f t="shared" si="34"/>
        <v>1号</v>
      </c>
    </row>
    <row r="2204" spans="6:8">
      <c r="F2204" s="4" t="s">
        <v>144</v>
      </c>
      <c r="G2204" t="s">
        <v>144</v>
      </c>
      <c r="H2204" s="5" t="str">
        <f t="shared" si="34"/>
        <v>3号</v>
      </c>
    </row>
    <row r="2205" spans="6:8">
      <c r="F2205" s="4" t="s">
        <v>34</v>
      </c>
      <c r="G2205" t="s">
        <v>34</v>
      </c>
      <c r="H2205" s="5" t="str">
        <f t="shared" si="34"/>
        <v>2号</v>
      </c>
    </row>
    <row r="2206" spans="6:8">
      <c r="F2206" s="4" t="s">
        <v>41</v>
      </c>
      <c r="G2206" t="s">
        <v>41</v>
      </c>
      <c r="H2206" s="5" t="str">
        <f t="shared" si="34"/>
        <v>1号</v>
      </c>
    </row>
    <row r="2207" spans="6:8">
      <c r="F2207" s="4" t="s">
        <v>4264</v>
      </c>
      <c r="G2207" t="s">
        <v>2854</v>
      </c>
      <c r="H2207" s="5" t="str">
        <f t="shared" si="34"/>
        <v>ZXRH1078号</v>
      </c>
    </row>
    <row r="2208" spans="6:8">
      <c r="F2208" s="4" t="s">
        <v>4265</v>
      </c>
      <c r="G2208" t="s">
        <v>2857</v>
      </c>
      <c r="H2208" s="5" t="str">
        <f t="shared" si="34"/>
        <v>TLLE1004-十八区）号</v>
      </c>
    </row>
    <row r="2209" spans="6:8">
      <c r="F2209" s="4" t="s">
        <v>4265</v>
      </c>
      <c r="G2209" t="s">
        <v>2857</v>
      </c>
      <c r="H2209" s="5" t="str">
        <f t="shared" si="34"/>
        <v>TLLE1004-十八区）号</v>
      </c>
    </row>
    <row r="2210" spans="6:8">
      <c r="F2210" s="4" t="s">
        <v>2861</v>
      </c>
      <c r="G2210" t="s">
        <v>2861</v>
      </c>
      <c r="H2210" s="5" t="str">
        <f t="shared" si="34"/>
        <v>363号</v>
      </c>
    </row>
    <row r="2211" spans="6:8">
      <c r="F2211" s="4" t="s">
        <v>2861</v>
      </c>
      <c r="G2211" t="s">
        <v>2861</v>
      </c>
      <c r="H2211" s="5" t="str">
        <f t="shared" si="34"/>
        <v>363号</v>
      </c>
    </row>
    <row r="2212" spans="6:8">
      <c r="F2212" s="4" t="s">
        <v>2862</v>
      </c>
      <c r="G2212" t="s">
        <v>2862</v>
      </c>
      <c r="H2212" s="5" t="str">
        <f t="shared" si="34"/>
        <v>362号</v>
      </c>
    </row>
    <row r="2213" spans="6:8">
      <c r="F2213" s="4" t="s">
        <v>2863</v>
      </c>
      <c r="G2213" t="s">
        <v>2863</v>
      </c>
      <c r="H2213" s="5" t="str">
        <f t="shared" si="34"/>
        <v>361号</v>
      </c>
    </row>
    <row r="2214" spans="6:8">
      <c r="F2214" s="4" t="s">
        <v>41</v>
      </c>
      <c r="G2214" t="s">
        <v>41</v>
      </c>
      <c r="H2214" s="5" t="str">
        <f t="shared" si="34"/>
        <v>1号</v>
      </c>
    </row>
    <row r="2215" spans="6:8">
      <c r="F2215" s="4" t="s">
        <v>41</v>
      </c>
      <c r="G2215" t="s">
        <v>41</v>
      </c>
      <c r="H2215" s="5" t="str">
        <f t="shared" si="34"/>
        <v>1号</v>
      </c>
    </row>
    <row r="2216" spans="6:8">
      <c r="F2216" s="4" t="s">
        <v>41</v>
      </c>
      <c r="G2216" t="s">
        <v>41</v>
      </c>
      <c r="H2216" s="5" t="str">
        <f t="shared" si="34"/>
        <v>1号</v>
      </c>
    </row>
    <row r="2217" spans="6:8">
      <c r="F2217" s="4" t="s">
        <v>189</v>
      </c>
      <c r="G2217" t="s">
        <v>189</v>
      </c>
      <c r="H2217" s="5" t="str">
        <f t="shared" si="34"/>
        <v>6号</v>
      </c>
    </row>
    <row r="2218" spans="6:8">
      <c r="F2218" s="4" t="s">
        <v>194</v>
      </c>
      <c r="G2218" t="s">
        <v>194</v>
      </c>
      <c r="H2218" s="5" t="str">
        <f t="shared" si="34"/>
        <v>5号</v>
      </c>
    </row>
    <row r="2219" spans="6:8">
      <c r="F2219" s="4" t="s">
        <v>195</v>
      </c>
      <c r="G2219" t="s">
        <v>195</v>
      </c>
      <c r="H2219" s="5" t="str">
        <f t="shared" si="34"/>
        <v>4号</v>
      </c>
    </row>
    <row r="2220" spans="6:8">
      <c r="F2220" s="4" t="s">
        <v>144</v>
      </c>
      <c r="G2220" t="s">
        <v>144</v>
      </c>
      <c r="H2220" s="5" t="str">
        <f t="shared" si="34"/>
        <v>3号</v>
      </c>
    </row>
    <row r="2221" spans="6:8">
      <c r="F2221" s="4" t="s">
        <v>34</v>
      </c>
      <c r="G2221" t="s">
        <v>34</v>
      </c>
      <c r="H2221" s="5" t="str">
        <f t="shared" si="34"/>
        <v>2号</v>
      </c>
    </row>
    <row r="2222" spans="6:8">
      <c r="F2222" s="4" t="s">
        <v>41</v>
      </c>
      <c r="G2222" t="s">
        <v>41</v>
      </c>
      <c r="H2222" s="5" t="str">
        <f t="shared" si="34"/>
        <v>1号</v>
      </c>
    </row>
    <row r="2223" spans="6:8">
      <c r="F2223" s="4" t="s">
        <v>189</v>
      </c>
      <c r="G2223" t="s">
        <v>189</v>
      </c>
      <c r="H2223" s="5" t="str">
        <f t="shared" si="34"/>
        <v>6号</v>
      </c>
    </row>
    <row r="2224" spans="6:8">
      <c r="F2224" s="4" t="s">
        <v>194</v>
      </c>
      <c r="G2224" t="s">
        <v>194</v>
      </c>
      <c r="H2224" s="5" t="str">
        <f t="shared" si="34"/>
        <v>5号</v>
      </c>
    </row>
    <row r="2225" spans="6:8">
      <c r="F2225" s="4" t="s">
        <v>195</v>
      </c>
      <c r="G2225" t="s">
        <v>195</v>
      </c>
      <c r="H2225" s="5" t="str">
        <f t="shared" si="34"/>
        <v>4号</v>
      </c>
    </row>
    <row r="2226" spans="6:8">
      <c r="F2226" s="4" t="s">
        <v>144</v>
      </c>
      <c r="G2226" t="s">
        <v>144</v>
      </c>
      <c r="H2226" s="5" t="str">
        <f t="shared" si="34"/>
        <v>3号</v>
      </c>
    </row>
    <row r="2227" spans="6:8">
      <c r="F2227" s="4" t="s">
        <v>34</v>
      </c>
      <c r="G2227" t="s">
        <v>34</v>
      </c>
      <c r="H2227" s="5" t="str">
        <f t="shared" si="34"/>
        <v>2号</v>
      </c>
    </row>
    <row r="2228" spans="6:8">
      <c r="F2228" s="4" t="s">
        <v>41</v>
      </c>
      <c r="G2228" t="s">
        <v>41</v>
      </c>
      <c r="H2228" s="5" t="str">
        <f t="shared" si="34"/>
        <v>1号</v>
      </c>
    </row>
    <row r="2229" spans="6:8">
      <c r="F2229" s="4" t="s">
        <v>493</v>
      </c>
      <c r="G2229" t="s">
        <v>493</v>
      </c>
      <c r="H2229" s="5" t="str">
        <f t="shared" si="34"/>
        <v>8号</v>
      </c>
    </row>
    <row r="2230" spans="6:8">
      <c r="F2230" s="4" t="s">
        <v>494</v>
      </c>
      <c r="G2230" t="s">
        <v>494</v>
      </c>
      <c r="H2230" s="5" t="str">
        <f t="shared" si="34"/>
        <v>7号</v>
      </c>
    </row>
    <row r="2231" spans="6:8">
      <c r="F2231" s="4" t="s">
        <v>189</v>
      </c>
      <c r="G2231" t="s">
        <v>189</v>
      </c>
      <c r="H2231" s="5" t="str">
        <f t="shared" si="34"/>
        <v>6号</v>
      </c>
    </row>
    <row r="2232" spans="6:8">
      <c r="F2232" s="4" t="s">
        <v>194</v>
      </c>
      <c r="G2232" t="s">
        <v>194</v>
      </c>
      <c r="H2232" s="5" t="str">
        <f t="shared" si="34"/>
        <v>5号</v>
      </c>
    </row>
    <row r="2233" spans="6:8">
      <c r="F2233" s="4" t="s">
        <v>195</v>
      </c>
      <c r="G2233" t="s">
        <v>195</v>
      </c>
      <c r="H2233" s="5" t="str">
        <f t="shared" si="34"/>
        <v>4号</v>
      </c>
    </row>
    <row r="2234" spans="6:8">
      <c r="F2234" s="4" t="s">
        <v>144</v>
      </c>
      <c r="G2234" t="s">
        <v>144</v>
      </c>
      <c r="H2234" s="5" t="str">
        <f t="shared" si="34"/>
        <v>3号</v>
      </c>
    </row>
    <row r="2235" spans="6:8">
      <c r="F2235" s="4" t="s">
        <v>34</v>
      </c>
      <c r="G2235" t="s">
        <v>34</v>
      </c>
      <c r="H2235" s="5" t="str">
        <f t="shared" si="34"/>
        <v>2号</v>
      </c>
    </row>
    <row r="2236" spans="6:8">
      <c r="F2236" s="4" t="s">
        <v>41</v>
      </c>
      <c r="G2236" t="s">
        <v>41</v>
      </c>
      <c r="H2236" s="5" t="str">
        <f t="shared" si="34"/>
        <v>1号</v>
      </c>
    </row>
    <row r="2237" spans="6:8">
      <c r="F2237" s="4" t="s">
        <v>547</v>
      </c>
      <c r="G2237" t="s">
        <v>547</v>
      </c>
      <c r="H2237" s="5" t="str">
        <f t="shared" si="34"/>
        <v>24号</v>
      </c>
    </row>
    <row r="2238" spans="6:8">
      <c r="F2238" s="4" t="s">
        <v>548</v>
      </c>
      <c r="G2238" t="s">
        <v>548</v>
      </c>
      <c r="H2238" s="5" t="str">
        <f t="shared" si="34"/>
        <v>23号</v>
      </c>
    </row>
    <row r="2239" spans="6:8">
      <c r="F2239" s="4" t="s">
        <v>549</v>
      </c>
      <c r="G2239" t="s">
        <v>549</v>
      </c>
      <c r="H2239" s="5" t="str">
        <f t="shared" si="34"/>
        <v>22号</v>
      </c>
    </row>
    <row r="2240" spans="6:8">
      <c r="F2240" s="4" t="s">
        <v>550</v>
      </c>
      <c r="G2240" t="s">
        <v>550</v>
      </c>
      <c r="H2240" s="5" t="str">
        <f t="shared" si="34"/>
        <v>21号</v>
      </c>
    </row>
    <row r="2241" spans="6:8">
      <c r="F2241" s="4" t="s">
        <v>551</v>
      </c>
      <c r="G2241" t="s">
        <v>551</v>
      </c>
      <c r="H2241" s="5" t="str">
        <f t="shared" si="34"/>
        <v>20号</v>
      </c>
    </row>
    <row r="2242" spans="6:8">
      <c r="F2242" s="4" t="s">
        <v>552</v>
      </c>
      <c r="G2242" t="s">
        <v>552</v>
      </c>
      <c r="H2242" s="5" t="str">
        <f t="shared" ref="H2242:H2305" si="35">IF(G2242="",F2242,G2242)</f>
        <v>19号</v>
      </c>
    </row>
    <row r="2243" spans="6:8">
      <c r="F2243" s="4" t="s">
        <v>516</v>
      </c>
      <c r="G2243" t="s">
        <v>516</v>
      </c>
      <c r="H2243" s="5" t="str">
        <f t="shared" si="35"/>
        <v>18号</v>
      </c>
    </row>
    <row r="2244" spans="6:8">
      <c r="F2244" s="4" t="s">
        <v>518</v>
      </c>
      <c r="G2244" t="s">
        <v>518</v>
      </c>
      <c r="H2244" s="5" t="str">
        <f t="shared" si="35"/>
        <v>17号</v>
      </c>
    </row>
    <row r="2245" spans="6:8">
      <c r="F2245" s="4" t="s">
        <v>519</v>
      </c>
      <c r="G2245" t="s">
        <v>519</v>
      </c>
      <c r="H2245" s="5" t="str">
        <f t="shared" si="35"/>
        <v>16号</v>
      </c>
    </row>
    <row r="2246" spans="6:8">
      <c r="F2246" s="4" t="s">
        <v>520</v>
      </c>
      <c r="G2246" t="s">
        <v>520</v>
      </c>
      <c r="H2246" s="5" t="str">
        <f t="shared" si="35"/>
        <v>15号</v>
      </c>
    </row>
    <row r="2247" spans="6:8">
      <c r="F2247" s="4" t="s">
        <v>521</v>
      </c>
      <c r="G2247" t="s">
        <v>521</v>
      </c>
      <c r="H2247" s="5" t="str">
        <f t="shared" si="35"/>
        <v>14号</v>
      </c>
    </row>
    <row r="2248" spans="6:8">
      <c r="F2248" s="4" t="s">
        <v>522</v>
      </c>
      <c r="G2248" t="s">
        <v>522</v>
      </c>
      <c r="H2248" s="5" t="str">
        <f t="shared" si="35"/>
        <v>13号</v>
      </c>
    </row>
    <row r="2249" spans="6:8">
      <c r="F2249" s="4" t="s">
        <v>505</v>
      </c>
      <c r="G2249" t="s">
        <v>505</v>
      </c>
      <c r="H2249" s="5" t="str">
        <f t="shared" si="35"/>
        <v>12号</v>
      </c>
    </row>
    <row r="2250" spans="6:8">
      <c r="F2250" s="4" t="s">
        <v>500</v>
      </c>
      <c r="G2250" t="s">
        <v>500</v>
      </c>
      <c r="H2250" s="5" t="str">
        <f t="shared" si="35"/>
        <v>11号</v>
      </c>
    </row>
    <row r="2251" spans="6:8">
      <c r="F2251" s="4" t="s">
        <v>502</v>
      </c>
      <c r="G2251" t="s">
        <v>502</v>
      </c>
      <c r="H2251" s="5" t="str">
        <f t="shared" si="35"/>
        <v>10号</v>
      </c>
    </row>
    <row r="2252" spans="6:8">
      <c r="F2252" s="4" t="s">
        <v>491</v>
      </c>
      <c r="G2252" t="s">
        <v>491</v>
      </c>
      <c r="H2252" s="5" t="str">
        <f t="shared" si="35"/>
        <v>9号</v>
      </c>
    </row>
    <row r="2253" spans="6:8">
      <c r="F2253" s="4" t="s">
        <v>493</v>
      </c>
      <c r="G2253" t="s">
        <v>493</v>
      </c>
      <c r="H2253" s="5" t="str">
        <f t="shared" si="35"/>
        <v>8号</v>
      </c>
    </row>
    <row r="2254" spans="6:8">
      <c r="F2254" s="4" t="s">
        <v>494</v>
      </c>
      <c r="G2254" t="s">
        <v>494</v>
      </c>
      <c r="H2254" s="5" t="str">
        <f t="shared" si="35"/>
        <v>7号</v>
      </c>
    </row>
    <row r="2255" spans="6:8">
      <c r="F2255" s="4" t="s">
        <v>189</v>
      </c>
      <c r="G2255" t="s">
        <v>189</v>
      </c>
      <c r="H2255" s="5" t="str">
        <f t="shared" si="35"/>
        <v>6号</v>
      </c>
    </row>
    <row r="2256" spans="6:8">
      <c r="F2256" s="4" t="s">
        <v>194</v>
      </c>
      <c r="G2256" t="s">
        <v>194</v>
      </c>
      <c r="H2256" s="5" t="str">
        <f t="shared" si="35"/>
        <v>5号</v>
      </c>
    </row>
    <row r="2257" spans="6:8">
      <c r="F2257" s="4" t="s">
        <v>195</v>
      </c>
      <c r="G2257" t="s">
        <v>195</v>
      </c>
      <c r="H2257" s="5" t="str">
        <f t="shared" si="35"/>
        <v>4号</v>
      </c>
    </row>
    <row r="2258" spans="6:8">
      <c r="F2258" s="4" t="s">
        <v>144</v>
      </c>
      <c r="G2258" t="s">
        <v>144</v>
      </c>
      <c r="H2258" s="5" t="str">
        <f t="shared" si="35"/>
        <v>3号</v>
      </c>
    </row>
    <row r="2259" spans="6:8">
      <c r="F2259" s="4" t="s">
        <v>34</v>
      </c>
      <c r="G2259" t="s">
        <v>34</v>
      </c>
      <c r="H2259" s="5" t="str">
        <f t="shared" si="35"/>
        <v>2号</v>
      </c>
    </row>
    <row r="2260" spans="6:8">
      <c r="F2260" s="4" t="s">
        <v>41</v>
      </c>
      <c r="G2260" t="s">
        <v>41</v>
      </c>
      <c r="H2260" s="5" t="str">
        <f t="shared" si="35"/>
        <v>1号</v>
      </c>
    </row>
    <row r="2261" spans="6:8">
      <c r="F2261" s="4" t="s">
        <v>2878</v>
      </c>
      <c r="G2261" t="s">
        <v>2878</v>
      </c>
      <c r="H2261" s="5" t="str">
        <f t="shared" si="35"/>
        <v>1160号</v>
      </c>
    </row>
    <row r="2262" spans="6:8">
      <c r="F2262" s="4" t="s">
        <v>2879</v>
      </c>
      <c r="G2262" t="s">
        <v>2879</v>
      </c>
      <c r="H2262" s="5" t="str">
        <f t="shared" si="35"/>
        <v>1159号</v>
      </c>
    </row>
    <row r="2263" spans="6:8">
      <c r="F2263" s="4" t="s">
        <v>2880</v>
      </c>
      <c r="G2263" t="s">
        <v>2880</v>
      </c>
      <c r="H2263" s="5" t="str">
        <f t="shared" si="35"/>
        <v>1158号</v>
      </c>
    </row>
    <row r="2264" spans="6:8">
      <c r="F2264" s="4" t="s">
        <v>2881</v>
      </c>
      <c r="G2264" t="s">
        <v>2881</v>
      </c>
      <c r="H2264" s="5" t="str">
        <f t="shared" si="35"/>
        <v>1157号</v>
      </c>
    </row>
    <row r="2265" spans="6:8">
      <c r="F2265" s="4" t="s">
        <v>2882</v>
      </c>
      <c r="G2265" t="s">
        <v>2882</v>
      </c>
      <c r="H2265" s="5" t="str">
        <f t="shared" si="35"/>
        <v>1156号</v>
      </c>
    </row>
    <row r="2266" spans="6:8">
      <c r="F2266" s="4" t="s">
        <v>2883</v>
      </c>
      <c r="G2266" t="s">
        <v>2883</v>
      </c>
      <c r="H2266" s="5" t="str">
        <f t="shared" si="35"/>
        <v>1155号</v>
      </c>
    </row>
    <row r="2267" spans="6:8">
      <c r="F2267" s="4" t="s">
        <v>2884</v>
      </c>
      <c r="G2267" t="s">
        <v>2884</v>
      </c>
      <c r="H2267" s="5" t="str">
        <f t="shared" si="35"/>
        <v>1154号</v>
      </c>
    </row>
    <row r="2268" spans="6:8">
      <c r="F2268" s="4" t="s">
        <v>2885</v>
      </c>
      <c r="G2268" t="s">
        <v>2885</v>
      </c>
      <c r="H2268" s="5" t="str">
        <f t="shared" si="35"/>
        <v>1153号</v>
      </c>
    </row>
    <row r="2269" spans="6:8">
      <c r="F2269" s="4" t="s">
        <v>2886</v>
      </c>
      <c r="G2269" t="s">
        <v>2886</v>
      </c>
      <c r="H2269" s="5" t="str">
        <f t="shared" si="35"/>
        <v>1152号</v>
      </c>
    </row>
    <row r="2270" spans="6:8">
      <c r="F2270" s="4" t="s">
        <v>2887</v>
      </c>
      <c r="G2270" t="s">
        <v>2887</v>
      </c>
      <c r="H2270" s="5" t="str">
        <f t="shared" si="35"/>
        <v>1151号</v>
      </c>
    </row>
    <row r="2271" spans="6:8">
      <c r="F2271" s="4" t="s">
        <v>2888</v>
      </c>
      <c r="G2271" t="s">
        <v>2888</v>
      </c>
      <c r="H2271" s="5" t="str">
        <f t="shared" si="35"/>
        <v>1150号</v>
      </c>
    </row>
    <row r="2272" spans="6:8">
      <c r="F2272" s="4" t="s">
        <v>2889</v>
      </c>
      <c r="G2272" t="s">
        <v>2889</v>
      </c>
      <c r="H2272" s="5" t="str">
        <f t="shared" si="35"/>
        <v>1149号</v>
      </c>
    </row>
    <row r="2273" spans="6:8">
      <c r="F2273" s="4" t="s">
        <v>2890</v>
      </c>
      <c r="G2273" t="s">
        <v>2890</v>
      </c>
      <c r="H2273" s="5" t="str">
        <f t="shared" si="35"/>
        <v>1148号</v>
      </c>
    </row>
    <row r="2274" spans="6:8">
      <c r="F2274" s="4" t="s">
        <v>2891</v>
      </c>
      <c r="G2274" t="s">
        <v>2891</v>
      </c>
      <c r="H2274" s="5" t="str">
        <f t="shared" si="35"/>
        <v>1147号</v>
      </c>
    </row>
    <row r="2275" spans="6:8">
      <c r="F2275" s="4" t="s">
        <v>2892</v>
      </c>
      <c r="G2275" t="s">
        <v>2892</v>
      </c>
      <c r="H2275" s="5" t="str">
        <f t="shared" si="35"/>
        <v>1146号</v>
      </c>
    </row>
    <row r="2276" spans="6:8">
      <c r="F2276" s="4" t="s">
        <v>2893</v>
      </c>
      <c r="G2276" t="s">
        <v>2893</v>
      </c>
      <c r="H2276" s="5" t="str">
        <f t="shared" si="35"/>
        <v>1145号</v>
      </c>
    </row>
    <row r="2277" spans="6:8">
      <c r="F2277" s="4" t="s">
        <v>2894</v>
      </c>
      <c r="G2277" t="s">
        <v>2894</v>
      </c>
      <c r="H2277" s="5" t="str">
        <f t="shared" si="35"/>
        <v>1144号</v>
      </c>
    </row>
    <row r="2278" spans="6:8">
      <c r="F2278" s="4" t="s">
        <v>2895</v>
      </c>
      <c r="G2278" t="s">
        <v>2895</v>
      </c>
      <c r="H2278" s="5" t="str">
        <f t="shared" si="35"/>
        <v>1143号</v>
      </c>
    </row>
    <row r="2279" spans="6:8">
      <c r="F2279" s="4" t="s">
        <v>2896</v>
      </c>
      <c r="G2279" t="s">
        <v>2896</v>
      </c>
      <c r="H2279" s="5" t="str">
        <f t="shared" si="35"/>
        <v>1142号</v>
      </c>
    </row>
    <row r="2280" spans="6:8">
      <c r="F2280" s="4" t="s">
        <v>2897</v>
      </c>
      <c r="G2280" t="s">
        <v>2897</v>
      </c>
      <c r="H2280" s="5" t="str">
        <f t="shared" si="35"/>
        <v>1141号</v>
      </c>
    </row>
    <row r="2281" spans="6:8">
      <c r="F2281" s="4" t="s">
        <v>2898</v>
      </c>
      <c r="G2281" t="s">
        <v>2898</v>
      </c>
      <c r="H2281" s="5" t="str">
        <f t="shared" si="35"/>
        <v>1140号</v>
      </c>
    </row>
    <row r="2282" spans="6:8">
      <c r="F2282" s="4" t="s">
        <v>2899</v>
      </c>
      <c r="G2282" t="s">
        <v>2899</v>
      </c>
      <c r="H2282" s="5" t="str">
        <f t="shared" si="35"/>
        <v>1139号</v>
      </c>
    </row>
    <row r="2283" spans="6:8">
      <c r="F2283" s="4" t="s">
        <v>2900</v>
      </c>
      <c r="G2283" t="s">
        <v>2900</v>
      </c>
      <c r="H2283" s="5" t="str">
        <f t="shared" si="35"/>
        <v>1138号</v>
      </c>
    </row>
    <row r="2284" spans="6:8">
      <c r="F2284" s="4" t="s">
        <v>2901</v>
      </c>
      <c r="G2284" t="s">
        <v>2901</v>
      </c>
      <c r="H2284" s="5" t="str">
        <f t="shared" si="35"/>
        <v>1137号</v>
      </c>
    </row>
    <row r="2285" spans="6:8">
      <c r="F2285" s="4" t="s">
        <v>2902</v>
      </c>
      <c r="G2285" t="s">
        <v>2902</v>
      </c>
      <c r="H2285" s="5" t="str">
        <f t="shared" si="35"/>
        <v>1136号</v>
      </c>
    </row>
    <row r="2286" spans="6:8">
      <c r="F2286" s="4" t="s">
        <v>2903</v>
      </c>
      <c r="G2286" t="s">
        <v>2903</v>
      </c>
      <c r="H2286" s="5" t="str">
        <f t="shared" si="35"/>
        <v>1135号</v>
      </c>
    </row>
    <row r="2287" spans="6:8">
      <c r="F2287" s="4" t="s">
        <v>2904</v>
      </c>
      <c r="G2287" t="s">
        <v>2904</v>
      </c>
      <c r="H2287" s="5" t="str">
        <f t="shared" si="35"/>
        <v>1134号</v>
      </c>
    </row>
    <row r="2288" spans="6:8">
      <c r="F2288" s="4" t="s">
        <v>2905</v>
      </c>
      <c r="G2288" t="s">
        <v>2905</v>
      </c>
      <c r="H2288" s="5" t="str">
        <f t="shared" si="35"/>
        <v>1133号</v>
      </c>
    </row>
    <row r="2289" spans="6:8">
      <c r="F2289" s="4" t="s">
        <v>2906</v>
      </c>
      <c r="G2289" t="s">
        <v>2906</v>
      </c>
      <c r="H2289" s="5" t="str">
        <f t="shared" si="35"/>
        <v>1132号</v>
      </c>
    </row>
    <row r="2290" spans="6:8">
      <c r="F2290" s="4" t="s">
        <v>2907</v>
      </c>
      <c r="G2290" t="s">
        <v>2907</v>
      </c>
      <c r="H2290" s="5" t="str">
        <f t="shared" si="35"/>
        <v>1131号</v>
      </c>
    </row>
    <row r="2291" spans="6:8">
      <c r="F2291" s="4" t="s">
        <v>2908</v>
      </c>
      <c r="G2291" t="s">
        <v>2908</v>
      </c>
      <c r="H2291" s="5" t="str">
        <f t="shared" si="35"/>
        <v>1130号</v>
      </c>
    </row>
    <row r="2292" spans="6:8">
      <c r="F2292" s="4" t="s">
        <v>2909</v>
      </c>
      <c r="G2292" t="s">
        <v>2909</v>
      </c>
      <c r="H2292" s="5" t="str">
        <f t="shared" si="35"/>
        <v>1129号</v>
      </c>
    </row>
    <row r="2293" spans="6:8">
      <c r="F2293" s="4" t="s">
        <v>2910</v>
      </c>
      <c r="G2293" t="s">
        <v>2910</v>
      </c>
      <c r="H2293" s="5" t="str">
        <f t="shared" si="35"/>
        <v>1128号</v>
      </c>
    </row>
    <row r="2294" spans="6:8">
      <c r="F2294" s="4" t="s">
        <v>2911</v>
      </c>
      <c r="G2294" t="s">
        <v>2911</v>
      </c>
      <c r="H2294" s="5" t="str">
        <f t="shared" si="35"/>
        <v>1127号</v>
      </c>
    </row>
    <row r="2295" spans="6:8">
      <c r="F2295" s="4" t="s">
        <v>2912</v>
      </c>
      <c r="G2295" t="s">
        <v>2912</v>
      </c>
      <c r="H2295" s="5" t="str">
        <f t="shared" si="35"/>
        <v>1126号</v>
      </c>
    </row>
    <row r="2296" spans="6:8">
      <c r="F2296" s="4" t="s">
        <v>2913</v>
      </c>
      <c r="G2296" t="s">
        <v>2913</v>
      </c>
      <c r="H2296" s="5" t="str">
        <f t="shared" si="35"/>
        <v>1125号</v>
      </c>
    </row>
    <row r="2297" spans="6:8">
      <c r="F2297" s="4" t="s">
        <v>2914</v>
      </c>
      <c r="G2297" t="s">
        <v>2914</v>
      </c>
      <c r="H2297" s="5" t="str">
        <f t="shared" si="35"/>
        <v>1124号</v>
      </c>
    </row>
    <row r="2298" spans="6:8">
      <c r="F2298" s="4" t="s">
        <v>2915</v>
      </c>
      <c r="G2298" t="s">
        <v>2915</v>
      </c>
      <c r="H2298" s="5" t="str">
        <f t="shared" si="35"/>
        <v>1123号</v>
      </c>
    </row>
    <row r="2299" spans="6:8">
      <c r="F2299" s="4" t="s">
        <v>2916</v>
      </c>
      <c r="G2299" t="s">
        <v>2916</v>
      </c>
      <c r="H2299" s="5" t="str">
        <f t="shared" si="35"/>
        <v>1122号</v>
      </c>
    </row>
    <row r="2300" spans="6:8">
      <c r="F2300" s="4" t="s">
        <v>2917</v>
      </c>
      <c r="G2300" t="s">
        <v>2917</v>
      </c>
      <c r="H2300" s="5" t="str">
        <f t="shared" si="35"/>
        <v>1121号</v>
      </c>
    </row>
    <row r="2301" spans="6:8">
      <c r="F2301" s="4" t="s">
        <v>2918</v>
      </c>
      <c r="G2301" t="s">
        <v>2918</v>
      </c>
      <c r="H2301" s="5" t="str">
        <f t="shared" si="35"/>
        <v>1120号</v>
      </c>
    </row>
    <row r="2302" spans="6:8">
      <c r="F2302" s="4" t="s">
        <v>2919</v>
      </c>
      <c r="G2302" t="s">
        <v>2919</v>
      </c>
      <c r="H2302" s="5" t="str">
        <f t="shared" si="35"/>
        <v>1119号</v>
      </c>
    </row>
    <row r="2303" spans="6:8">
      <c r="F2303" s="4" t="s">
        <v>2920</v>
      </c>
      <c r="G2303" t="s">
        <v>2920</v>
      </c>
      <c r="H2303" s="5" t="str">
        <f t="shared" si="35"/>
        <v>1118号</v>
      </c>
    </row>
    <row r="2304" spans="6:8">
      <c r="F2304" s="4" t="s">
        <v>2921</v>
      </c>
      <c r="G2304" t="s">
        <v>2921</v>
      </c>
      <c r="H2304" s="5" t="str">
        <f t="shared" si="35"/>
        <v>1117号</v>
      </c>
    </row>
    <row r="2305" spans="6:8">
      <c r="F2305" s="4" t="s">
        <v>2922</v>
      </c>
      <c r="G2305" t="s">
        <v>2922</v>
      </c>
      <c r="H2305" s="5" t="str">
        <f t="shared" si="35"/>
        <v>1116号</v>
      </c>
    </row>
    <row r="2306" spans="6:8">
      <c r="F2306" s="4" t="s">
        <v>2923</v>
      </c>
      <c r="G2306" t="s">
        <v>2923</v>
      </c>
      <c r="H2306" s="5" t="str">
        <f t="shared" ref="H2306:H2369" si="36">IF(G2306="",F2306,G2306)</f>
        <v>1115号</v>
      </c>
    </row>
    <row r="2307" spans="6:8">
      <c r="F2307" s="4" t="s">
        <v>2924</v>
      </c>
      <c r="G2307" t="s">
        <v>2924</v>
      </c>
      <c r="H2307" s="5" t="str">
        <f t="shared" si="36"/>
        <v>1114号</v>
      </c>
    </row>
    <row r="2308" spans="6:8">
      <c r="F2308" s="4" t="s">
        <v>2925</v>
      </c>
      <c r="G2308" t="s">
        <v>2925</v>
      </c>
      <c r="H2308" s="5" t="str">
        <f t="shared" si="36"/>
        <v>1113号</v>
      </c>
    </row>
    <row r="2309" spans="6:8">
      <c r="F2309" s="4" t="s">
        <v>2926</v>
      </c>
      <c r="G2309" t="s">
        <v>2926</v>
      </c>
      <c r="H2309" s="5" t="str">
        <f t="shared" si="36"/>
        <v>1112号</v>
      </c>
    </row>
    <row r="2310" spans="6:8">
      <c r="F2310" s="4" t="s">
        <v>1129</v>
      </c>
      <c r="G2310" t="s">
        <v>1129</v>
      </c>
      <c r="H2310" s="5" t="str">
        <f t="shared" si="36"/>
        <v>1111号</v>
      </c>
    </row>
    <row r="2311" spans="6:8">
      <c r="F2311" s="4" t="s">
        <v>2927</v>
      </c>
      <c r="G2311" t="s">
        <v>2927</v>
      </c>
      <c r="H2311" s="5" t="str">
        <f t="shared" si="36"/>
        <v>1110号</v>
      </c>
    </row>
    <row r="2312" spans="6:8">
      <c r="F2312" s="4" t="s">
        <v>2928</v>
      </c>
      <c r="G2312" t="s">
        <v>2928</v>
      </c>
      <c r="H2312" s="5" t="str">
        <f t="shared" si="36"/>
        <v>1109号</v>
      </c>
    </row>
    <row r="2313" spans="6:8">
      <c r="F2313" s="4" t="s">
        <v>2929</v>
      </c>
      <c r="G2313" t="s">
        <v>2929</v>
      </c>
      <c r="H2313" s="5" t="str">
        <f t="shared" si="36"/>
        <v>1108号</v>
      </c>
    </row>
    <row r="2314" spans="6:8">
      <c r="F2314" s="4" t="s">
        <v>2930</v>
      </c>
      <c r="G2314" t="s">
        <v>2930</v>
      </c>
      <c r="H2314" s="5" t="str">
        <f t="shared" si="36"/>
        <v>1107号</v>
      </c>
    </row>
    <row r="2315" spans="6:8">
      <c r="F2315" s="4" t="s">
        <v>2931</v>
      </c>
      <c r="G2315" t="s">
        <v>2931</v>
      </c>
      <c r="H2315" s="5" t="str">
        <f t="shared" si="36"/>
        <v>1106号</v>
      </c>
    </row>
    <row r="2316" spans="6:8">
      <c r="F2316" s="4" t="s">
        <v>2932</v>
      </c>
      <c r="G2316" t="s">
        <v>2932</v>
      </c>
      <c r="H2316" s="5" t="str">
        <f t="shared" si="36"/>
        <v>1105号</v>
      </c>
    </row>
    <row r="2317" spans="6:8">
      <c r="F2317" s="4" t="s">
        <v>2933</v>
      </c>
      <c r="G2317" t="s">
        <v>2933</v>
      </c>
      <c r="H2317" s="5" t="str">
        <f t="shared" si="36"/>
        <v>1104号</v>
      </c>
    </row>
    <row r="2318" spans="6:8">
      <c r="F2318" s="4" t="s">
        <v>2934</v>
      </c>
      <c r="G2318" t="s">
        <v>2934</v>
      </c>
      <c r="H2318" s="5" t="str">
        <f t="shared" si="36"/>
        <v>1103号</v>
      </c>
    </row>
    <row r="2319" spans="6:8">
      <c r="F2319" s="4" t="s">
        <v>2935</v>
      </c>
      <c r="G2319" t="s">
        <v>2935</v>
      </c>
      <c r="H2319" s="5" t="str">
        <f t="shared" si="36"/>
        <v>1102号</v>
      </c>
    </row>
    <row r="2320" spans="6:8">
      <c r="F2320" s="4" t="s">
        <v>2936</v>
      </c>
      <c r="G2320" t="s">
        <v>2936</v>
      </c>
      <c r="H2320" s="5" t="str">
        <f t="shared" si="36"/>
        <v>1101号</v>
      </c>
    </row>
    <row r="2321" spans="6:8">
      <c r="F2321" s="4" t="s">
        <v>2937</v>
      </c>
      <c r="G2321" t="s">
        <v>2937</v>
      </c>
      <c r="H2321" s="5" t="str">
        <f t="shared" si="36"/>
        <v>1100号</v>
      </c>
    </row>
    <row r="2322" spans="6:8">
      <c r="F2322" s="4" t="s">
        <v>2938</v>
      </c>
      <c r="G2322" t="s">
        <v>2938</v>
      </c>
      <c r="H2322" s="5" t="str">
        <f t="shared" si="36"/>
        <v>1099号</v>
      </c>
    </row>
    <row r="2323" spans="6:8">
      <c r="F2323" s="4" t="s">
        <v>2939</v>
      </c>
      <c r="G2323" t="s">
        <v>2939</v>
      </c>
      <c r="H2323" s="5" t="str">
        <f t="shared" si="36"/>
        <v>1098号</v>
      </c>
    </row>
    <row r="2324" spans="6:8">
      <c r="F2324" s="4" t="s">
        <v>2940</v>
      </c>
      <c r="G2324" t="s">
        <v>2940</v>
      </c>
      <c r="H2324" s="5" t="str">
        <f t="shared" si="36"/>
        <v>1097号</v>
      </c>
    </row>
    <row r="2325" spans="6:8">
      <c r="F2325" s="4" t="s">
        <v>2941</v>
      </c>
      <c r="G2325" t="s">
        <v>2941</v>
      </c>
      <c r="H2325" s="5" t="str">
        <f t="shared" si="36"/>
        <v>1096号</v>
      </c>
    </row>
    <row r="2326" spans="6:8">
      <c r="F2326" s="4" t="s">
        <v>2942</v>
      </c>
      <c r="G2326" t="s">
        <v>2942</v>
      </c>
      <c r="H2326" s="5" t="str">
        <f t="shared" si="36"/>
        <v>1095号</v>
      </c>
    </row>
    <row r="2327" spans="6:8">
      <c r="F2327" s="4" t="s">
        <v>2943</v>
      </c>
      <c r="G2327" t="s">
        <v>2943</v>
      </c>
      <c r="H2327" s="5" t="str">
        <f t="shared" si="36"/>
        <v>1094号</v>
      </c>
    </row>
    <row r="2328" spans="6:8">
      <c r="F2328" s="4" t="s">
        <v>2944</v>
      </c>
      <c r="G2328" t="s">
        <v>2944</v>
      </c>
      <c r="H2328" s="5" t="str">
        <f t="shared" si="36"/>
        <v>1093号</v>
      </c>
    </row>
    <row r="2329" spans="6:8">
      <c r="F2329" s="4" t="s">
        <v>2945</v>
      </c>
      <c r="G2329" t="s">
        <v>2945</v>
      </c>
      <c r="H2329" s="5" t="str">
        <f t="shared" si="36"/>
        <v>1092号</v>
      </c>
    </row>
    <row r="2330" spans="6:8">
      <c r="F2330" s="4" t="s">
        <v>2946</v>
      </c>
      <c r="G2330" t="s">
        <v>2946</v>
      </c>
      <c r="H2330" s="5" t="str">
        <f t="shared" si="36"/>
        <v>1091号</v>
      </c>
    </row>
    <row r="2331" spans="6:8">
      <c r="F2331" s="4" t="s">
        <v>2947</v>
      </c>
      <c r="G2331" t="s">
        <v>2947</v>
      </c>
      <c r="H2331" s="5" t="str">
        <f t="shared" si="36"/>
        <v>1090号</v>
      </c>
    </row>
    <row r="2332" spans="6:8">
      <c r="F2332" s="4" t="s">
        <v>2948</v>
      </c>
      <c r="G2332" t="s">
        <v>2948</v>
      </c>
      <c r="H2332" s="5" t="str">
        <f t="shared" si="36"/>
        <v>1089号</v>
      </c>
    </row>
    <row r="2333" spans="6:8">
      <c r="F2333" s="4" t="s">
        <v>2949</v>
      </c>
      <c r="G2333" t="s">
        <v>2949</v>
      </c>
      <c r="H2333" s="5" t="str">
        <f t="shared" si="36"/>
        <v>1088号</v>
      </c>
    </row>
    <row r="2334" spans="6:8">
      <c r="F2334" s="4" t="s">
        <v>2950</v>
      </c>
      <c r="G2334" t="s">
        <v>2950</v>
      </c>
      <c r="H2334" s="5" t="str">
        <f t="shared" si="36"/>
        <v>1087号</v>
      </c>
    </row>
    <row r="2335" spans="6:8">
      <c r="F2335" s="4" t="s">
        <v>2951</v>
      </c>
      <c r="G2335" t="s">
        <v>2951</v>
      </c>
      <c r="H2335" s="5" t="str">
        <f t="shared" si="36"/>
        <v>1086号</v>
      </c>
    </row>
    <row r="2336" spans="6:8">
      <c r="F2336" s="4" t="s">
        <v>2952</v>
      </c>
      <c r="G2336" t="s">
        <v>2952</v>
      </c>
      <c r="H2336" s="5" t="str">
        <f t="shared" si="36"/>
        <v>1085号</v>
      </c>
    </row>
    <row r="2337" spans="6:8">
      <c r="F2337" s="4" t="s">
        <v>2953</v>
      </c>
      <c r="G2337" t="s">
        <v>2953</v>
      </c>
      <c r="H2337" s="5" t="str">
        <f t="shared" si="36"/>
        <v>1084号</v>
      </c>
    </row>
    <row r="2338" spans="6:8">
      <c r="F2338" s="4" t="s">
        <v>2954</v>
      </c>
      <c r="G2338" t="s">
        <v>2954</v>
      </c>
      <c r="H2338" s="5" t="str">
        <f t="shared" si="36"/>
        <v>1083号</v>
      </c>
    </row>
    <row r="2339" spans="6:8">
      <c r="F2339" s="4" t="s">
        <v>2955</v>
      </c>
      <c r="G2339" t="s">
        <v>2955</v>
      </c>
      <c r="H2339" s="5" t="str">
        <f t="shared" si="36"/>
        <v>1082号</v>
      </c>
    </row>
    <row r="2340" spans="6:8">
      <c r="F2340" s="4" t="s">
        <v>2956</v>
      </c>
      <c r="G2340" t="s">
        <v>2956</v>
      </c>
      <c r="H2340" s="5" t="str">
        <f t="shared" si="36"/>
        <v>1081号</v>
      </c>
    </row>
    <row r="2341" spans="6:8">
      <c r="F2341" s="4" t="s">
        <v>2957</v>
      </c>
      <c r="G2341" t="s">
        <v>2957</v>
      </c>
      <c r="H2341" s="5" t="str">
        <f t="shared" si="36"/>
        <v>1080号</v>
      </c>
    </row>
    <row r="2342" spans="6:8">
      <c r="F2342" s="4" t="s">
        <v>2958</v>
      </c>
      <c r="G2342" t="s">
        <v>2958</v>
      </c>
      <c r="H2342" s="5" t="str">
        <f t="shared" si="36"/>
        <v>1079号</v>
      </c>
    </row>
    <row r="2343" spans="6:8">
      <c r="F2343" s="4" t="s">
        <v>2959</v>
      </c>
      <c r="G2343" t="s">
        <v>2959</v>
      </c>
      <c r="H2343" s="5" t="str">
        <f t="shared" si="36"/>
        <v>1078号</v>
      </c>
    </row>
    <row r="2344" spans="6:8">
      <c r="F2344" s="4" t="s">
        <v>2960</v>
      </c>
      <c r="G2344" t="s">
        <v>2960</v>
      </c>
      <c r="H2344" s="5" t="str">
        <f t="shared" si="36"/>
        <v>1077号</v>
      </c>
    </row>
    <row r="2345" spans="6:8">
      <c r="F2345" s="4" t="s">
        <v>2961</v>
      </c>
      <c r="G2345" t="s">
        <v>2961</v>
      </c>
      <c r="H2345" s="5" t="str">
        <f t="shared" si="36"/>
        <v>1076号</v>
      </c>
    </row>
    <row r="2346" spans="6:8">
      <c r="F2346" s="4" t="s">
        <v>2962</v>
      </c>
      <c r="G2346" t="s">
        <v>2962</v>
      </c>
      <c r="H2346" s="5" t="str">
        <f t="shared" si="36"/>
        <v>1075号</v>
      </c>
    </row>
    <row r="2347" spans="6:8">
      <c r="F2347" s="4" t="s">
        <v>2963</v>
      </c>
      <c r="G2347" t="s">
        <v>2963</v>
      </c>
      <c r="H2347" s="5" t="str">
        <f t="shared" si="36"/>
        <v>1074号</v>
      </c>
    </row>
    <row r="2348" spans="6:8">
      <c r="F2348" s="4" t="s">
        <v>2964</v>
      </c>
      <c r="G2348" t="s">
        <v>2964</v>
      </c>
      <c r="H2348" s="5" t="str">
        <f t="shared" si="36"/>
        <v>1073号</v>
      </c>
    </row>
    <row r="2349" spans="6:8">
      <c r="F2349" s="4" t="s">
        <v>2965</v>
      </c>
      <c r="G2349" t="s">
        <v>2965</v>
      </c>
      <c r="H2349" s="5" t="str">
        <f t="shared" si="36"/>
        <v>1072号</v>
      </c>
    </row>
    <row r="2350" spans="6:8">
      <c r="F2350" s="4" t="s">
        <v>2966</v>
      </c>
      <c r="G2350" t="s">
        <v>2966</v>
      </c>
      <c r="H2350" s="5" t="str">
        <f t="shared" si="36"/>
        <v>1071号</v>
      </c>
    </row>
    <row r="2351" spans="6:8">
      <c r="F2351" s="4" t="s">
        <v>2967</v>
      </c>
      <c r="G2351" t="s">
        <v>2967</v>
      </c>
      <c r="H2351" s="5" t="str">
        <f t="shared" si="36"/>
        <v>1070号</v>
      </c>
    </row>
    <row r="2352" spans="6:8">
      <c r="F2352" s="4" t="s">
        <v>2968</v>
      </c>
      <c r="G2352" t="s">
        <v>2968</v>
      </c>
      <c r="H2352" s="5" t="str">
        <f t="shared" si="36"/>
        <v>1069号</v>
      </c>
    </row>
    <row r="2353" spans="6:8">
      <c r="F2353" s="4" t="s">
        <v>2969</v>
      </c>
      <c r="G2353" t="s">
        <v>2969</v>
      </c>
      <c r="H2353" s="5" t="str">
        <f t="shared" si="36"/>
        <v>1068号</v>
      </c>
    </row>
    <row r="2354" spans="6:8">
      <c r="F2354" s="4" t="s">
        <v>2970</v>
      </c>
      <c r="G2354" t="s">
        <v>2970</v>
      </c>
      <c r="H2354" s="5" t="str">
        <f t="shared" si="36"/>
        <v>1067号</v>
      </c>
    </row>
    <row r="2355" spans="6:8">
      <c r="F2355" s="4" t="s">
        <v>2971</v>
      </c>
      <c r="G2355" t="s">
        <v>2971</v>
      </c>
      <c r="H2355" s="5" t="str">
        <f t="shared" si="36"/>
        <v>1066号</v>
      </c>
    </row>
    <row r="2356" spans="6:8">
      <c r="F2356" s="4" t="s">
        <v>2972</v>
      </c>
      <c r="G2356" t="s">
        <v>2972</v>
      </c>
      <c r="H2356" s="5" t="str">
        <f t="shared" si="36"/>
        <v>1065号</v>
      </c>
    </row>
    <row r="2357" spans="6:8">
      <c r="F2357" s="4" t="s">
        <v>2973</v>
      </c>
      <c r="G2357" t="s">
        <v>2973</v>
      </c>
      <c r="H2357" s="5" t="str">
        <f t="shared" si="36"/>
        <v>1064号</v>
      </c>
    </row>
    <row r="2358" spans="6:8">
      <c r="F2358" s="4" t="s">
        <v>2974</v>
      </c>
      <c r="G2358" t="s">
        <v>2974</v>
      </c>
      <c r="H2358" s="5" t="str">
        <f t="shared" si="36"/>
        <v>1063号</v>
      </c>
    </row>
    <row r="2359" spans="6:8">
      <c r="F2359" s="4" t="s">
        <v>2975</v>
      </c>
      <c r="G2359" t="s">
        <v>2975</v>
      </c>
      <c r="H2359" s="5" t="str">
        <f t="shared" si="36"/>
        <v>1062号</v>
      </c>
    </row>
    <row r="2360" spans="6:8">
      <c r="F2360" s="4" t="s">
        <v>2976</v>
      </c>
      <c r="G2360" t="s">
        <v>2976</v>
      </c>
      <c r="H2360" s="5" t="str">
        <f t="shared" si="36"/>
        <v>1061号</v>
      </c>
    </row>
    <row r="2361" spans="6:8">
      <c r="F2361" s="4" t="s">
        <v>2977</v>
      </c>
      <c r="G2361" t="s">
        <v>2977</v>
      </c>
      <c r="H2361" s="5" t="str">
        <f t="shared" si="36"/>
        <v>1060号</v>
      </c>
    </row>
    <row r="2362" spans="6:8">
      <c r="F2362" s="4" t="s">
        <v>2978</v>
      </c>
      <c r="G2362" t="s">
        <v>2978</v>
      </c>
      <c r="H2362" s="5" t="str">
        <f t="shared" si="36"/>
        <v>1059号</v>
      </c>
    </row>
    <row r="2363" spans="6:8">
      <c r="F2363" s="4" t="s">
        <v>2979</v>
      </c>
      <c r="G2363" t="s">
        <v>2979</v>
      </c>
      <c r="H2363" s="5" t="str">
        <f t="shared" si="36"/>
        <v>1058号</v>
      </c>
    </row>
    <row r="2364" spans="6:8">
      <c r="F2364" s="4" t="s">
        <v>2980</v>
      </c>
      <c r="G2364" t="s">
        <v>2980</v>
      </c>
      <c r="H2364" s="5" t="str">
        <f t="shared" si="36"/>
        <v>1057号</v>
      </c>
    </row>
    <row r="2365" spans="6:8">
      <c r="F2365" s="4" t="s">
        <v>2981</v>
      </c>
      <c r="G2365" t="s">
        <v>2981</v>
      </c>
      <c r="H2365" s="5" t="str">
        <f t="shared" si="36"/>
        <v>1056号</v>
      </c>
    </row>
    <row r="2366" spans="6:8">
      <c r="F2366" s="4" t="s">
        <v>2982</v>
      </c>
      <c r="G2366" t="s">
        <v>2982</v>
      </c>
      <c r="H2366" s="5" t="str">
        <f t="shared" si="36"/>
        <v>1055号</v>
      </c>
    </row>
    <row r="2367" spans="6:8">
      <c r="F2367" s="4" t="s">
        <v>2983</v>
      </c>
      <c r="G2367" t="s">
        <v>2983</v>
      </c>
      <c r="H2367" s="5" t="str">
        <f t="shared" si="36"/>
        <v>1054号</v>
      </c>
    </row>
    <row r="2368" spans="6:8">
      <c r="F2368" s="4" t="s">
        <v>2984</v>
      </c>
      <c r="G2368" t="s">
        <v>2984</v>
      </c>
      <c r="H2368" s="5" t="str">
        <f t="shared" si="36"/>
        <v>1053号</v>
      </c>
    </row>
    <row r="2369" spans="6:8">
      <c r="F2369" s="4" t="s">
        <v>2985</v>
      </c>
      <c r="G2369" t="s">
        <v>2985</v>
      </c>
      <c r="H2369" s="5" t="str">
        <f t="shared" si="36"/>
        <v>1052号</v>
      </c>
    </row>
    <row r="2370" spans="6:8">
      <c r="F2370" s="4" t="s">
        <v>2986</v>
      </c>
      <c r="G2370" t="s">
        <v>2986</v>
      </c>
      <c r="H2370" s="5" t="str">
        <f t="shared" ref="H2370:H2433" si="37">IF(G2370="",F2370,G2370)</f>
        <v>1051号</v>
      </c>
    </row>
    <row r="2371" spans="6:8">
      <c r="F2371" s="4" t="s">
        <v>2987</v>
      </c>
      <c r="G2371" t="s">
        <v>2987</v>
      </c>
      <c r="H2371" s="5" t="str">
        <f t="shared" si="37"/>
        <v>1050号</v>
      </c>
    </row>
    <row r="2372" spans="6:8">
      <c r="F2372" s="4" t="s">
        <v>2988</v>
      </c>
      <c r="G2372" t="s">
        <v>2988</v>
      </c>
      <c r="H2372" s="5" t="str">
        <f t="shared" si="37"/>
        <v>1049号</v>
      </c>
    </row>
    <row r="2373" spans="6:8">
      <c r="F2373" s="4" t="s">
        <v>2989</v>
      </c>
      <c r="G2373" t="s">
        <v>2989</v>
      </c>
      <c r="H2373" s="5" t="str">
        <f t="shared" si="37"/>
        <v>1048号</v>
      </c>
    </row>
    <row r="2374" spans="6:8">
      <c r="F2374" s="4" t="s">
        <v>2990</v>
      </c>
      <c r="G2374" t="s">
        <v>2990</v>
      </c>
      <c r="H2374" s="5" t="str">
        <f t="shared" si="37"/>
        <v>1047号</v>
      </c>
    </row>
    <row r="2375" spans="6:8">
      <c r="F2375" s="4" t="s">
        <v>2991</v>
      </c>
      <c r="G2375" t="s">
        <v>2991</v>
      </c>
      <c r="H2375" s="5" t="str">
        <f t="shared" si="37"/>
        <v>1046号</v>
      </c>
    </row>
    <row r="2376" spans="6:8">
      <c r="F2376" s="4" t="s">
        <v>2992</v>
      </c>
      <c r="G2376" t="s">
        <v>2992</v>
      </c>
      <c r="H2376" s="5" t="str">
        <f t="shared" si="37"/>
        <v>1045号</v>
      </c>
    </row>
    <row r="2377" spans="6:8">
      <c r="F2377" s="4" t="s">
        <v>2993</v>
      </c>
      <c r="G2377" t="s">
        <v>2993</v>
      </c>
      <c r="H2377" s="5" t="str">
        <f t="shared" si="37"/>
        <v>1044号</v>
      </c>
    </row>
    <row r="2378" spans="6:8">
      <c r="F2378" s="4" t="s">
        <v>2994</v>
      </c>
      <c r="G2378" t="s">
        <v>2994</v>
      </c>
      <c r="H2378" s="5" t="str">
        <f t="shared" si="37"/>
        <v>1043号</v>
      </c>
    </row>
    <row r="2379" spans="6:8">
      <c r="F2379" s="4" t="s">
        <v>2995</v>
      </c>
      <c r="G2379" t="s">
        <v>2995</v>
      </c>
      <c r="H2379" s="5" t="str">
        <f t="shared" si="37"/>
        <v>1042号</v>
      </c>
    </row>
    <row r="2380" spans="6:8">
      <c r="F2380" s="4" t="s">
        <v>2996</v>
      </c>
      <c r="G2380" t="s">
        <v>2996</v>
      </c>
      <c r="H2380" s="5" t="str">
        <f t="shared" si="37"/>
        <v>1041号</v>
      </c>
    </row>
    <row r="2381" spans="6:8">
      <c r="F2381" s="4" t="s">
        <v>2997</v>
      </c>
      <c r="G2381" t="s">
        <v>2997</v>
      </c>
      <c r="H2381" s="5" t="str">
        <f t="shared" si="37"/>
        <v>1040号</v>
      </c>
    </row>
    <row r="2382" spans="6:8">
      <c r="F2382" s="4" t="s">
        <v>2998</v>
      </c>
      <c r="G2382" t="s">
        <v>2998</v>
      </c>
      <c r="H2382" s="5" t="str">
        <f t="shared" si="37"/>
        <v>1039号</v>
      </c>
    </row>
    <row r="2383" spans="6:8">
      <c r="F2383" s="4" t="s">
        <v>2999</v>
      </c>
      <c r="G2383" t="s">
        <v>2999</v>
      </c>
      <c r="H2383" s="5" t="str">
        <f t="shared" si="37"/>
        <v>1038号</v>
      </c>
    </row>
    <row r="2384" spans="6:8">
      <c r="F2384" s="4" t="s">
        <v>3000</v>
      </c>
      <c r="G2384" t="s">
        <v>3000</v>
      </c>
      <c r="H2384" s="5" t="str">
        <f t="shared" si="37"/>
        <v>1037号</v>
      </c>
    </row>
    <row r="2385" spans="6:8">
      <c r="F2385" s="4" t="s">
        <v>3001</v>
      </c>
      <c r="G2385" t="s">
        <v>3001</v>
      </c>
      <c r="H2385" s="5" t="str">
        <f t="shared" si="37"/>
        <v>1036号</v>
      </c>
    </row>
    <row r="2386" spans="6:8">
      <c r="F2386" s="4" t="s">
        <v>3002</v>
      </c>
      <c r="G2386" t="s">
        <v>3002</v>
      </c>
      <c r="H2386" s="5" t="str">
        <f t="shared" si="37"/>
        <v>1035号</v>
      </c>
    </row>
    <row r="2387" spans="6:8">
      <c r="F2387" s="4" t="s">
        <v>3003</v>
      </c>
      <c r="G2387" t="s">
        <v>3003</v>
      </c>
      <c r="H2387" s="5" t="str">
        <f t="shared" si="37"/>
        <v>1034号</v>
      </c>
    </row>
    <row r="2388" spans="6:8">
      <c r="F2388" s="4" t="s">
        <v>3004</v>
      </c>
      <c r="G2388" t="s">
        <v>3004</v>
      </c>
      <c r="H2388" s="5" t="str">
        <f t="shared" si="37"/>
        <v>1033号</v>
      </c>
    </row>
    <row r="2389" spans="6:8">
      <c r="F2389" s="4" t="s">
        <v>3005</v>
      </c>
      <c r="G2389" t="s">
        <v>3005</v>
      </c>
      <c r="H2389" s="5" t="str">
        <f t="shared" si="37"/>
        <v>1032号</v>
      </c>
    </row>
    <row r="2390" spans="6:8">
      <c r="F2390" s="4" t="s">
        <v>3006</v>
      </c>
      <c r="G2390" t="s">
        <v>3006</v>
      </c>
      <c r="H2390" s="5" t="str">
        <f t="shared" si="37"/>
        <v>1031号</v>
      </c>
    </row>
    <row r="2391" spans="6:8">
      <c r="F2391" s="4" t="s">
        <v>3007</v>
      </c>
      <c r="G2391" t="s">
        <v>3007</v>
      </c>
      <c r="H2391" s="5" t="str">
        <f t="shared" si="37"/>
        <v>1030号</v>
      </c>
    </row>
    <row r="2392" spans="6:8">
      <c r="F2392" s="4" t="s">
        <v>3008</v>
      </c>
      <c r="G2392" t="s">
        <v>3008</v>
      </c>
      <c r="H2392" s="5" t="str">
        <f t="shared" si="37"/>
        <v>1029号</v>
      </c>
    </row>
    <row r="2393" spans="6:8">
      <c r="F2393" s="4" t="s">
        <v>3009</v>
      </c>
      <c r="G2393" t="s">
        <v>3009</v>
      </c>
      <c r="H2393" s="5" t="str">
        <f t="shared" si="37"/>
        <v>1028号</v>
      </c>
    </row>
    <row r="2394" spans="6:8">
      <c r="F2394" s="4" t="s">
        <v>3010</v>
      </c>
      <c r="G2394" t="s">
        <v>3010</v>
      </c>
      <c r="H2394" s="5" t="str">
        <f t="shared" si="37"/>
        <v>1027号</v>
      </c>
    </row>
    <row r="2395" spans="6:8">
      <c r="F2395" s="4" t="s">
        <v>3011</v>
      </c>
      <c r="G2395" t="s">
        <v>3011</v>
      </c>
      <c r="H2395" s="5" t="str">
        <f t="shared" si="37"/>
        <v>1026号</v>
      </c>
    </row>
    <row r="2396" spans="6:8">
      <c r="F2396" s="4" t="s">
        <v>3012</v>
      </c>
      <c r="G2396" t="s">
        <v>3012</v>
      </c>
      <c r="H2396" s="5" t="str">
        <f t="shared" si="37"/>
        <v>1025号</v>
      </c>
    </row>
    <row r="2397" spans="6:8">
      <c r="F2397" s="4" t="s">
        <v>3013</v>
      </c>
      <c r="G2397" t="s">
        <v>3013</v>
      </c>
      <c r="H2397" s="5" t="str">
        <f t="shared" si="37"/>
        <v>1024号</v>
      </c>
    </row>
    <row r="2398" spans="6:8">
      <c r="F2398" s="4" t="s">
        <v>3014</v>
      </c>
      <c r="G2398" t="s">
        <v>3014</v>
      </c>
      <c r="H2398" s="5" t="str">
        <f t="shared" si="37"/>
        <v>1023号</v>
      </c>
    </row>
    <row r="2399" spans="6:8">
      <c r="F2399" s="4" t="s">
        <v>3015</v>
      </c>
      <c r="G2399" t="s">
        <v>3015</v>
      </c>
      <c r="H2399" s="5" t="str">
        <f t="shared" si="37"/>
        <v>1022号</v>
      </c>
    </row>
    <row r="2400" spans="6:8">
      <c r="F2400" s="4" t="s">
        <v>3016</v>
      </c>
      <c r="G2400" t="s">
        <v>3016</v>
      </c>
      <c r="H2400" s="5" t="str">
        <f t="shared" si="37"/>
        <v>1021号</v>
      </c>
    </row>
    <row r="2401" spans="6:8">
      <c r="F2401" s="4" t="s">
        <v>3017</v>
      </c>
      <c r="G2401" t="s">
        <v>3017</v>
      </c>
      <c r="H2401" s="5" t="str">
        <f t="shared" si="37"/>
        <v>1020号</v>
      </c>
    </row>
    <row r="2402" spans="6:8">
      <c r="F2402" s="4" t="s">
        <v>3018</v>
      </c>
      <c r="G2402" t="s">
        <v>3018</v>
      </c>
      <c r="H2402" s="5" t="str">
        <f t="shared" si="37"/>
        <v>1019号</v>
      </c>
    </row>
    <row r="2403" spans="6:8">
      <c r="F2403" s="4" t="s">
        <v>3019</v>
      </c>
      <c r="G2403" t="s">
        <v>3019</v>
      </c>
      <c r="H2403" s="5" t="str">
        <f t="shared" si="37"/>
        <v>1018号</v>
      </c>
    </row>
    <row r="2404" spans="6:8">
      <c r="F2404" s="4" t="s">
        <v>3020</v>
      </c>
      <c r="G2404" t="s">
        <v>3020</v>
      </c>
      <c r="H2404" s="5" t="str">
        <f t="shared" si="37"/>
        <v>1017号</v>
      </c>
    </row>
    <row r="2405" spans="6:8">
      <c r="F2405" s="4" t="s">
        <v>3021</v>
      </c>
      <c r="G2405" t="s">
        <v>3021</v>
      </c>
      <c r="H2405" s="5" t="str">
        <f t="shared" si="37"/>
        <v>1016号</v>
      </c>
    </row>
    <row r="2406" spans="6:8">
      <c r="F2406" s="4" t="s">
        <v>3022</v>
      </c>
      <c r="G2406" t="s">
        <v>3022</v>
      </c>
      <c r="H2406" s="5" t="str">
        <f t="shared" si="37"/>
        <v>1015号</v>
      </c>
    </row>
    <row r="2407" spans="6:8">
      <c r="F2407" s="4" t="s">
        <v>3023</v>
      </c>
      <c r="G2407" t="s">
        <v>3023</v>
      </c>
      <c r="H2407" s="5" t="str">
        <f t="shared" si="37"/>
        <v>1014号</v>
      </c>
    </row>
    <row r="2408" spans="6:8">
      <c r="F2408" s="4" t="s">
        <v>3024</v>
      </c>
      <c r="G2408" t="s">
        <v>3024</v>
      </c>
      <c r="H2408" s="5" t="str">
        <f t="shared" si="37"/>
        <v>1013号</v>
      </c>
    </row>
    <row r="2409" spans="6:8">
      <c r="F2409" s="4" t="s">
        <v>3025</v>
      </c>
      <c r="G2409" t="s">
        <v>3025</v>
      </c>
      <c r="H2409" s="5" t="str">
        <f t="shared" si="37"/>
        <v>1012号</v>
      </c>
    </row>
    <row r="2410" spans="6:8">
      <c r="F2410" s="4" t="s">
        <v>3026</v>
      </c>
      <c r="G2410" t="s">
        <v>3026</v>
      </c>
      <c r="H2410" s="5" t="str">
        <f t="shared" si="37"/>
        <v>1011号</v>
      </c>
    </row>
    <row r="2411" spans="6:8">
      <c r="F2411" s="4" t="s">
        <v>3027</v>
      </c>
      <c r="G2411" t="s">
        <v>3027</v>
      </c>
      <c r="H2411" s="5" t="str">
        <f t="shared" si="37"/>
        <v>1010号</v>
      </c>
    </row>
    <row r="2412" spans="6:8">
      <c r="F2412" s="4" t="s">
        <v>3028</v>
      </c>
      <c r="G2412" t="s">
        <v>3028</v>
      </c>
      <c r="H2412" s="5" t="str">
        <f t="shared" si="37"/>
        <v>1009号</v>
      </c>
    </row>
    <row r="2413" spans="6:8">
      <c r="F2413" s="4" t="s">
        <v>3029</v>
      </c>
      <c r="G2413" t="s">
        <v>3029</v>
      </c>
      <c r="H2413" s="5" t="str">
        <f t="shared" si="37"/>
        <v>1008号</v>
      </c>
    </row>
    <row r="2414" spans="6:8">
      <c r="F2414" s="4" t="s">
        <v>3030</v>
      </c>
      <c r="G2414" t="s">
        <v>3030</v>
      </c>
      <c r="H2414" s="5" t="str">
        <f t="shared" si="37"/>
        <v>1007号</v>
      </c>
    </row>
    <row r="2415" spans="6:8">
      <c r="F2415" s="4" t="s">
        <v>3031</v>
      </c>
      <c r="G2415" t="s">
        <v>3031</v>
      </c>
      <c r="H2415" s="5" t="str">
        <f t="shared" si="37"/>
        <v>1006号</v>
      </c>
    </row>
    <row r="2416" spans="6:8">
      <c r="F2416" s="4" t="s">
        <v>3032</v>
      </c>
      <c r="G2416" t="s">
        <v>3032</v>
      </c>
      <c r="H2416" s="5" t="str">
        <f t="shared" si="37"/>
        <v>1005号</v>
      </c>
    </row>
    <row r="2417" spans="6:8">
      <c r="F2417" s="4" t="s">
        <v>3033</v>
      </c>
      <c r="G2417" t="s">
        <v>3033</v>
      </c>
      <c r="H2417" s="5" t="str">
        <f t="shared" si="37"/>
        <v>1004号</v>
      </c>
    </row>
    <row r="2418" spans="6:8">
      <c r="F2418" s="4" t="s">
        <v>3034</v>
      </c>
      <c r="G2418" t="s">
        <v>3034</v>
      </c>
      <c r="H2418" s="5" t="str">
        <f t="shared" si="37"/>
        <v>1003号</v>
      </c>
    </row>
    <row r="2419" spans="6:8">
      <c r="F2419" s="4" t="s">
        <v>3035</v>
      </c>
      <c r="G2419" t="s">
        <v>3035</v>
      </c>
      <c r="H2419" s="5" t="str">
        <f t="shared" si="37"/>
        <v>1002号</v>
      </c>
    </row>
    <row r="2420" spans="6:8">
      <c r="F2420" s="4" t="s">
        <v>3036</v>
      </c>
      <c r="G2420" t="s">
        <v>3036</v>
      </c>
      <c r="H2420" s="5" t="str">
        <f t="shared" si="37"/>
        <v>1001号</v>
      </c>
    </row>
    <row r="2421" spans="6:8">
      <c r="F2421" s="4" t="s">
        <v>3037</v>
      </c>
      <c r="G2421" t="s">
        <v>3037</v>
      </c>
      <c r="H2421" s="5" t="str">
        <f t="shared" si="37"/>
        <v>1000号</v>
      </c>
    </row>
    <row r="2422" spans="6:8">
      <c r="F2422" s="4" t="s">
        <v>3038</v>
      </c>
      <c r="G2422" t="s">
        <v>3038</v>
      </c>
      <c r="H2422" s="5" t="str">
        <f t="shared" si="37"/>
        <v>999号</v>
      </c>
    </row>
    <row r="2423" spans="6:8">
      <c r="F2423" s="4" t="s">
        <v>3039</v>
      </c>
      <c r="G2423" t="s">
        <v>3039</v>
      </c>
      <c r="H2423" s="5" t="str">
        <f t="shared" si="37"/>
        <v>998号</v>
      </c>
    </row>
    <row r="2424" spans="6:8">
      <c r="F2424" s="4" t="s">
        <v>3040</v>
      </c>
      <c r="G2424" t="s">
        <v>3040</v>
      </c>
      <c r="H2424" s="5" t="str">
        <f t="shared" si="37"/>
        <v>997号</v>
      </c>
    </row>
    <row r="2425" spans="6:8">
      <c r="F2425" s="4" t="s">
        <v>3041</v>
      </c>
      <c r="G2425" t="s">
        <v>3041</v>
      </c>
      <c r="H2425" s="5" t="str">
        <f t="shared" si="37"/>
        <v>996号</v>
      </c>
    </row>
    <row r="2426" spans="6:8">
      <c r="F2426" s="4" t="s">
        <v>3042</v>
      </c>
      <c r="G2426" t="s">
        <v>3042</v>
      </c>
      <c r="H2426" s="5" t="str">
        <f t="shared" si="37"/>
        <v>995号</v>
      </c>
    </row>
    <row r="2427" spans="6:8">
      <c r="F2427" s="4" t="s">
        <v>3043</v>
      </c>
      <c r="G2427" t="s">
        <v>3043</v>
      </c>
      <c r="H2427" s="5" t="str">
        <f t="shared" si="37"/>
        <v>994号</v>
      </c>
    </row>
    <row r="2428" spans="6:8">
      <c r="F2428" s="4" t="s">
        <v>3044</v>
      </c>
      <c r="G2428" t="s">
        <v>3044</v>
      </c>
      <c r="H2428" s="5" t="str">
        <f t="shared" si="37"/>
        <v>993号</v>
      </c>
    </row>
    <row r="2429" spans="6:8">
      <c r="F2429" s="4" t="s">
        <v>3045</v>
      </c>
      <c r="G2429" t="s">
        <v>3045</v>
      </c>
      <c r="H2429" s="5" t="str">
        <f t="shared" si="37"/>
        <v>992号</v>
      </c>
    </row>
    <row r="2430" spans="6:8">
      <c r="F2430" s="4" t="s">
        <v>3046</v>
      </c>
      <c r="G2430" t="s">
        <v>3046</v>
      </c>
      <c r="H2430" s="5" t="str">
        <f t="shared" si="37"/>
        <v>991号</v>
      </c>
    </row>
    <row r="2431" spans="6:8">
      <c r="F2431" s="4" t="s">
        <v>3047</v>
      </c>
      <c r="G2431" t="s">
        <v>3047</v>
      </c>
      <c r="H2431" s="5" t="str">
        <f t="shared" si="37"/>
        <v>990号</v>
      </c>
    </row>
    <row r="2432" spans="6:8">
      <c r="F2432" s="4" t="s">
        <v>3048</v>
      </c>
      <c r="G2432" t="s">
        <v>3048</v>
      </c>
      <c r="H2432" s="5" t="str">
        <f t="shared" si="37"/>
        <v>989号</v>
      </c>
    </row>
    <row r="2433" spans="6:8">
      <c r="F2433" s="4" t="s">
        <v>3049</v>
      </c>
      <c r="G2433" t="s">
        <v>3049</v>
      </c>
      <c r="H2433" s="5" t="str">
        <f t="shared" si="37"/>
        <v>988号</v>
      </c>
    </row>
    <row r="2434" spans="6:8">
      <c r="F2434" s="4" t="s">
        <v>3050</v>
      </c>
      <c r="G2434" t="s">
        <v>3050</v>
      </c>
      <c r="H2434" s="5" t="str">
        <f t="shared" ref="H2434:H2497" si="38">IF(G2434="",F2434,G2434)</f>
        <v>987号</v>
      </c>
    </row>
    <row r="2435" spans="6:8">
      <c r="F2435" s="4" t="s">
        <v>3051</v>
      </c>
      <c r="G2435" t="s">
        <v>3051</v>
      </c>
      <c r="H2435" s="5" t="str">
        <f t="shared" si="38"/>
        <v>986号</v>
      </c>
    </row>
    <row r="2436" spans="6:8">
      <c r="F2436" s="4" t="s">
        <v>3052</v>
      </c>
      <c r="G2436" t="s">
        <v>3052</v>
      </c>
      <c r="H2436" s="5" t="str">
        <f t="shared" si="38"/>
        <v>985号</v>
      </c>
    </row>
    <row r="2437" spans="6:8">
      <c r="F2437" s="4" t="s">
        <v>3053</v>
      </c>
      <c r="G2437" t="s">
        <v>3053</v>
      </c>
      <c r="H2437" s="5" t="str">
        <f t="shared" si="38"/>
        <v>984号</v>
      </c>
    </row>
    <row r="2438" spans="6:8">
      <c r="F2438" s="4" t="s">
        <v>3054</v>
      </c>
      <c r="G2438" t="s">
        <v>3054</v>
      </c>
      <c r="H2438" s="5" t="str">
        <f t="shared" si="38"/>
        <v>983号</v>
      </c>
    </row>
    <row r="2439" spans="6:8">
      <c r="F2439" s="4" t="s">
        <v>3055</v>
      </c>
      <c r="G2439" t="s">
        <v>3055</v>
      </c>
      <c r="H2439" s="5" t="str">
        <f t="shared" si="38"/>
        <v>982号</v>
      </c>
    </row>
    <row r="2440" spans="6:8">
      <c r="F2440" s="4" t="s">
        <v>3056</v>
      </c>
      <c r="G2440" t="s">
        <v>3056</v>
      </c>
      <c r="H2440" s="5" t="str">
        <f t="shared" si="38"/>
        <v>981号</v>
      </c>
    </row>
    <row r="2441" spans="6:8">
      <c r="F2441" s="4" t="s">
        <v>3057</v>
      </c>
      <c r="G2441" t="s">
        <v>3057</v>
      </c>
      <c r="H2441" s="5" t="str">
        <f t="shared" si="38"/>
        <v>980号</v>
      </c>
    </row>
    <row r="2442" spans="6:8">
      <c r="F2442" s="4" t="s">
        <v>3058</v>
      </c>
      <c r="G2442" t="s">
        <v>3058</v>
      </c>
      <c r="H2442" s="5" t="str">
        <f t="shared" si="38"/>
        <v>979号</v>
      </c>
    </row>
    <row r="2443" spans="6:8">
      <c r="F2443" s="4" t="s">
        <v>3059</v>
      </c>
      <c r="G2443" t="s">
        <v>3059</v>
      </c>
      <c r="H2443" s="5" t="str">
        <f t="shared" si="38"/>
        <v>978号</v>
      </c>
    </row>
    <row r="2444" spans="6:8">
      <c r="F2444" s="4" t="s">
        <v>3060</v>
      </c>
      <c r="G2444" t="s">
        <v>3060</v>
      </c>
      <c r="H2444" s="5" t="str">
        <f t="shared" si="38"/>
        <v>977号</v>
      </c>
    </row>
    <row r="2445" spans="6:8">
      <c r="F2445" s="4" t="s">
        <v>3061</v>
      </c>
      <c r="G2445" t="s">
        <v>3061</v>
      </c>
      <c r="H2445" s="5" t="str">
        <f t="shared" si="38"/>
        <v>976号</v>
      </c>
    </row>
    <row r="2446" spans="6:8">
      <c r="F2446" s="4" t="s">
        <v>3062</v>
      </c>
      <c r="G2446" t="s">
        <v>3062</v>
      </c>
      <c r="H2446" s="5" t="str">
        <f t="shared" si="38"/>
        <v>975号</v>
      </c>
    </row>
    <row r="2447" spans="6:8">
      <c r="F2447" s="4" t="s">
        <v>3063</v>
      </c>
      <c r="G2447" t="s">
        <v>3063</v>
      </c>
      <c r="H2447" s="5" t="str">
        <f t="shared" si="38"/>
        <v>974号</v>
      </c>
    </row>
    <row r="2448" spans="6:8">
      <c r="F2448" s="4" t="s">
        <v>3064</v>
      </c>
      <c r="G2448" t="s">
        <v>3064</v>
      </c>
      <c r="H2448" s="5" t="str">
        <f t="shared" si="38"/>
        <v>973号</v>
      </c>
    </row>
    <row r="2449" spans="6:8">
      <c r="F2449" s="4" t="s">
        <v>3065</v>
      </c>
      <c r="G2449" t="s">
        <v>3065</v>
      </c>
      <c r="H2449" s="5" t="str">
        <f t="shared" si="38"/>
        <v>972号</v>
      </c>
    </row>
    <row r="2450" spans="6:8">
      <c r="F2450" s="4" t="s">
        <v>3066</v>
      </c>
      <c r="G2450" t="s">
        <v>3066</v>
      </c>
      <c r="H2450" s="5" t="str">
        <f t="shared" si="38"/>
        <v>971号</v>
      </c>
    </row>
    <row r="2451" spans="6:8">
      <c r="F2451" s="4" t="s">
        <v>3067</v>
      </c>
      <c r="G2451" t="s">
        <v>3067</v>
      </c>
      <c r="H2451" s="5" t="str">
        <f t="shared" si="38"/>
        <v>970号</v>
      </c>
    </row>
    <row r="2452" spans="6:8">
      <c r="F2452" s="4" t="s">
        <v>3068</v>
      </c>
      <c r="G2452" t="s">
        <v>3068</v>
      </c>
      <c r="H2452" s="5" t="str">
        <f t="shared" si="38"/>
        <v>969号</v>
      </c>
    </row>
    <row r="2453" spans="6:8">
      <c r="F2453" s="4" t="s">
        <v>3069</v>
      </c>
      <c r="G2453" t="s">
        <v>3069</v>
      </c>
      <c r="H2453" s="5" t="str">
        <f t="shared" si="38"/>
        <v>968号</v>
      </c>
    </row>
    <row r="2454" spans="6:8">
      <c r="F2454" s="4" t="s">
        <v>3070</v>
      </c>
      <c r="G2454" t="s">
        <v>3070</v>
      </c>
      <c r="H2454" s="5" t="str">
        <f t="shared" si="38"/>
        <v>967号</v>
      </c>
    </row>
    <row r="2455" spans="6:8">
      <c r="F2455" s="4" t="s">
        <v>3071</v>
      </c>
      <c r="G2455" t="s">
        <v>3071</v>
      </c>
      <c r="H2455" s="5" t="str">
        <f t="shared" si="38"/>
        <v>966号</v>
      </c>
    </row>
    <row r="2456" spans="6:8">
      <c r="F2456" s="4" t="s">
        <v>3072</v>
      </c>
      <c r="G2456" t="s">
        <v>3072</v>
      </c>
      <c r="H2456" s="5" t="str">
        <f t="shared" si="38"/>
        <v>965号</v>
      </c>
    </row>
    <row r="2457" spans="6:8">
      <c r="F2457" s="4" t="s">
        <v>3073</v>
      </c>
      <c r="G2457" t="s">
        <v>3073</v>
      </c>
      <c r="H2457" s="5" t="str">
        <f t="shared" si="38"/>
        <v>964号</v>
      </c>
    </row>
    <row r="2458" spans="6:8">
      <c r="F2458" s="4" t="s">
        <v>3074</v>
      </c>
      <c r="G2458" t="s">
        <v>3074</v>
      </c>
      <c r="H2458" s="5" t="str">
        <f t="shared" si="38"/>
        <v>963号</v>
      </c>
    </row>
    <row r="2459" spans="6:8">
      <c r="F2459" s="4" t="s">
        <v>3075</v>
      </c>
      <c r="G2459" t="s">
        <v>3075</v>
      </c>
      <c r="H2459" s="5" t="str">
        <f t="shared" si="38"/>
        <v>962号</v>
      </c>
    </row>
    <row r="2460" spans="6:8">
      <c r="F2460" s="4" t="s">
        <v>3076</v>
      </c>
      <c r="G2460" t="s">
        <v>3076</v>
      </c>
      <c r="H2460" s="5" t="str">
        <f t="shared" si="38"/>
        <v>961号</v>
      </c>
    </row>
    <row r="2461" spans="6:8">
      <c r="F2461" s="4" t="s">
        <v>3077</v>
      </c>
      <c r="G2461" t="s">
        <v>3077</v>
      </c>
      <c r="H2461" s="5" t="str">
        <f t="shared" si="38"/>
        <v>960号</v>
      </c>
    </row>
    <row r="2462" spans="6:8">
      <c r="F2462" s="4" t="s">
        <v>3078</v>
      </c>
      <c r="G2462" t="s">
        <v>3078</v>
      </c>
      <c r="H2462" s="5" t="str">
        <f t="shared" si="38"/>
        <v>959号</v>
      </c>
    </row>
    <row r="2463" spans="6:8">
      <c r="F2463" s="4" t="s">
        <v>3079</v>
      </c>
      <c r="G2463" t="s">
        <v>3079</v>
      </c>
      <c r="H2463" s="5" t="str">
        <f t="shared" si="38"/>
        <v>958号</v>
      </c>
    </row>
    <row r="2464" spans="6:8">
      <c r="F2464" s="4" t="s">
        <v>3080</v>
      </c>
      <c r="G2464" t="s">
        <v>3080</v>
      </c>
      <c r="H2464" s="5" t="str">
        <f t="shared" si="38"/>
        <v>957号</v>
      </c>
    </row>
    <row r="2465" spans="6:8">
      <c r="F2465" s="4" t="s">
        <v>3081</v>
      </c>
      <c r="G2465" t="s">
        <v>3081</v>
      </c>
      <c r="H2465" s="5" t="str">
        <f t="shared" si="38"/>
        <v>956号</v>
      </c>
    </row>
    <row r="2466" spans="6:8">
      <c r="F2466" s="4" t="s">
        <v>3082</v>
      </c>
      <c r="G2466" t="s">
        <v>3082</v>
      </c>
      <c r="H2466" s="5" t="str">
        <f t="shared" si="38"/>
        <v>955号</v>
      </c>
    </row>
    <row r="2467" spans="6:8">
      <c r="F2467" s="4" t="s">
        <v>3083</v>
      </c>
      <c r="G2467" t="s">
        <v>3083</v>
      </c>
      <c r="H2467" s="5" t="str">
        <f t="shared" si="38"/>
        <v>954号</v>
      </c>
    </row>
    <row r="2468" spans="6:8">
      <c r="F2468" s="4" t="s">
        <v>3084</v>
      </c>
      <c r="G2468" t="s">
        <v>3084</v>
      </c>
      <c r="H2468" s="5" t="str">
        <f t="shared" si="38"/>
        <v>953号</v>
      </c>
    </row>
    <row r="2469" spans="6:8">
      <c r="F2469" s="4" t="s">
        <v>3085</v>
      </c>
      <c r="G2469" t="s">
        <v>3085</v>
      </c>
      <c r="H2469" s="5" t="str">
        <f t="shared" si="38"/>
        <v>952号</v>
      </c>
    </row>
    <row r="2470" spans="6:8">
      <c r="F2470" s="4" t="s">
        <v>3086</v>
      </c>
      <c r="G2470" t="s">
        <v>3086</v>
      </c>
      <c r="H2470" s="5" t="str">
        <f t="shared" si="38"/>
        <v>951号</v>
      </c>
    </row>
    <row r="2471" spans="6:8">
      <c r="F2471" s="4" t="s">
        <v>3087</v>
      </c>
      <c r="G2471" t="s">
        <v>3087</v>
      </c>
      <c r="H2471" s="5" t="str">
        <f t="shared" si="38"/>
        <v>950号</v>
      </c>
    </row>
    <row r="2472" spans="6:8">
      <c r="F2472" s="4" t="s">
        <v>3088</v>
      </c>
      <c r="G2472" t="s">
        <v>3088</v>
      </c>
      <c r="H2472" s="5" t="str">
        <f t="shared" si="38"/>
        <v>949号</v>
      </c>
    </row>
    <row r="2473" spans="6:8">
      <c r="F2473" s="4" t="s">
        <v>3089</v>
      </c>
      <c r="G2473" t="s">
        <v>3089</v>
      </c>
      <c r="H2473" s="5" t="str">
        <f t="shared" si="38"/>
        <v>948号</v>
      </c>
    </row>
    <row r="2474" spans="6:8">
      <c r="F2474" s="4" t="s">
        <v>3090</v>
      </c>
      <c r="G2474" t="s">
        <v>3090</v>
      </c>
      <c r="H2474" s="5" t="str">
        <f t="shared" si="38"/>
        <v>947号</v>
      </c>
    </row>
    <row r="2475" spans="6:8">
      <c r="F2475" s="4" t="s">
        <v>3091</v>
      </c>
      <c r="G2475" t="s">
        <v>3091</v>
      </c>
      <c r="H2475" s="5" t="str">
        <f t="shared" si="38"/>
        <v>946号</v>
      </c>
    </row>
    <row r="2476" spans="6:8">
      <c r="F2476" s="4" t="s">
        <v>3092</v>
      </c>
      <c r="G2476" t="s">
        <v>3092</v>
      </c>
      <c r="H2476" s="5" t="str">
        <f t="shared" si="38"/>
        <v>945号</v>
      </c>
    </row>
    <row r="2477" spans="6:8">
      <c r="F2477" s="4" t="s">
        <v>3093</v>
      </c>
      <c r="G2477" t="s">
        <v>3093</v>
      </c>
      <c r="H2477" s="5" t="str">
        <f t="shared" si="38"/>
        <v>944号</v>
      </c>
    </row>
    <row r="2478" spans="6:8">
      <c r="F2478" s="4" t="s">
        <v>3094</v>
      </c>
      <c r="G2478" t="s">
        <v>3094</v>
      </c>
      <c r="H2478" s="5" t="str">
        <f t="shared" si="38"/>
        <v>943号</v>
      </c>
    </row>
    <row r="2479" spans="6:8">
      <c r="F2479" s="4" t="s">
        <v>3095</v>
      </c>
      <c r="G2479" t="s">
        <v>3095</v>
      </c>
      <c r="H2479" s="5" t="str">
        <f t="shared" si="38"/>
        <v>942号</v>
      </c>
    </row>
    <row r="2480" spans="6:8">
      <c r="F2480" s="4" t="s">
        <v>3096</v>
      </c>
      <c r="G2480" t="s">
        <v>3096</v>
      </c>
      <c r="H2480" s="5" t="str">
        <f t="shared" si="38"/>
        <v>941号</v>
      </c>
    </row>
    <row r="2481" spans="6:8">
      <c r="F2481" s="4" t="s">
        <v>3097</v>
      </c>
      <c r="G2481" t="s">
        <v>3097</v>
      </c>
      <c r="H2481" s="5" t="str">
        <f t="shared" si="38"/>
        <v>940号</v>
      </c>
    </row>
    <row r="2482" spans="6:8">
      <c r="F2482" s="4" t="s">
        <v>3098</v>
      </c>
      <c r="G2482" t="s">
        <v>3098</v>
      </c>
      <c r="H2482" s="5" t="str">
        <f t="shared" si="38"/>
        <v>939号</v>
      </c>
    </row>
    <row r="2483" spans="6:8">
      <c r="F2483" s="4" t="s">
        <v>3099</v>
      </c>
      <c r="G2483" t="s">
        <v>3099</v>
      </c>
      <c r="H2483" s="5" t="str">
        <f t="shared" si="38"/>
        <v>938号</v>
      </c>
    </row>
    <row r="2484" spans="6:8">
      <c r="F2484" s="4" t="s">
        <v>3100</v>
      </c>
      <c r="G2484" t="s">
        <v>3100</v>
      </c>
      <c r="H2484" s="5" t="str">
        <f t="shared" si="38"/>
        <v>937号</v>
      </c>
    </row>
    <row r="2485" spans="6:8">
      <c r="F2485" s="4" t="s">
        <v>3101</v>
      </c>
      <c r="G2485" t="s">
        <v>3101</v>
      </c>
      <c r="H2485" s="5" t="str">
        <f t="shared" si="38"/>
        <v>936号</v>
      </c>
    </row>
    <row r="2486" spans="6:8">
      <c r="F2486" s="4" t="s">
        <v>3102</v>
      </c>
      <c r="G2486" t="s">
        <v>3102</v>
      </c>
      <c r="H2486" s="5" t="str">
        <f t="shared" si="38"/>
        <v>935号</v>
      </c>
    </row>
    <row r="2487" spans="6:8">
      <c r="F2487" s="4" t="s">
        <v>3103</v>
      </c>
      <c r="G2487" t="s">
        <v>3103</v>
      </c>
      <c r="H2487" s="5" t="str">
        <f t="shared" si="38"/>
        <v>934号</v>
      </c>
    </row>
    <row r="2488" spans="6:8">
      <c r="F2488" s="4" t="s">
        <v>3104</v>
      </c>
      <c r="G2488" t="s">
        <v>3104</v>
      </c>
      <c r="H2488" s="5" t="str">
        <f t="shared" si="38"/>
        <v>933号</v>
      </c>
    </row>
    <row r="2489" spans="6:8">
      <c r="F2489" s="4" t="s">
        <v>3105</v>
      </c>
      <c r="G2489" t="s">
        <v>3105</v>
      </c>
      <c r="H2489" s="5" t="str">
        <f t="shared" si="38"/>
        <v>932号</v>
      </c>
    </row>
    <row r="2490" spans="6:8">
      <c r="F2490" s="4" t="s">
        <v>3106</v>
      </c>
      <c r="G2490" t="s">
        <v>3106</v>
      </c>
      <c r="H2490" s="5" t="str">
        <f t="shared" si="38"/>
        <v>931号</v>
      </c>
    </row>
    <row r="2491" spans="6:8">
      <c r="F2491" s="4" t="s">
        <v>3107</v>
      </c>
      <c r="G2491" t="s">
        <v>3107</v>
      </c>
      <c r="H2491" s="5" t="str">
        <f t="shared" si="38"/>
        <v>930号</v>
      </c>
    </row>
    <row r="2492" spans="6:8">
      <c r="F2492" s="4" t="s">
        <v>3108</v>
      </c>
      <c r="G2492" t="s">
        <v>3108</v>
      </c>
      <c r="H2492" s="5" t="str">
        <f t="shared" si="38"/>
        <v>929号</v>
      </c>
    </row>
    <row r="2493" spans="6:8">
      <c r="F2493" s="4" t="s">
        <v>3109</v>
      </c>
      <c r="G2493" t="s">
        <v>3109</v>
      </c>
      <c r="H2493" s="5" t="str">
        <f t="shared" si="38"/>
        <v>928号</v>
      </c>
    </row>
    <row r="2494" spans="6:8">
      <c r="F2494" s="4" t="s">
        <v>3110</v>
      </c>
      <c r="G2494" t="s">
        <v>3110</v>
      </c>
      <c r="H2494" s="5" t="str">
        <f t="shared" si="38"/>
        <v>927号</v>
      </c>
    </row>
    <row r="2495" spans="6:8">
      <c r="F2495" s="4" t="s">
        <v>3111</v>
      </c>
      <c r="G2495" t="s">
        <v>3111</v>
      </c>
      <c r="H2495" s="5" t="str">
        <f t="shared" si="38"/>
        <v>926号</v>
      </c>
    </row>
    <row r="2496" spans="6:8">
      <c r="F2496" s="4" t="s">
        <v>3112</v>
      </c>
      <c r="G2496" t="s">
        <v>3112</v>
      </c>
      <c r="H2496" s="5" t="str">
        <f t="shared" si="38"/>
        <v>925号</v>
      </c>
    </row>
    <row r="2497" spans="6:8">
      <c r="F2497" s="4" t="s">
        <v>3113</v>
      </c>
      <c r="G2497" t="s">
        <v>3113</v>
      </c>
      <c r="H2497" s="5" t="str">
        <f t="shared" si="38"/>
        <v>924号</v>
      </c>
    </row>
    <row r="2498" spans="6:8">
      <c r="F2498" s="4" t="s">
        <v>3114</v>
      </c>
      <c r="G2498" t="s">
        <v>3114</v>
      </c>
      <c r="H2498" s="5" t="str">
        <f t="shared" ref="H2498:H2561" si="39">IF(G2498="",F2498,G2498)</f>
        <v>923号</v>
      </c>
    </row>
    <row r="2499" spans="6:8">
      <c r="F2499" s="4" t="s">
        <v>3115</v>
      </c>
      <c r="G2499" t="s">
        <v>3115</v>
      </c>
      <c r="H2499" s="5" t="str">
        <f t="shared" si="39"/>
        <v>922号</v>
      </c>
    </row>
    <row r="2500" spans="6:8">
      <c r="F2500" s="4" t="s">
        <v>3116</v>
      </c>
      <c r="G2500" t="s">
        <v>3116</v>
      </c>
      <c r="H2500" s="5" t="str">
        <f t="shared" si="39"/>
        <v>921号</v>
      </c>
    </row>
    <row r="2501" spans="6:8">
      <c r="F2501" s="4" t="s">
        <v>3117</v>
      </c>
      <c r="G2501" t="s">
        <v>3117</v>
      </c>
      <c r="H2501" s="5" t="str">
        <f t="shared" si="39"/>
        <v>920号</v>
      </c>
    </row>
    <row r="2502" spans="6:8">
      <c r="F2502" s="4" t="s">
        <v>3118</v>
      </c>
      <c r="G2502" t="s">
        <v>3118</v>
      </c>
      <c r="H2502" s="5" t="str">
        <f t="shared" si="39"/>
        <v>919号</v>
      </c>
    </row>
    <row r="2503" spans="6:8">
      <c r="F2503" s="4" t="s">
        <v>3119</v>
      </c>
      <c r="G2503" t="s">
        <v>3119</v>
      </c>
      <c r="H2503" s="5" t="str">
        <f t="shared" si="39"/>
        <v>918号</v>
      </c>
    </row>
    <row r="2504" spans="6:8">
      <c r="F2504" s="4" t="s">
        <v>3120</v>
      </c>
      <c r="G2504" t="s">
        <v>3120</v>
      </c>
      <c r="H2504" s="5" t="str">
        <f t="shared" si="39"/>
        <v>917号</v>
      </c>
    </row>
    <row r="2505" spans="6:8">
      <c r="F2505" s="4" t="s">
        <v>3121</v>
      </c>
      <c r="G2505" t="s">
        <v>3121</v>
      </c>
      <c r="H2505" s="5" t="str">
        <f t="shared" si="39"/>
        <v>916号</v>
      </c>
    </row>
    <row r="2506" spans="6:8">
      <c r="F2506" s="4" t="s">
        <v>3122</v>
      </c>
      <c r="G2506" t="s">
        <v>3122</v>
      </c>
      <c r="H2506" s="5" t="str">
        <f t="shared" si="39"/>
        <v>915号</v>
      </c>
    </row>
    <row r="2507" spans="6:8">
      <c r="F2507" s="4" t="s">
        <v>3123</v>
      </c>
      <c r="G2507" t="s">
        <v>3123</v>
      </c>
      <c r="H2507" s="5" t="str">
        <f t="shared" si="39"/>
        <v>914号</v>
      </c>
    </row>
    <row r="2508" spans="6:8">
      <c r="F2508" s="4" t="s">
        <v>3124</v>
      </c>
      <c r="G2508" t="s">
        <v>3124</v>
      </c>
      <c r="H2508" s="5" t="str">
        <f t="shared" si="39"/>
        <v>913号</v>
      </c>
    </row>
    <row r="2509" spans="6:8">
      <c r="F2509" s="4" t="s">
        <v>3125</v>
      </c>
      <c r="G2509" t="s">
        <v>3125</v>
      </c>
      <c r="H2509" s="5" t="str">
        <f t="shared" si="39"/>
        <v>912号</v>
      </c>
    </row>
    <row r="2510" spans="6:8">
      <c r="F2510" s="4" t="s">
        <v>3126</v>
      </c>
      <c r="G2510" t="s">
        <v>3126</v>
      </c>
      <c r="H2510" s="5" t="str">
        <f t="shared" si="39"/>
        <v>911号</v>
      </c>
    </row>
    <row r="2511" spans="6:8">
      <c r="F2511" s="4" t="s">
        <v>3127</v>
      </c>
      <c r="G2511" t="s">
        <v>3127</v>
      </c>
      <c r="H2511" s="5" t="str">
        <f t="shared" si="39"/>
        <v>910号</v>
      </c>
    </row>
    <row r="2512" spans="6:8">
      <c r="F2512" s="4" t="s">
        <v>3128</v>
      </c>
      <c r="G2512" t="s">
        <v>3128</v>
      </c>
      <c r="H2512" s="5" t="str">
        <f t="shared" si="39"/>
        <v>909号</v>
      </c>
    </row>
    <row r="2513" spans="6:8">
      <c r="F2513" s="4" t="s">
        <v>3129</v>
      </c>
      <c r="G2513" t="s">
        <v>3129</v>
      </c>
      <c r="H2513" s="5" t="str">
        <f t="shared" si="39"/>
        <v>908号</v>
      </c>
    </row>
    <row r="2514" spans="6:8">
      <c r="F2514" s="4" t="s">
        <v>3130</v>
      </c>
      <c r="G2514" t="s">
        <v>3130</v>
      </c>
      <c r="H2514" s="5" t="str">
        <f t="shared" si="39"/>
        <v>907号</v>
      </c>
    </row>
    <row r="2515" spans="6:8">
      <c r="F2515" s="4" t="s">
        <v>3131</v>
      </c>
      <c r="G2515" t="s">
        <v>3131</v>
      </c>
      <c r="H2515" s="5" t="str">
        <f t="shared" si="39"/>
        <v>906号</v>
      </c>
    </row>
    <row r="2516" spans="6:8">
      <c r="F2516" s="4" t="s">
        <v>3132</v>
      </c>
      <c r="G2516" t="s">
        <v>3132</v>
      </c>
      <c r="H2516" s="5" t="str">
        <f t="shared" si="39"/>
        <v>905号</v>
      </c>
    </row>
    <row r="2517" spans="6:8">
      <c r="F2517" s="4" t="s">
        <v>3133</v>
      </c>
      <c r="G2517" t="s">
        <v>3133</v>
      </c>
      <c r="H2517" s="5" t="str">
        <f t="shared" si="39"/>
        <v>904号</v>
      </c>
    </row>
    <row r="2518" spans="6:8">
      <c r="F2518" s="4" t="s">
        <v>3134</v>
      </c>
      <c r="G2518" t="s">
        <v>3134</v>
      </c>
      <c r="H2518" s="5" t="str">
        <f t="shared" si="39"/>
        <v>903号</v>
      </c>
    </row>
    <row r="2519" spans="6:8">
      <c r="F2519" s="4" t="s">
        <v>3135</v>
      </c>
      <c r="G2519" t="s">
        <v>3135</v>
      </c>
      <c r="H2519" s="5" t="str">
        <f t="shared" si="39"/>
        <v>902号</v>
      </c>
    </row>
    <row r="2520" spans="6:8">
      <c r="F2520" s="4" t="s">
        <v>3136</v>
      </c>
      <c r="G2520" t="s">
        <v>3136</v>
      </c>
      <c r="H2520" s="5" t="str">
        <f t="shared" si="39"/>
        <v>901号</v>
      </c>
    </row>
    <row r="2521" spans="6:8">
      <c r="F2521" s="4" t="s">
        <v>3137</v>
      </c>
      <c r="G2521" t="s">
        <v>3137</v>
      </c>
      <c r="H2521" s="5" t="str">
        <f t="shared" si="39"/>
        <v>900号</v>
      </c>
    </row>
    <row r="2522" spans="6:8">
      <c r="F2522" s="4" t="s">
        <v>3138</v>
      </c>
      <c r="G2522" t="s">
        <v>3138</v>
      </c>
      <c r="H2522" s="5" t="str">
        <f t="shared" si="39"/>
        <v>899号</v>
      </c>
    </row>
    <row r="2523" spans="6:8">
      <c r="F2523" s="4" t="s">
        <v>3139</v>
      </c>
      <c r="G2523" t="s">
        <v>3139</v>
      </c>
      <c r="H2523" s="5" t="str">
        <f t="shared" si="39"/>
        <v>898号</v>
      </c>
    </row>
    <row r="2524" spans="6:8">
      <c r="F2524" s="4" t="s">
        <v>3140</v>
      </c>
      <c r="G2524" t="s">
        <v>3140</v>
      </c>
      <c r="H2524" s="5" t="str">
        <f t="shared" si="39"/>
        <v>897号</v>
      </c>
    </row>
    <row r="2525" spans="6:8">
      <c r="F2525" s="4" t="s">
        <v>3141</v>
      </c>
      <c r="G2525" t="s">
        <v>3141</v>
      </c>
      <c r="H2525" s="5" t="str">
        <f t="shared" si="39"/>
        <v>896号</v>
      </c>
    </row>
    <row r="2526" spans="6:8">
      <c r="F2526" s="4" t="s">
        <v>3142</v>
      </c>
      <c r="G2526" t="s">
        <v>3142</v>
      </c>
      <c r="H2526" s="5" t="str">
        <f t="shared" si="39"/>
        <v>895号</v>
      </c>
    </row>
    <row r="2527" spans="6:8">
      <c r="F2527" s="4" t="s">
        <v>3143</v>
      </c>
      <c r="G2527" t="s">
        <v>3143</v>
      </c>
      <c r="H2527" s="5" t="str">
        <f t="shared" si="39"/>
        <v>894号</v>
      </c>
    </row>
    <row r="2528" spans="6:8">
      <c r="F2528" s="4" t="s">
        <v>3144</v>
      </c>
      <c r="G2528" t="s">
        <v>3144</v>
      </c>
      <c r="H2528" s="5" t="str">
        <f t="shared" si="39"/>
        <v>893号</v>
      </c>
    </row>
    <row r="2529" spans="6:8">
      <c r="F2529" s="4" t="s">
        <v>3145</v>
      </c>
      <c r="G2529" t="s">
        <v>3145</v>
      </c>
      <c r="H2529" s="5" t="str">
        <f t="shared" si="39"/>
        <v>892号</v>
      </c>
    </row>
    <row r="2530" spans="6:8">
      <c r="F2530" s="4" t="s">
        <v>3146</v>
      </c>
      <c r="G2530" t="s">
        <v>3146</v>
      </c>
      <c r="H2530" s="5" t="str">
        <f t="shared" si="39"/>
        <v>891号</v>
      </c>
    </row>
    <row r="2531" spans="6:8">
      <c r="F2531" s="4" t="s">
        <v>3147</v>
      </c>
      <c r="G2531" t="s">
        <v>3147</v>
      </c>
      <c r="H2531" s="5" t="str">
        <f t="shared" si="39"/>
        <v>890号</v>
      </c>
    </row>
    <row r="2532" spans="6:8">
      <c r="F2532" s="4" t="s">
        <v>3148</v>
      </c>
      <c r="G2532" t="s">
        <v>3148</v>
      </c>
      <c r="H2532" s="5" t="str">
        <f t="shared" si="39"/>
        <v>889号</v>
      </c>
    </row>
    <row r="2533" spans="6:8">
      <c r="F2533" s="4" t="s">
        <v>3149</v>
      </c>
      <c r="G2533" t="s">
        <v>3149</v>
      </c>
      <c r="H2533" s="5" t="str">
        <f t="shared" si="39"/>
        <v>888号</v>
      </c>
    </row>
    <row r="2534" spans="6:8">
      <c r="F2534" s="4" t="s">
        <v>3150</v>
      </c>
      <c r="G2534" t="s">
        <v>3150</v>
      </c>
      <c r="H2534" s="5" t="str">
        <f t="shared" si="39"/>
        <v>887号</v>
      </c>
    </row>
    <row r="2535" spans="6:8">
      <c r="F2535" s="4" t="s">
        <v>3151</v>
      </c>
      <c r="G2535" t="s">
        <v>3151</v>
      </c>
      <c r="H2535" s="5" t="str">
        <f t="shared" si="39"/>
        <v>886号</v>
      </c>
    </row>
    <row r="2536" spans="6:8">
      <c r="F2536" s="4" t="s">
        <v>3152</v>
      </c>
      <c r="G2536" t="s">
        <v>3152</v>
      </c>
      <c r="H2536" s="5" t="str">
        <f t="shared" si="39"/>
        <v>885号</v>
      </c>
    </row>
    <row r="2537" spans="6:8">
      <c r="F2537" s="4" t="s">
        <v>3153</v>
      </c>
      <c r="G2537" t="s">
        <v>3153</v>
      </c>
      <c r="H2537" s="5" t="str">
        <f t="shared" si="39"/>
        <v>884号</v>
      </c>
    </row>
    <row r="2538" spans="6:8">
      <c r="F2538" s="4" t="s">
        <v>3154</v>
      </c>
      <c r="G2538" t="s">
        <v>3154</v>
      </c>
      <c r="H2538" s="5" t="str">
        <f t="shared" si="39"/>
        <v>883号</v>
      </c>
    </row>
    <row r="2539" spans="6:8">
      <c r="F2539" s="4" t="s">
        <v>3155</v>
      </c>
      <c r="G2539" t="s">
        <v>3155</v>
      </c>
      <c r="H2539" s="5" t="str">
        <f t="shared" si="39"/>
        <v>882号</v>
      </c>
    </row>
    <row r="2540" spans="6:8">
      <c r="F2540" s="4" t="s">
        <v>3156</v>
      </c>
      <c r="G2540" t="s">
        <v>3156</v>
      </c>
      <c r="H2540" s="5" t="str">
        <f t="shared" si="39"/>
        <v>881号</v>
      </c>
    </row>
    <row r="2541" spans="6:8">
      <c r="F2541" s="4" t="s">
        <v>3157</v>
      </c>
      <c r="G2541" t="s">
        <v>3157</v>
      </c>
      <c r="H2541" s="5" t="str">
        <f t="shared" si="39"/>
        <v>880号</v>
      </c>
    </row>
    <row r="2542" spans="6:8">
      <c r="F2542" s="4" t="s">
        <v>3158</v>
      </c>
      <c r="G2542" t="s">
        <v>3158</v>
      </c>
      <c r="H2542" s="5" t="str">
        <f t="shared" si="39"/>
        <v>879号</v>
      </c>
    </row>
    <row r="2543" spans="6:8">
      <c r="F2543" s="4" t="s">
        <v>3159</v>
      </c>
      <c r="G2543" t="s">
        <v>3159</v>
      </c>
      <c r="H2543" s="5" t="str">
        <f t="shared" si="39"/>
        <v>878号</v>
      </c>
    </row>
    <row r="2544" spans="6:8">
      <c r="F2544" s="4" t="s">
        <v>3160</v>
      </c>
      <c r="G2544" t="s">
        <v>3160</v>
      </c>
      <c r="H2544" s="5" t="str">
        <f t="shared" si="39"/>
        <v>877号</v>
      </c>
    </row>
    <row r="2545" spans="6:8">
      <c r="F2545" s="4" t="s">
        <v>3161</v>
      </c>
      <c r="G2545" t="s">
        <v>3161</v>
      </c>
      <c r="H2545" s="5" t="str">
        <f t="shared" si="39"/>
        <v>876号</v>
      </c>
    </row>
    <row r="2546" spans="6:8">
      <c r="F2546" s="4" t="s">
        <v>3162</v>
      </c>
      <c r="G2546" t="s">
        <v>3162</v>
      </c>
      <c r="H2546" s="5" t="str">
        <f t="shared" si="39"/>
        <v>875号</v>
      </c>
    </row>
    <row r="2547" spans="6:8">
      <c r="F2547" s="4" t="s">
        <v>3163</v>
      </c>
      <c r="G2547" t="s">
        <v>3163</v>
      </c>
      <c r="H2547" s="5" t="str">
        <f t="shared" si="39"/>
        <v>874号</v>
      </c>
    </row>
    <row r="2548" spans="6:8">
      <c r="F2548" s="4" t="s">
        <v>3164</v>
      </c>
      <c r="G2548" t="s">
        <v>3164</v>
      </c>
      <c r="H2548" s="5" t="str">
        <f t="shared" si="39"/>
        <v>873号</v>
      </c>
    </row>
    <row r="2549" spans="6:8">
      <c r="F2549" s="4" t="s">
        <v>3165</v>
      </c>
      <c r="G2549" t="s">
        <v>3165</v>
      </c>
      <c r="H2549" s="5" t="str">
        <f t="shared" si="39"/>
        <v>872号</v>
      </c>
    </row>
    <row r="2550" spans="6:8">
      <c r="F2550" s="4" t="s">
        <v>3166</v>
      </c>
      <c r="G2550" t="s">
        <v>3166</v>
      </c>
      <c r="H2550" s="5" t="str">
        <f t="shared" si="39"/>
        <v>871号</v>
      </c>
    </row>
    <row r="2551" spans="6:8">
      <c r="F2551" s="4" t="s">
        <v>3167</v>
      </c>
      <c r="G2551" t="s">
        <v>3167</v>
      </c>
      <c r="H2551" s="5" t="str">
        <f t="shared" si="39"/>
        <v>870号</v>
      </c>
    </row>
    <row r="2552" spans="6:8">
      <c r="F2552" s="4" t="s">
        <v>3168</v>
      </c>
      <c r="G2552" t="s">
        <v>3168</v>
      </c>
      <c r="H2552" s="5" t="str">
        <f t="shared" si="39"/>
        <v>869号</v>
      </c>
    </row>
    <row r="2553" spans="6:8">
      <c r="F2553" s="4" t="s">
        <v>3169</v>
      </c>
      <c r="G2553" t="s">
        <v>3169</v>
      </c>
      <c r="H2553" s="5" t="str">
        <f t="shared" si="39"/>
        <v>868号</v>
      </c>
    </row>
    <row r="2554" spans="6:8">
      <c r="F2554" s="4" t="s">
        <v>3170</v>
      </c>
      <c r="G2554" t="s">
        <v>3170</v>
      </c>
      <c r="H2554" s="5" t="str">
        <f t="shared" si="39"/>
        <v>867号</v>
      </c>
    </row>
    <row r="2555" spans="6:8">
      <c r="F2555" s="4" t="s">
        <v>3171</v>
      </c>
      <c r="G2555" t="s">
        <v>3171</v>
      </c>
      <c r="H2555" s="5" t="str">
        <f t="shared" si="39"/>
        <v>866号</v>
      </c>
    </row>
    <row r="2556" spans="6:8">
      <c r="F2556" s="4" t="s">
        <v>3172</v>
      </c>
      <c r="G2556" t="s">
        <v>3172</v>
      </c>
      <c r="H2556" s="5" t="str">
        <f t="shared" si="39"/>
        <v>865号</v>
      </c>
    </row>
    <row r="2557" spans="6:8">
      <c r="F2557" s="4" t="s">
        <v>3173</v>
      </c>
      <c r="G2557" t="s">
        <v>3173</v>
      </c>
      <c r="H2557" s="5" t="str">
        <f t="shared" si="39"/>
        <v>864号</v>
      </c>
    </row>
    <row r="2558" spans="6:8">
      <c r="F2558" s="4" t="s">
        <v>3174</v>
      </c>
      <c r="G2558" t="s">
        <v>3174</v>
      </c>
      <c r="H2558" s="5" t="str">
        <f t="shared" si="39"/>
        <v>863号</v>
      </c>
    </row>
    <row r="2559" spans="6:8">
      <c r="F2559" s="4" t="s">
        <v>3175</v>
      </c>
      <c r="G2559" t="s">
        <v>3175</v>
      </c>
      <c r="H2559" s="5" t="str">
        <f t="shared" si="39"/>
        <v>862号</v>
      </c>
    </row>
    <row r="2560" spans="6:8">
      <c r="F2560" s="4" t="s">
        <v>3176</v>
      </c>
      <c r="G2560" t="s">
        <v>3176</v>
      </c>
      <c r="H2560" s="5" t="str">
        <f t="shared" si="39"/>
        <v>861号</v>
      </c>
    </row>
    <row r="2561" spans="6:8">
      <c r="F2561" s="4" t="s">
        <v>3177</v>
      </c>
      <c r="G2561" t="s">
        <v>3177</v>
      </c>
      <c r="H2561" s="5" t="str">
        <f t="shared" si="39"/>
        <v>860号</v>
      </c>
    </row>
    <row r="2562" spans="6:8">
      <c r="F2562" s="4" t="s">
        <v>3178</v>
      </c>
      <c r="G2562" t="s">
        <v>3178</v>
      </c>
      <c r="H2562" s="5" t="str">
        <f t="shared" ref="H2562:H2625" si="40">IF(G2562="",F2562,G2562)</f>
        <v>859号</v>
      </c>
    </row>
    <row r="2563" spans="6:8">
      <c r="F2563" s="4" t="s">
        <v>3179</v>
      </c>
      <c r="G2563" t="s">
        <v>3179</v>
      </c>
      <c r="H2563" s="5" t="str">
        <f t="shared" si="40"/>
        <v>858号</v>
      </c>
    </row>
    <row r="2564" spans="6:8">
      <c r="F2564" s="4" t="s">
        <v>3180</v>
      </c>
      <c r="G2564" t="s">
        <v>3180</v>
      </c>
      <c r="H2564" s="5" t="str">
        <f t="shared" si="40"/>
        <v>857号</v>
      </c>
    </row>
    <row r="2565" spans="6:8">
      <c r="F2565" s="4" t="s">
        <v>3181</v>
      </c>
      <c r="G2565" t="s">
        <v>3181</v>
      </c>
      <c r="H2565" s="5" t="str">
        <f t="shared" si="40"/>
        <v>856号</v>
      </c>
    </row>
    <row r="2566" spans="6:8">
      <c r="F2566" s="4" t="s">
        <v>3182</v>
      </c>
      <c r="G2566" t="s">
        <v>3182</v>
      </c>
      <c r="H2566" s="5" t="str">
        <f t="shared" si="40"/>
        <v>855号</v>
      </c>
    </row>
    <row r="2567" spans="6:8">
      <c r="F2567" s="4" t="s">
        <v>3183</v>
      </c>
      <c r="G2567" t="s">
        <v>3183</v>
      </c>
      <c r="H2567" s="5" t="str">
        <f t="shared" si="40"/>
        <v>854号</v>
      </c>
    </row>
    <row r="2568" spans="6:8">
      <c r="F2568" s="4" t="s">
        <v>3184</v>
      </c>
      <c r="G2568" t="s">
        <v>3184</v>
      </c>
      <c r="H2568" s="5" t="str">
        <f t="shared" si="40"/>
        <v>853号</v>
      </c>
    </row>
    <row r="2569" spans="6:8">
      <c r="F2569" s="4" t="s">
        <v>3185</v>
      </c>
      <c r="G2569" t="s">
        <v>3185</v>
      </c>
      <c r="H2569" s="5" t="str">
        <f t="shared" si="40"/>
        <v>852号</v>
      </c>
    </row>
    <row r="2570" spans="6:8">
      <c r="F2570" s="4" t="s">
        <v>3186</v>
      </c>
      <c r="G2570" t="s">
        <v>3186</v>
      </c>
      <c r="H2570" s="5" t="str">
        <f t="shared" si="40"/>
        <v>851号</v>
      </c>
    </row>
    <row r="2571" spans="6:8">
      <c r="F2571" s="4" t="s">
        <v>3187</v>
      </c>
      <c r="G2571" t="s">
        <v>3187</v>
      </c>
      <c r="H2571" s="5" t="str">
        <f t="shared" si="40"/>
        <v>850号</v>
      </c>
    </row>
    <row r="2572" spans="6:8">
      <c r="F2572" s="4" t="s">
        <v>3188</v>
      </c>
      <c r="G2572" t="s">
        <v>3188</v>
      </c>
      <c r="H2572" s="5" t="str">
        <f t="shared" si="40"/>
        <v>849号</v>
      </c>
    </row>
    <row r="2573" spans="6:8">
      <c r="F2573" s="4" t="s">
        <v>3189</v>
      </c>
      <c r="G2573" t="s">
        <v>3189</v>
      </c>
      <c r="H2573" s="5" t="str">
        <f t="shared" si="40"/>
        <v>848号</v>
      </c>
    </row>
    <row r="2574" spans="6:8">
      <c r="F2574" s="4" t="s">
        <v>3190</v>
      </c>
      <c r="G2574" t="s">
        <v>3190</v>
      </c>
      <c r="H2574" s="5" t="str">
        <f t="shared" si="40"/>
        <v>847号</v>
      </c>
    </row>
    <row r="2575" spans="6:8">
      <c r="F2575" s="4" t="s">
        <v>3191</v>
      </c>
      <c r="G2575" t="s">
        <v>3191</v>
      </c>
      <c r="H2575" s="5" t="str">
        <f t="shared" si="40"/>
        <v>846号</v>
      </c>
    </row>
    <row r="2576" spans="6:8">
      <c r="F2576" s="4" t="s">
        <v>3192</v>
      </c>
      <c r="G2576" t="s">
        <v>3192</v>
      </c>
      <c r="H2576" s="5" t="str">
        <f t="shared" si="40"/>
        <v>845号</v>
      </c>
    </row>
    <row r="2577" spans="6:8">
      <c r="F2577" s="4" t="s">
        <v>3193</v>
      </c>
      <c r="G2577" t="s">
        <v>3193</v>
      </c>
      <c r="H2577" s="5" t="str">
        <f t="shared" si="40"/>
        <v>844号</v>
      </c>
    </row>
    <row r="2578" spans="6:8">
      <c r="F2578" s="4" t="s">
        <v>3194</v>
      </c>
      <c r="G2578" t="s">
        <v>3194</v>
      </c>
      <c r="H2578" s="5" t="str">
        <f t="shared" si="40"/>
        <v>843号</v>
      </c>
    </row>
    <row r="2579" spans="6:8">
      <c r="F2579" s="4" t="s">
        <v>3195</v>
      </c>
      <c r="G2579" t="s">
        <v>3195</v>
      </c>
      <c r="H2579" s="5" t="str">
        <f t="shared" si="40"/>
        <v>842号</v>
      </c>
    </row>
    <row r="2580" spans="6:8">
      <c r="F2580" s="4" t="s">
        <v>3196</v>
      </c>
      <c r="G2580" t="s">
        <v>3196</v>
      </c>
      <c r="H2580" s="5" t="str">
        <f t="shared" si="40"/>
        <v>841号</v>
      </c>
    </row>
    <row r="2581" spans="6:8">
      <c r="F2581" s="4" t="s">
        <v>3197</v>
      </c>
      <c r="G2581" t="s">
        <v>3197</v>
      </c>
      <c r="H2581" s="5" t="str">
        <f t="shared" si="40"/>
        <v>840号</v>
      </c>
    </row>
    <row r="2582" spans="6:8">
      <c r="F2582" s="4" t="s">
        <v>3198</v>
      </c>
      <c r="G2582" t="s">
        <v>3198</v>
      </c>
      <c r="H2582" s="5" t="str">
        <f t="shared" si="40"/>
        <v>839号</v>
      </c>
    </row>
    <row r="2583" spans="6:8">
      <c r="F2583" s="4" t="s">
        <v>3199</v>
      </c>
      <c r="G2583" t="s">
        <v>3199</v>
      </c>
      <c r="H2583" s="5" t="str">
        <f t="shared" si="40"/>
        <v>838号</v>
      </c>
    </row>
    <row r="2584" spans="6:8">
      <c r="F2584" s="4" t="s">
        <v>3200</v>
      </c>
      <c r="G2584" t="s">
        <v>3200</v>
      </c>
      <c r="H2584" s="5" t="str">
        <f t="shared" si="40"/>
        <v>837号</v>
      </c>
    </row>
    <row r="2585" spans="6:8">
      <c r="F2585" s="4" t="s">
        <v>3201</v>
      </c>
      <c r="G2585" t="s">
        <v>3201</v>
      </c>
      <c r="H2585" s="5" t="str">
        <f t="shared" si="40"/>
        <v>836号</v>
      </c>
    </row>
    <row r="2586" spans="6:8">
      <c r="F2586" s="4" t="s">
        <v>3202</v>
      </c>
      <c r="G2586" t="s">
        <v>3202</v>
      </c>
      <c r="H2586" s="5" t="str">
        <f t="shared" si="40"/>
        <v>835号</v>
      </c>
    </row>
    <row r="2587" spans="6:8">
      <c r="F2587" s="4" t="s">
        <v>3203</v>
      </c>
      <c r="G2587" t="s">
        <v>3203</v>
      </c>
      <c r="H2587" s="5" t="str">
        <f t="shared" si="40"/>
        <v>834号</v>
      </c>
    </row>
    <row r="2588" spans="6:8">
      <c r="F2588" s="4" t="s">
        <v>3204</v>
      </c>
      <c r="G2588" t="s">
        <v>3204</v>
      </c>
      <c r="H2588" s="5" t="str">
        <f t="shared" si="40"/>
        <v>833号</v>
      </c>
    </row>
    <row r="2589" spans="6:8">
      <c r="F2589" s="4" t="s">
        <v>3205</v>
      </c>
      <c r="G2589" t="s">
        <v>3205</v>
      </c>
      <c r="H2589" s="5" t="str">
        <f t="shared" si="40"/>
        <v>832号</v>
      </c>
    </row>
    <row r="2590" spans="6:8">
      <c r="F2590" s="4" t="s">
        <v>3206</v>
      </c>
      <c r="G2590" t="s">
        <v>3206</v>
      </c>
      <c r="H2590" s="5" t="str">
        <f t="shared" si="40"/>
        <v>831号</v>
      </c>
    </row>
    <row r="2591" spans="6:8">
      <c r="F2591" s="4" t="s">
        <v>3207</v>
      </c>
      <c r="G2591" t="s">
        <v>3207</v>
      </c>
      <c r="H2591" s="5" t="str">
        <f t="shared" si="40"/>
        <v>830号</v>
      </c>
    </row>
    <row r="2592" spans="6:8">
      <c r="F2592" s="4" t="s">
        <v>3208</v>
      </c>
      <c r="G2592" t="s">
        <v>3208</v>
      </c>
      <c r="H2592" s="5" t="str">
        <f t="shared" si="40"/>
        <v>829号</v>
      </c>
    </row>
    <row r="2593" spans="6:8">
      <c r="F2593" s="4" t="s">
        <v>3209</v>
      </c>
      <c r="G2593" t="s">
        <v>3209</v>
      </c>
      <c r="H2593" s="5" t="str">
        <f t="shared" si="40"/>
        <v>828号</v>
      </c>
    </row>
    <row r="2594" spans="6:8">
      <c r="F2594" s="4" t="s">
        <v>3210</v>
      </c>
      <c r="G2594" t="s">
        <v>3210</v>
      </c>
      <c r="H2594" s="5" t="str">
        <f t="shared" si="40"/>
        <v>827号</v>
      </c>
    </row>
    <row r="2595" spans="6:8">
      <c r="F2595" s="4" t="s">
        <v>3211</v>
      </c>
      <c r="G2595" t="s">
        <v>3211</v>
      </c>
      <c r="H2595" s="5" t="str">
        <f t="shared" si="40"/>
        <v>826号</v>
      </c>
    </row>
    <row r="2596" spans="6:8">
      <c r="F2596" s="4" t="s">
        <v>3212</v>
      </c>
      <c r="G2596" t="s">
        <v>3212</v>
      </c>
      <c r="H2596" s="5" t="str">
        <f t="shared" si="40"/>
        <v>825号</v>
      </c>
    </row>
    <row r="2597" spans="6:8">
      <c r="F2597" s="4" t="s">
        <v>3213</v>
      </c>
      <c r="G2597" t="s">
        <v>3213</v>
      </c>
      <c r="H2597" s="5" t="str">
        <f t="shared" si="40"/>
        <v>824号</v>
      </c>
    </row>
    <row r="2598" spans="6:8">
      <c r="F2598" s="4" t="s">
        <v>3214</v>
      </c>
      <c r="G2598" t="s">
        <v>3214</v>
      </c>
      <c r="H2598" s="5" t="str">
        <f t="shared" si="40"/>
        <v>823号</v>
      </c>
    </row>
    <row r="2599" spans="6:8">
      <c r="F2599" s="4" t="s">
        <v>3215</v>
      </c>
      <c r="G2599" t="s">
        <v>3215</v>
      </c>
      <c r="H2599" s="5" t="str">
        <f t="shared" si="40"/>
        <v>822号</v>
      </c>
    </row>
    <row r="2600" spans="6:8">
      <c r="F2600" s="4" t="s">
        <v>3216</v>
      </c>
      <c r="G2600" t="s">
        <v>3216</v>
      </c>
      <c r="H2600" s="5" t="str">
        <f t="shared" si="40"/>
        <v>821号</v>
      </c>
    </row>
    <row r="2601" spans="6:8">
      <c r="F2601" s="4" t="s">
        <v>3217</v>
      </c>
      <c r="G2601" t="s">
        <v>3217</v>
      </c>
      <c r="H2601" s="5" t="str">
        <f t="shared" si="40"/>
        <v>820号</v>
      </c>
    </row>
    <row r="2602" spans="6:8">
      <c r="F2602" s="4" t="s">
        <v>3218</v>
      </c>
      <c r="G2602" t="s">
        <v>3218</v>
      </c>
      <c r="H2602" s="5" t="str">
        <f t="shared" si="40"/>
        <v>819号</v>
      </c>
    </row>
    <row r="2603" spans="6:8">
      <c r="F2603" s="4" t="s">
        <v>3219</v>
      </c>
      <c r="G2603" t="s">
        <v>3219</v>
      </c>
      <c r="H2603" s="5" t="str">
        <f t="shared" si="40"/>
        <v>818号</v>
      </c>
    </row>
    <row r="2604" spans="6:8">
      <c r="F2604" s="4" t="s">
        <v>3220</v>
      </c>
      <c r="G2604" t="s">
        <v>3220</v>
      </c>
      <c r="H2604" s="5" t="str">
        <f t="shared" si="40"/>
        <v>817号</v>
      </c>
    </row>
    <row r="2605" spans="6:8">
      <c r="F2605" s="4" t="s">
        <v>3221</v>
      </c>
      <c r="G2605" t="s">
        <v>3221</v>
      </c>
      <c r="H2605" s="5" t="str">
        <f t="shared" si="40"/>
        <v>816号</v>
      </c>
    </row>
    <row r="2606" spans="6:8">
      <c r="F2606" s="4" t="s">
        <v>3222</v>
      </c>
      <c r="G2606" t="s">
        <v>3222</v>
      </c>
      <c r="H2606" s="5" t="str">
        <f t="shared" si="40"/>
        <v>815号</v>
      </c>
    </row>
    <row r="2607" spans="6:8">
      <c r="F2607" s="4" t="s">
        <v>3223</v>
      </c>
      <c r="G2607" t="s">
        <v>3223</v>
      </c>
      <c r="H2607" s="5" t="str">
        <f t="shared" si="40"/>
        <v>814号</v>
      </c>
    </row>
    <row r="2608" spans="6:8">
      <c r="F2608" s="4" t="s">
        <v>3224</v>
      </c>
      <c r="G2608" t="s">
        <v>3224</v>
      </c>
      <c r="H2608" s="5" t="str">
        <f t="shared" si="40"/>
        <v>813号</v>
      </c>
    </row>
    <row r="2609" spans="6:8">
      <c r="F2609" s="4" t="s">
        <v>3225</v>
      </c>
      <c r="G2609" t="s">
        <v>3225</v>
      </c>
      <c r="H2609" s="5" t="str">
        <f t="shared" si="40"/>
        <v>812号</v>
      </c>
    </row>
    <row r="2610" spans="6:8">
      <c r="F2610" s="4" t="s">
        <v>3226</v>
      </c>
      <c r="G2610" t="s">
        <v>3226</v>
      </c>
      <c r="H2610" s="5" t="str">
        <f t="shared" si="40"/>
        <v>811号</v>
      </c>
    </row>
    <row r="2611" spans="6:8">
      <c r="F2611" s="4" t="s">
        <v>3227</v>
      </c>
      <c r="G2611" t="s">
        <v>3227</v>
      </c>
      <c r="H2611" s="5" t="str">
        <f t="shared" si="40"/>
        <v>810号</v>
      </c>
    </row>
    <row r="2612" spans="6:8">
      <c r="F2612" s="4" t="s">
        <v>3228</v>
      </c>
      <c r="G2612" t="s">
        <v>3228</v>
      </c>
      <c r="H2612" s="5" t="str">
        <f t="shared" si="40"/>
        <v>809号</v>
      </c>
    </row>
    <row r="2613" spans="6:8">
      <c r="F2613" s="4" t="s">
        <v>3229</v>
      </c>
      <c r="G2613" t="s">
        <v>3229</v>
      </c>
      <c r="H2613" s="5" t="str">
        <f t="shared" si="40"/>
        <v>808号</v>
      </c>
    </row>
    <row r="2614" spans="6:8">
      <c r="F2614" s="4" t="s">
        <v>3230</v>
      </c>
      <c r="G2614" t="s">
        <v>3230</v>
      </c>
      <c r="H2614" s="5" t="str">
        <f t="shared" si="40"/>
        <v>807号</v>
      </c>
    </row>
    <row r="2615" spans="6:8">
      <c r="F2615" s="4" t="s">
        <v>3231</v>
      </c>
      <c r="G2615" t="s">
        <v>3231</v>
      </c>
      <c r="H2615" s="5" t="str">
        <f t="shared" si="40"/>
        <v>806号</v>
      </c>
    </row>
    <row r="2616" spans="6:8">
      <c r="F2616" s="4" t="s">
        <v>3232</v>
      </c>
      <c r="G2616" t="s">
        <v>3232</v>
      </c>
      <c r="H2616" s="5" t="str">
        <f t="shared" si="40"/>
        <v>805号</v>
      </c>
    </row>
    <row r="2617" spans="6:8">
      <c r="F2617" s="4" t="s">
        <v>3233</v>
      </c>
      <c r="G2617" t="s">
        <v>3233</v>
      </c>
      <c r="H2617" s="5" t="str">
        <f t="shared" si="40"/>
        <v>804号</v>
      </c>
    </row>
    <row r="2618" spans="6:8">
      <c r="F2618" s="4" t="s">
        <v>3234</v>
      </c>
      <c r="G2618" t="s">
        <v>3234</v>
      </c>
      <c r="H2618" s="5" t="str">
        <f t="shared" si="40"/>
        <v>803号</v>
      </c>
    </row>
    <row r="2619" spans="6:8">
      <c r="F2619" s="4" t="s">
        <v>3235</v>
      </c>
      <c r="G2619" t="s">
        <v>3235</v>
      </c>
      <c r="H2619" s="5" t="str">
        <f t="shared" si="40"/>
        <v>802号</v>
      </c>
    </row>
    <row r="2620" spans="6:8">
      <c r="F2620" s="4" t="s">
        <v>3236</v>
      </c>
      <c r="G2620" t="s">
        <v>3236</v>
      </c>
      <c r="H2620" s="5" t="str">
        <f t="shared" si="40"/>
        <v>801号</v>
      </c>
    </row>
    <row r="2621" spans="6:8">
      <c r="F2621" s="4" t="s">
        <v>3237</v>
      </c>
      <c r="G2621" t="s">
        <v>3237</v>
      </c>
      <c r="H2621" s="5" t="str">
        <f t="shared" si="40"/>
        <v>800号</v>
      </c>
    </row>
    <row r="2622" spans="6:8">
      <c r="F2622" s="4" t="s">
        <v>3238</v>
      </c>
      <c r="G2622" t="s">
        <v>3238</v>
      </c>
      <c r="H2622" s="5" t="str">
        <f t="shared" si="40"/>
        <v>799号</v>
      </c>
    </row>
    <row r="2623" spans="6:8">
      <c r="F2623" s="4" t="s">
        <v>3239</v>
      </c>
      <c r="G2623" t="s">
        <v>3239</v>
      </c>
      <c r="H2623" s="5" t="str">
        <f t="shared" si="40"/>
        <v>798号</v>
      </c>
    </row>
    <row r="2624" spans="6:8">
      <c r="F2624" s="4" t="s">
        <v>3240</v>
      </c>
      <c r="G2624" t="s">
        <v>3240</v>
      </c>
      <c r="H2624" s="5" t="str">
        <f t="shared" si="40"/>
        <v>797号</v>
      </c>
    </row>
    <row r="2625" spans="6:8">
      <c r="F2625" s="4" t="s">
        <v>3241</v>
      </c>
      <c r="G2625" t="s">
        <v>3241</v>
      </c>
      <c r="H2625" s="5" t="str">
        <f t="shared" si="40"/>
        <v>796号</v>
      </c>
    </row>
    <row r="2626" spans="6:8">
      <c r="F2626" s="4" t="s">
        <v>3242</v>
      </c>
      <c r="G2626" t="s">
        <v>3242</v>
      </c>
      <c r="H2626" s="5" t="str">
        <f t="shared" ref="H2626:H2689" si="41">IF(G2626="",F2626,G2626)</f>
        <v>795号</v>
      </c>
    </row>
    <row r="2627" spans="6:8">
      <c r="F2627" s="4" t="s">
        <v>3243</v>
      </c>
      <c r="G2627" t="s">
        <v>3243</v>
      </c>
      <c r="H2627" s="5" t="str">
        <f t="shared" si="41"/>
        <v>794号</v>
      </c>
    </row>
    <row r="2628" spans="6:8">
      <c r="F2628" s="4" t="s">
        <v>3244</v>
      </c>
      <c r="G2628" t="s">
        <v>3244</v>
      </c>
      <c r="H2628" s="5" t="str">
        <f t="shared" si="41"/>
        <v>793号</v>
      </c>
    </row>
    <row r="2629" spans="6:8">
      <c r="F2629" s="4" t="s">
        <v>3245</v>
      </c>
      <c r="G2629" t="s">
        <v>3245</v>
      </c>
      <c r="H2629" s="5" t="str">
        <f t="shared" si="41"/>
        <v>792号</v>
      </c>
    </row>
    <row r="2630" spans="6:8">
      <c r="F2630" s="4" t="s">
        <v>3246</v>
      </c>
      <c r="G2630" t="s">
        <v>3246</v>
      </c>
      <c r="H2630" s="5" t="str">
        <f t="shared" si="41"/>
        <v>791号</v>
      </c>
    </row>
    <row r="2631" spans="6:8">
      <c r="F2631" s="4" t="s">
        <v>3247</v>
      </c>
      <c r="G2631" t="s">
        <v>3247</v>
      </c>
      <c r="H2631" s="5" t="str">
        <f t="shared" si="41"/>
        <v>790号</v>
      </c>
    </row>
    <row r="2632" spans="6:8">
      <c r="F2632" s="4" t="s">
        <v>3248</v>
      </c>
      <c r="G2632" t="s">
        <v>3248</v>
      </c>
      <c r="H2632" s="5" t="str">
        <f t="shared" si="41"/>
        <v>789号</v>
      </c>
    </row>
    <row r="2633" spans="6:8">
      <c r="F2633" s="4" t="s">
        <v>3249</v>
      </c>
      <c r="G2633" t="s">
        <v>3249</v>
      </c>
      <c r="H2633" s="5" t="str">
        <f t="shared" si="41"/>
        <v>788号</v>
      </c>
    </row>
    <row r="2634" spans="6:8">
      <c r="F2634" s="4" t="s">
        <v>3250</v>
      </c>
      <c r="G2634" t="s">
        <v>3250</v>
      </c>
      <c r="H2634" s="5" t="str">
        <f t="shared" si="41"/>
        <v>787号</v>
      </c>
    </row>
    <row r="2635" spans="6:8">
      <c r="F2635" s="4" t="s">
        <v>3251</v>
      </c>
      <c r="G2635" t="s">
        <v>3251</v>
      </c>
      <c r="H2635" s="5" t="str">
        <f t="shared" si="41"/>
        <v>786号</v>
      </c>
    </row>
    <row r="2636" spans="6:8">
      <c r="F2636" s="4" t="s">
        <v>3252</v>
      </c>
      <c r="G2636" t="s">
        <v>3252</v>
      </c>
      <c r="H2636" s="5" t="str">
        <f t="shared" si="41"/>
        <v>785号</v>
      </c>
    </row>
    <row r="2637" spans="6:8">
      <c r="F2637" s="4" t="s">
        <v>3253</v>
      </c>
      <c r="G2637" t="s">
        <v>3253</v>
      </c>
      <c r="H2637" s="5" t="str">
        <f t="shared" si="41"/>
        <v>784号</v>
      </c>
    </row>
    <row r="2638" spans="6:8">
      <c r="F2638" s="4" t="s">
        <v>3254</v>
      </c>
      <c r="G2638" t="s">
        <v>3254</v>
      </c>
      <c r="H2638" s="5" t="str">
        <f t="shared" si="41"/>
        <v>783号</v>
      </c>
    </row>
    <row r="2639" spans="6:8">
      <c r="F2639" s="4" t="s">
        <v>3255</v>
      </c>
      <c r="G2639" t="s">
        <v>3255</v>
      </c>
      <c r="H2639" s="5" t="str">
        <f t="shared" si="41"/>
        <v>782号</v>
      </c>
    </row>
    <row r="2640" spans="6:8">
      <c r="F2640" s="4" t="s">
        <v>3256</v>
      </c>
      <c r="G2640" t="s">
        <v>3256</v>
      </c>
      <c r="H2640" s="5" t="str">
        <f t="shared" si="41"/>
        <v>781号</v>
      </c>
    </row>
    <row r="2641" spans="6:8">
      <c r="F2641" s="4" t="s">
        <v>3257</v>
      </c>
      <c r="G2641" t="s">
        <v>3257</v>
      </c>
      <c r="H2641" s="5" t="str">
        <f t="shared" si="41"/>
        <v>780号</v>
      </c>
    </row>
    <row r="2642" spans="6:8">
      <c r="F2642" s="4" t="s">
        <v>3258</v>
      </c>
      <c r="G2642" t="s">
        <v>3258</v>
      </c>
      <c r="H2642" s="5" t="str">
        <f t="shared" si="41"/>
        <v>779号</v>
      </c>
    </row>
    <row r="2643" spans="6:8">
      <c r="F2643" s="4" t="s">
        <v>3259</v>
      </c>
      <c r="G2643" t="s">
        <v>3259</v>
      </c>
      <c r="H2643" s="5" t="str">
        <f t="shared" si="41"/>
        <v>778号</v>
      </c>
    </row>
    <row r="2644" spans="6:8">
      <c r="F2644" s="4" t="s">
        <v>3260</v>
      </c>
      <c r="G2644" t="s">
        <v>3260</v>
      </c>
      <c r="H2644" s="5" t="str">
        <f t="shared" si="41"/>
        <v>777号</v>
      </c>
    </row>
    <row r="2645" spans="6:8">
      <c r="F2645" s="4" t="s">
        <v>3261</v>
      </c>
      <c r="G2645" t="s">
        <v>3261</v>
      </c>
      <c r="H2645" s="5" t="str">
        <f t="shared" si="41"/>
        <v>776号</v>
      </c>
    </row>
    <row r="2646" spans="6:8">
      <c r="F2646" s="4" t="s">
        <v>3262</v>
      </c>
      <c r="G2646" t="s">
        <v>3262</v>
      </c>
      <c r="H2646" s="5" t="str">
        <f t="shared" si="41"/>
        <v>775号</v>
      </c>
    </row>
    <row r="2647" spans="6:8">
      <c r="F2647" s="4" t="s">
        <v>3263</v>
      </c>
      <c r="G2647" t="s">
        <v>3263</v>
      </c>
      <c r="H2647" s="5" t="str">
        <f t="shared" si="41"/>
        <v>774号</v>
      </c>
    </row>
    <row r="2648" spans="6:8">
      <c r="F2648" s="4" t="s">
        <v>3264</v>
      </c>
      <c r="G2648" t="s">
        <v>3264</v>
      </c>
      <c r="H2648" s="5" t="str">
        <f t="shared" si="41"/>
        <v>773号</v>
      </c>
    </row>
    <row r="2649" spans="6:8">
      <c r="F2649" s="4" t="s">
        <v>3265</v>
      </c>
      <c r="G2649" t="s">
        <v>3265</v>
      </c>
      <c r="H2649" s="5" t="str">
        <f t="shared" si="41"/>
        <v>772号</v>
      </c>
    </row>
    <row r="2650" spans="6:8">
      <c r="F2650" s="4" t="s">
        <v>3266</v>
      </c>
      <c r="G2650" t="s">
        <v>3266</v>
      </c>
      <c r="H2650" s="5" t="str">
        <f t="shared" si="41"/>
        <v>771号</v>
      </c>
    </row>
    <row r="2651" spans="6:8">
      <c r="F2651" s="4" t="s">
        <v>3267</v>
      </c>
      <c r="G2651" t="s">
        <v>3267</v>
      </c>
      <c r="H2651" s="5" t="str">
        <f t="shared" si="41"/>
        <v>770号</v>
      </c>
    </row>
    <row r="2652" spans="6:8">
      <c r="F2652" s="4" t="s">
        <v>3268</v>
      </c>
      <c r="G2652" t="s">
        <v>3268</v>
      </c>
      <c r="H2652" s="5" t="str">
        <f t="shared" si="41"/>
        <v>769号</v>
      </c>
    </row>
    <row r="2653" spans="6:8">
      <c r="F2653" s="4" t="s">
        <v>3269</v>
      </c>
      <c r="G2653" t="s">
        <v>3269</v>
      </c>
      <c r="H2653" s="5" t="str">
        <f t="shared" si="41"/>
        <v>768号</v>
      </c>
    </row>
    <row r="2654" spans="6:8">
      <c r="F2654" s="4" t="s">
        <v>3270</v>
      </c>
      <c r="G2654" t="s">
        <v>3270</v>
      </c>
      <c r="H2654" s="5" t="str">
        <f t="shared" si="41"/>
        <v>767号</v>
      </c>
    </row>
    <row r="2655" spans="6:8">
      <c r="F2655" s="4" t="s">
        <v>3271</v>
      </c>
      <c r="G2655" t="s">
        <v>3271</v>
      </c>
      <c r="H2655" s="5" t="str">
        <f t="shared" si="41"/>
        <v>766号</v>
      </c>
    </row>
    <row r="2656" spans="6:8">
      <c r="F2656" s="4" t="s">
        <v>3272</v>
      </c>
      <c r="G2656" t="s">
        <v>3272</v>
      </c>
      <c r="H2656" s="5" t="str">
        <f t="shared" si="41"/>
        <v>765号</v>
      </c>
    </row>
    <row r="2657" spans="6:8">
      <c r="F2657" s="4" t="s">
        <v>3273</v>
      </c>
      <c r="G2657" t="s">
        <v>3273</v>
      </c>
      <c r="H2657" s="5" t="str">
        <f t="shared" si="41"/>
        <v>764号</v>
      </c>
    </row>
    <row r="2658" spans="6:8">
      <c r="F2658" s="4" t="s">
        <v>3274</v>
      </c>
      <c r="G2658" t="s">
        <v>3274</v>
      </c>
      <c r="H2658" s="5" t="str">
        <f t="shared" si="41"/>
        <v>763号</v>
      </c>
    </row>
    <row r="2659" spans="6:8">
      <c r="F2659" s="4" t="s">
        <v>3275</v>
      </c>
      <c r="G2659" t="s">
        <v>3275</v>
      </c>
      <c r="H2659" s="5" t="str">
        <f t="shared" si="41"/>
        <v>762号</v>
      </c>
    </row>
    <row r="2660" spans="6:8">
      <c r="F2660" s="4" t="s">
        <v>3276</v>
      </c>
      <c r="G2660" t="s">
        <v>3276</v>
      </c>
      <c r="H2660" s="5" t="str">
        <f t="shared" si="41"/>
        <v>761号</v>
      </c>
    </row>
    <row r="2661" spans="6:8">
      <c r="F2661" s="4" t="s">
        <v>3277</v>
      </c>
      <c r="G2661" t="s">
        <v>3277</v>
      </c>
      <c r="H2661" s="5" t="str">
        <f t="shared" si="41"/>
        <v>760号</v>
      </c>
    </row>
    <row r="2662" spans="6:8">
      <c r="F2662" s="4" t="s">
        <v>3278</v>
      </c>
      <c r="G2662" t="s">
        <v>3278</v>
      </c>
      <c r="H2662" s="5" t="str">
        <f t="shared" si="41"/>
        <v>759号</v>
      </c>
    </row>
    <row r="2663" spans="6:8">
      <c r="F2663" s="4" t="s">
        <v>3279</v>
      </c>
      <c r="G2663" t="s">
        <v>3279</v>
      </c>
      <c r="H2663" s="5" t="str">
        <f t="shared" si="41"/>
        <v>758号</v>
      </c>
    </row>
    <row r="2664" spans="6:8">
      <c r="F2664" s="4" t="s">
        <v>3280</v>
      </c>
      <c r="G2664" t="s">
        <v>3280</v>
      </c>
      <c r="H2664" s="5" t="str">
        <f t="shared" si="41"/>
        <v>757号</v>
      </c>
    </row>
    <row r="2665" spans="6:8">
      <c r="F2665" s="4" t="s">
        <v>3281</v>
      </c>
      <c r="G2665" t="s">
        <v>3281</v>
      </c>
      <c r="H2665" s="5" t="str">
        <f t="shared" si="41"/>
        <v>756号</v>
      </c>
    </row>
    <row r="2666" spans="6:8">
      <c r="F2666" s="4" t="s">
        <v>3282</v>
      </c>
      <c r="G2666" t="s">
        <v>3282</v>
      </c>
      <c r="H2666" s="5" t="str">
        <f t="shared" si="41"/>
        <v>755号</v>
      </c>
    </row>
    <row r="2667" spans="6:8">
      <c r="F2667" s="4" t="s">
        <v>3283</v>
      </c>
      <c r="G2667" t="s">
        <v>3283</v>
      </c>
      <c r="H2667" s="5" t="str">
        <f t="shared" si="41"/>
        <v>754号</v>
      </c>
    </row>
    <row r="2668" spans="6:8">
      <c r="F2668" s="4" t="s">
        <v>3284</v>
      </c>
      <c r="G2668" t="s">
        <v>3284</v>
      </c>
      <c r="H2668" s="5" t="str">
        <f t="shared" si="41"/>
        <v>753号</v>
      </c>
    </row>
    <row r="2669" spans="6:8">
      <c r="F2669" s="4" t="s">
        <v>3285</v>
      </c>
      <c r="G2669" t="s">
        <v>3285</v>
      </c>
      <c r="H2669" s="5" t="str">
        <f t="shared" si="41"/>
        <v>752号</v>
      </c>
    </row>
    <row r="2670" spans="6:8">
      <c r="F2670" s="4" t="s">
        <v>3286</v>
      </c>
      <c r="G2670" t="s">
        <v>3286</v>
      </c>
      <c r="H2670" s="5" t="str">
        <f t="shared" si="41"/>
        <v>751号</v>
      </c>
    </row>
    <row r="2671" spans="6:8">
      <c r="F2671" s="4" t="s">
        <v>3287</v>
      </c>
      <c r="G2671" t="s">
        <v>3287</v>
      </c>
      <c r="H2671" s="5" t="str">
        <f t="shared" si="41"/>
        <v>750号</v>
      </c>
    </row>
    <row r="2672" spans="6:8">
      <c r="F2672" s="4" t="s">
        <v>3288</v>
      </c>
      <c r="G2672" t="s">
        <v>3288</v>
      </c>
      <c r="H2672" s="5" t="str">
        <f t="shared" si="41"/>
        <v>749号</v>
      </c>
    </row>
    <row r="2673" spans="6:8">
      <c r="F2673" s="4" t="s">
        <v>3289</v>
      </c>
      <c r="G2673" t="s">
        <v>3289</v>
      </c>
      <c r="H2673" s="5" t="str">
        <f t="shared" si="41"/>
        <v>748号</v>
      </c>
    </row>
    <row r="2674" spans="6:8">
      <c r="F2674" s="4" t="s">
        <v>3290</v>
      </c>
      <c r="G2674" t="s">
        <v>3290</v>
      </c>
      <c r="H2674" s="5" t="str">
        <f t="shared" si="41"/>
        <v>747号</v>
      </c>
    </row>
    <row r="2675" spans="6:8">
      <c r="F2675" s="4" t="s">
        <v>3291</v>
      </c>
      <c r="G2675" t="s">
        <v>3291</v>
      </c>
      <c r="H2675" s="5" t="str">
        <f t="shared" si="41"/>
        <v>746号</v>
      </c>
    </row>
    <row r="2676" spans="6:8">
      <c r="F2676" s="4" t="s">
        <v>3292</v>
      </c>
      <c r="G2676" t="s">
        <v>3292</v>
      </c>
      <c r="H2676" s="5" t="str">
        <f t="shared" si="41"/>
        <v>745号</v>
      </c>
    </row>
    <row r="2677" spans="6:8">
      <c r="F2677" s="4" t="s">
        <v>3293</v>
      </c>
      <c r="G2677" t="s">
        <v>3293</v>
      </c>
      <c r="H2677" s="5" t="str">
        <f t="shared" si="41"/>
        <v>744号</v>
      </c>
    </row>
    <row r="2678" spans="6:8">
      <c r="F2678" s="4" t="s">
        <v>3294</v>
      </c>
      <c r="G2678" t="s">
        <v>3294</v>
      </c>
      <c r="H2678" s="5" t="str">
        <f t="shared" si="41"/>
        <v>743号</v>
      </c>
    </row>
    <row r="2679" spans="6:8">
      <c r="F2679" s="4" t="s">
        <v>3295</v>
      </c>
      <c r="G2679" t="s">
        <v>3295</v>
      </c>
      <c r="H2679" s="5" t="str">
        <f t="shared" si="41"/>
        <v>742号</v>
      </c>
    </row>
    <row r="2680" spans="6:8">
      <c r="F2680" s="4" t="s">
        <v>3296</v>
      </c>
      <c r="G2680" t="s">
        <v>3296</v>
      </c>
      <c r="H2680" s="5" t="str">
        <f t="shared" si="41"/>
        <v>741号</v>
      </c>
    </row>
    <row r="2681" spans="6:8">
      <c r="F2681" s="4" t="s">
        <v>3297</v>
      </c>
      <c r="G2681" t="s">
        <v>3297</v>
      </c>
      <c r="H2681" s="5" t="str">
        <f t="shared" si="41"/>
        <v>740号</v>
      </c>
    </row>
    <row r="2682" spans="6:8">
      <c r="F2682" s="4" t="s">
        <v>3298</v>
      </c>
      <c r="G2682" t="s">
        <v>3298</v>
      </c>
      <c r="H2682" s="5" t="str">
        <f t="shared" si="41"/>
        <v>739号</v>
      </c>
    </row>
    <row r="2683" spans="6:8">
      <c r="F2683" s="4" t="s">
        <v>3299</v>
      </c>
      <c r="G2683" t="s">
        <v>3299</v>
      </c>
      <c r="H2683" s="5" t="str">
        <f t="shared" si="41"/>
        <v>738号</v>
      </c>
    </row>
    <row r="2684" spans="6:8">
      <c r="F2684" s="4" t="s">
        <v>3300</v>
      </c>
      <c r="G2684" t="s">
        <v>3300</v>
      </c>
      <c r="H2684" s="5" t="str">
        <f t="shared" si="41"/>
        <v>737号</v>
      </c>
    </row>
    <row r="2685" spans="6:8">
      <c r="F2685" s="4" t="s">
        <v>3301</v>
      </c>
      <c r="G2685" t="s">
        <v>3301</v>
      </c>
      <c r="H2685" s="5" t="str">
        <f t="shared" si="41"/>
        <v>736号</v>
      </c>
    </row>
    <row r="2686" spans="6:8">
      <c r="F2686" s="4" t="s">
        <v>3302</v>
      </c>
      <c r="G2686" t="s">
        <v>3302</v>
      </c>
      <c r="H2686" s="5" t="str">
        <f t="shared" si="41"/>
        <v>735号</v>
      </c>
    </row>
    <row r="2687" spans="6:8">
      <c r="F2687" s="4" t="s">
        <v>3303</v>
      </c>
      <c r="G2687" t="s">
        <v>3303</v>
      </c>
      <c r="H2687" s="5" t="str">
        <f t="shared" si="41"/>
        <v>734号</v>
      </c>
    </row>
    <row r="2688" spans="6:8">
      <c r="F2688" s="4" t="s">
        <v>3304</v>
      </c>
      <c r="G2688" t="s">
        <v>3304</v>
      </c>
      <c r="H2688" s="5" t="str">
        <f t="shared" si="41"/>
        <v>733号</v>
      </c>
    </row>
    <row r="2689" spans="6:8">
      <c r="F2689" s="4" t="s">
        <v>3305</v>
      </c>
      <c r="G2689" t="s">
        <v>3305</v>
      </c>
      <c r="H2689" s="5" t="str">
        <f t="shared" si="41"/>
        <v>732号</v>
      </c>
    </row>
    <row r="2690" spans="6:8">
      <c r="F2690" s="4" t="s">
        <v>3306</v>
      </c>
      <c r="G2690" t="s">
        <v>3306</v>
      </c>
      <c r="H2690" s="5" t="str">
        <f t="shared" ref="H2690:H2753" si="42">IF(G2690="",F2690,G2690)</f>
        <v>731号</v>
      </c>
    </row>
    <row r="2691" spans="6:8">
      <c r="F2691" s="4" t="s">
        <v>3307</v>
      </c>
      <c r="G2691" t="s">
        <v>3307</v>
      </c>
      <c r="H2691" s="5" t="str">
        <f t="shared" si="42"/>
        <v>730号</v>
      </c>
    </row>
    <row r="2692" spans="6:8">
      <c r="F2692" s="4" t="s">
        <v>3308</v>
      </c>
      <c r="G2692" t="s">
        <v>3308</v>
      </c>
      <c r="H2692" s="5" t="str">
        <f t="shared" si="42"/>
        <v>729号</v>
      </c>
    </row>
    <row r="2693" spans="6:8">
      <c r="F2693" s="4" t="s">
        <v>3309</v>
      </c>
      <c r="G2693" t="s">
        <v>3309</v>
      </c>
      <c r="H2693" s="5" t="str">
        <f t="shared" si="42"/>
        <v>728号</v>
      </c>
    </row>
    <row r="2694" spans="6:8">
      <c r="F2694" s="4" t="s">
        <v>3310</v>
      </c>
      <c r="G2694" t="s">
        <v>3310</v>
      </c>
      <c r="H2694" s="5" t="str">
        <f t="shared" si="42"/>
        <v>727号</v>
      </c>
    </row>
    <row r="2695" spans="6:8">
      <c r="F2695" s="4" t="s">
        <v>3311</v>
      </c>
      <c r="G2695" t="s">
        <v>3311</v>
      </c>
      <c r="H2695" s="5" t="str">
        <f t="shared" si="42"/>
        <v>726号</v>
      </c>
    </row>
    <row r="2696" spans="6:8">
      <c r="F2696" s="4" t="s">
        <v>3312</v>
      </c>
      <c r="G2696" t="s">
        <v>3312</v>
      </c>
      <c r="H2696" s="5" t="str">
        <f t="shared" si="42"/>
        <v>725号</v>
      </c>
    </row>
    <row r="2697" spans="6:8">
      <c r="F2697" s="4" t="s">
        <v>3313</v>
      </c>
      <c r="G2697" t="s">
        <v>3313</v>
      </c>
      <c r="H2697" s="5" t="str">
        <f t="shared" si="42"/>
        <v>724号</v>
      </c>
    </row>
    <row r="2698" spans="6:8">
      <c r="F2698" s="4" t="s">
        <v>3314</v>
      </c>
      <c r="G2698" t="s">
        <v>3314</v>
      </c>
      <c r="H2698" s="5" t="str">
        <f t="shared" si="42"/>
        <v>723号</v>
      </c>
    </row>
    <row r="2699" spans="6:8">
      <c r="F2699" s="4" t="s">
        <v>3315</v>
      </c>
      <c r="G2699" t="s">
        <v>3315</v>
      </c>
      <c r="H2699" s="5" t="str">
        <f t="shared" si="42"/>
        <v>722号</v>
      </c>
    </row>
    <row r="2700" spans="6:8">
      <c r="F2700" s="4" t="s">
        <v>3316</v>
      </c>
      <c r="G2700" t="s">
        <v>3316</v>
      </c>
      <c r="H2700" s="5" t="str">
        <f t="shared" si="42"/>
        <v>721号</v>
      </c>
    </row>
    <row r="2701" spans="6:8">
      <c r="F2701" s="4" t="s">
        <v>3317</v>
      </c>
      <c r="G2701" t="s">
        <v>3317</v>
      </c>
      <c r="H2701" s="5" t="str">
        <f t="shared" si="42"/>
        <v>720号</v>
      </c>
    </row>
    <row r="2702" spans="6:8">
      <c r="F2702" s="4" t="s">
        <v>3318</v>
      </c>
      <c r="G2702" t="s">
        <v>3318</v>
      </c>
      <c r="H2702" s="5" t="str">
        <f t="shared" si="42"/>
        <v>719号</v>
      </c>
    </row>
    <row r="2703" spans="6:8">
      <c r="F2703" s="4" t="s">
        <v>3319</v>
      </c>
      <c r="G2703" t="s">
        <v>3319</v>
      </c>
      <c r="H2703" s="5" t="str">
        <f t="shared" si="42"/>
        <v>718号</v>
      </c>
    </row>
    <row r="2704" spans="6:8">
      <c r="F2704" s="4" t="s">
        <v>3320</v>
      </c>
      <c r="G2704" t="s">
        <v>3320</v>
      </c>
      <c r="H2704" s="5" t="str">
        <f t="shared" si="42"/>
        <v>717号</v>
      </c>
    </row>
    <row r="2705" spans="6:8">
      <c r="F2705" s="4" t="s">
        <v>3321</v>
      </c>
      <c r="G2705" t="s">
        <v>3321</v>
      </c>
      <c r="H2705" s="5" t="str">
        <f t="shared" si="42"/>
        <v>716号</v>
      </c>
    </row>
    <row r="2706" spans="6:8">
      <c r="F2706" s="4" t="s">
        <v>3322</v>
      </c>
      <c r="G2706" t="s">
        <v>3322</v>
      </c>
      <c r="H2706" s="5" t="str">
        <f t="shared" si="42"/>
        <v>715号</v>
      </c>
    </row>
    <row r="2707" spans="6:8">
      <c r="F2707" s="4" t="s">
        <v>3323</v>
      </c>
      <c r="G2707" t="s">
        <v>3323</v>
      </c>
      <c r="H2707" s="5" t="str">
        <f t="shared" si="42"/>
        <v>714号</v>
      </c>
    </row>
    <row r="2708" spans="6:8">
      <c r="F2708" s="4" t="s">
        <v>3324</v>
      </c>
      <c r="G2708" t="s">
        <v>3324</v>
      </c>
      <c r="H2708" s="5" t="str">
        <f t="shared" si="42"/>
        <v>713号</v>
      </c>
    </row>
    <row r="2709" spans="6:8">
      <c r="F2709" s="4" t="s">
        <v>3325</v>
      </c>
      <c r="G2709" t="s">
        <v>3325</v>
      </c>
      <c r="H2709" s="5" t="str">
        <f t="shared" si="42"/>
        <v>712号</v>
      </c>
    </row>
    <row r="2710" spans="6:8">
      <c r="F2710" s="4" t="s">
        <v>3326</v>
      </c>
      <c r="G2710" t="s">
        <v>3326</v>
      </c>
      <c r="H2710" s="5" t="str">
        <f t="shared" si="42"/>
        <v>711号</v>
      </c>
    </row>
    <row r="2711" spans="6:8">
      <c r="F2711" s="4" t="s">
        <v>3327</v>
      </c>
      <c r="G2711" t="s">
        <v>3327</v>
      </c>
      <c r="H2711" s="5" t="str">
        <f t="shared" si="42"/>
        <v>710号</v>
      </c>
    </row>
    <row r="2712" spans="6:8">
      <c r="F2712" s="4" t="s">
        <v>3328</v>
      </c>
      <c r="G2712" t="s">
        <v>3328</v>
      </c>
      <c r="H2712" s="5" t="str">
        <f t="shared" si="42"/>
        <v>709号</v>
      </c>
    </row>
    <row r="2713" spans="6:8">
      <c r="F2713" s="4" t="s">
        <v>3329</v>
      </c>
      <c r="G2713" t="s">
        <v>3329</v>
      </c>
      <c r="H2713" s="5" t="str">
        <f t="shared" si="42"/>
        <v>708号</v>
      </c>
    </row>
    <row r="2714" spans="6:8">
      <c r="F2714" s="4" t="s">
        <v>3330</v>
      </c>
      <c r="G2714" t="s">
        <v>3330</v>
      </c>
      <c r="H2714" s="5" t="str">
        <f t="shared" si="42"/>
        <v>707号</v>
      </c>
    </row>
    <row r="2715" spans="6:8">
      <c r="F2715" s="4" t="s">
        <v>3331</v>
      </c>
      <c r="G2715" t="s">
        <v>3331</v>
      </c>
      <c r="H2715" s="5" t="str">
        <f t="shared" si="42"/>
        <v>706号</v>
      </c>
    </row>
    <row r="2716" spans="6:8">
      <c r="F2716" s="4" t="s">
        <v>3332</v>
      </c>
      <c r="G2716" t="s">
        <v>3332</v>
      </c>
      <c r="H2716" s="5" t="str">
        <f t="shared" si="42"/>
        <v>705号</v>
      </c>
    </row>
    <row r="2717" spans="6:8">
      <c r="F2717" s="4" t="s">
        <v>3333</v>
      </c>
      <c r="G2717" t="s">
        <v>3333</v>
      </c>
      <c r="H2717" s="5" t="str">
        <f t="shared" si="42"/>
        <v>704号</v>
      </c>
    </row>
    <row r="2718" spans="6:8">
      <c r="F2718" s="4" t="s">
        <v>3334</v>
      </c>
      <c r="G2718" t="s">
        <v>3334</v>
      </c>
      <c r="H2718" s="5" t="str">
        <f t="shared" si="42"/>
        <v>703号</v>
      </c>
    </row>
    <row r="2719" spans="6:8">
      <c r="F2719" s="4" t="s">
        <v>3335</v>
      </c>
      <c r="G2719" t="s">
        <v>3335</v>
      </c>
      <c r="H2719" s="5" t="str">
        <f t="shared" si="42"/>
        <v>702号</v>
      </c>
    </row>
    <row r="2720" spans="6:8">
      <c r="F2720" s="4" t="s">
        <v>3336</v>
      </c>
      <c r="G2720" t="s">
        <v>3336</v>
      </c>
      <c r="H2720" s="5" t="str">
        <f t="shared" si="42"/>
        <v>701号</v>
      </c>
    </row>
    <row r="2721" spans="6:8">
      <c r="F2721" s="4" t="s">
        <v>3337</v>
      </c>
      <c r="G2721" t="s">
        <v>3337</v>
      </c>
      <c r="H2721" s="5" t="str">
        <f t="shared" si="42"/>
        <v>700号</v>
      </c>
    </row>
    <row r="2722" spans="6:8">
      <c r="F2722" s="4" t="s">
        <v>3338</v>
      </c>
      <c r="G2722" t="s">
        <v>3338</v>
      </c>
      <c r="H2722" s="5" t="str">
        <f t="shared" si="42"/>
        <v>699号</v>
      </c>
    </row>
    <row r="2723" spans="6:8">
      <c r="F2723" s="4" t="s">
        <v>3339</v>
      </c>
      <c r="G2723" t="s">
        <v>3339</v>
      </c>
      <c r="H2723" s="5" t="str">
        <f t="shared" si="42"/>
        <v>698号</v>
      </c>
    </row>
    <row r="2724" spans="6:8">
      <c r="F2724" s="4" t="s">
        <v>3340</v>
      </c>
      <c r="G2724" t="s">
        <v>3340</v>
      </c>
      <c r="H2724" s="5" t="str">
        <f t="shared" si="42"/>
        <v>697号</v>
      </c>
    </row>
    <row r="2725" spans="6:8">
      <c r="F2725" s="4" t="s">
        <v>3341</v>
      </c>
      <c r="G2725" t="s">
        <v>3341</v>
      </c>
      <c r="H2725" s="5" t="str">
        <f t="shared" si="42"/>
        <v>696号</v>
      </c>
    </row>
    <row r="2726" spans="6:8">
      <c r="F2726" s="4" t="s">
        <v>3342</v>
      </c>
      <c r="G2726" t="s">
        <v>3342</v>
      </c>
      <c r="H2726" s="5" t="str">
        <f t="shared" si="42"/>
        <v>695号</v>
      </c>
    </row>
    <row r="2727" spans="6:8">
      <c r="F2727" s="4" t="s">
        <v>3343</v>
      </c>
      <c r="G2727" t="s">
        <v>3343</v>
      </c>
      <c r="H2727" s="5" t="str">
        <f t="shared" si="42"/>
        <v>694号</v>
      </c>
    </row>
    <row r="2728" spans="6:8">
      <c r="F2728" s="4" t="s">
        <v>3344</v>
      </c>
      <c r="G2728" t="s">
        <v>3344</v>
      </c>
      <c r="H2728" s="5" t="str">
        <f t="shared" si="42"/>
        <v>693号</v>
      </c>
    </row>
    <row r="2729" spans="6:8">
      <c r="F2729" s="4" t="s">
        <v>3345</v>
      </c>
      <c r="G2729" t="s">
        <v>3345</v>
      </c>
      <c r="H2729" s="5" t="str">
        <f t="shared" si="42"/>
        <v>692号</v>
      </c>
    </row>
    <row r="2730" spans="6:8">
      <c r="F2730" s="4" t="s">
        <v>3346</v>
      </c>
      <c r="G2730" t="s">
        <v>3346</v>
      </c>
      <c r="H2730" s="5" t="str">
        <f t="shared" si="42"/>
        <v>691号</v>
      </c>
    </row>
    <row r="2731" spans="6:8">
      <c r="F2731" s="4" t="s">
        <v>3347</v>
      </c>
      <c r="G2731" t="s">
        <v>3347</v>
      </c>
      <c r="H2731" s="5" t="str">
        <f t="shared" si="42"/>
        <v>690号</v>
      </c>
    </row>
    <row r="2732" spans="6:8">
      <c r="F2732" s="4" t="s">
        <v>3348</v>
      </c>
      <c r="G2732" t="s">
        <v>3348</v>
      </c>
      <c r="H2732" s="5" t="str">
        <f t="shared" si="42"/>
        <v>689号</v>
      </c>
    </row>
    <row r="2733" spans="6:8">
      <c r="F2733" s="4" t="s">
        <v>3349</v>
      </c>
      <c r="G2733" t="s">
        <v>3349</v>
      </c>
      <c r="H2733" s="5" t="str">
        <f t="shared" si="42"/>
        <v>688号</v>
      </c>
    </row>
    <row r="2734" spans="6:8">
      <c r="F2734" s="4" t="s">
        <v>3350</v>
      </c>
      <c r="G2734" t="s">
        <v>3350</v>
      </c>
      <c r="H2734" s="5" t="str">
        <f t="shared" si="42"/>
        <v>687号</v>
      </c>
    </row>
    <row r="2735" spans="6:8">
      <c r="F2735" s="4" t="s">
        <v>3351</v>
      </c>
      <c r="G2735" t="s">
        <v>3351</v>
      </c>
      <c r="H2735" s="5" t="str">
        <f t="shared" si="42"/>
        <v>686号</v>
      </c>
    </row>
    <row r="2736" spans="6:8">
      <c r="F2736" s="4" t="s">
        <v>3352</v>
      </c>
      <c r="G2736" t="s">
        <v>3352</v>
      </c>
      <c r="H2736" s="5" t="str">
        <f t="shared" si="42"/>
        <v>685号</v>
      </c>
    </row>
    <row r="2737" spans="6:8">
      <c r="F2737" s="4" t="s">
        <v>3353</v>
      </c>
      <c r="G2737" t="s">
        <v>3353</v>
      </c>
      <c r="H2737" s="5" t="str">
        <f t="shared" si="42"/>
        <v>684号</v>
      </c>
    </row>
    <row r="2738" spans="6:8">
      <c r="F2738" s="4" t="s">
        <v>3354</v>
      </c>
      <c r="G2738" t="s">
        <v>3354</v>
      </c>
      <c r="H2738" s="5" t="str">
        <f t="shared" si="42"/>
        <v>683号</v>
      </c>
    </row>
    <row r="2739" spans="6:8">
      <c r="F2739" s="4" t="s">
        <v>3355</v>
      </c>
      <c r="G2739" t="s">
        <v>3355</v>
      </c>
      <c r="H2739" s="5" t="str">
        <f t="shared" si="42"/>
        <v>682号</v>
      </c>
    </row>
    <row r="2740" spans="6:8">
      <c r="F2740" s="4" t="s">
        <v>3356</v>
      </c>
      <c r="G2740" t="s">
        <v>3356</v>
      </c>
      <c r="H2740" s="5" t="str">
        <f t="shared" si="42"/>
        <v>681号</v>
      </c>
    </row>
    <row r="2741" spans="6:8">
      <c r="F2741" s="4" t="s">
        <v>3357</v>
      </c>
      <c r="G2741" t="s">
        <v>3357</v>
      </c>
      <c r="H2741" s="5" t="str">
        <f t="shared" si="42"/>
        <v>680号</v>
      </c>
    </row>
    <row r="2742" spans="6:8">
      <c r="F2742" s="4" t="s">
        <v>3358</v>
      </c>
      <c r="G2742" t="s">
        <v>3358</v>
      </c>
      <c r="H2742" s="5" t="str">
        <f t="shared" si="42"/>
        <v>679号</v>
      </c>
    </row>
    <row r="2743" spans="6:8">
      <c r="F2743" s="4" t="s">
        <v>3359</v>
      </c>
      <c r="G2743" t="s">
        <v>3359</v>
      </c>
      <c r="H2743" s="5" t="str">
        <f t="shared" si="42"/>
        <v>678号</v>
      </c>
    </row>
    <row r="2744" spans="6:8">
      <c r="F2744" s="4" t="s">
        <v>3360</v>
      </c>
      <c r="G2744" t="s">
        <v>3360</v>
      </c>
      <c r="H2744" s="5" t="str">
        <f t="shared" si="42"/>
        <v>677号</v>
      </c>
    </row>
    <row r="2745" spans="6:8">
      <c r="F2745" s="4" t="s">
        <v>3361</v>
      </c>
      <c r="G2745" t="s">
        <v>3361</v>
      </c>
      <c r="H2745" s="5" t="str">
        <f t="shared" si="42"/>
        <v>676号</v>
      </c>
    </row>
    <row r="2746" spans="6:8">
      <c r="F2746" s="4" t="s">
        <v>3362</v>
      </c>
      <c r="G2746" t="s">
        <v>3362</v>
      </c>
      <c r="H2746" s="5" t="str">
        <f t="shared" si="42"/>
        <v>675号</v>
      </c>
    </row>
    <row r="2747" spans="6:8">
      <c r="F2747" s="4" t="s">
        <v>3363</v>
      </c>
      <c r="G2747" t="s">
        <v>3363</v>
      </c>
      <c r="H2747" s="5" t="str">
        <f t="shared" si="42"/>
        <v>674号</v>
      </c>
    </row>
    <row r="2748" spans="6:8">
      <c r="F2748" s="4" t="s">
        <v>3364</v>
      </c>
      <c r="G2748" t="s">
        <v>3364</v>
      </c>
      <c r="H2748" s="5" t="str">
        <f t="shared" si="42"/>
        <v>673号</v>
      </c>
    </row>
    <row r="2749" spans="6:8">
      <c r="F2749" s="4" t="s">
        <v>3365</v>
      </c>
      <c r="G2749" t="s">
        <v>3365</v>
      </c>
      <c r="H2749" s="5" t="str">
        <f t="shared" si="42"/>
        <v>672号</v>
      </c>
    </row>
    <row r="2750" spans="6:8">
      <c r="F2750" s="4" t="s">
        <v>3366</v>
      </c>
      <c r="G2750" t="s">
        <v>3366</v>
      </c>
      <c r="H2750" s="5" t="str">
        <f t="shared" si="42"/>
        <v>671号</v>
      </c>
    </row>
    <row r="2751" spans="6:8">
      <c r="F2751" s="4" t="s">
        <v>3367</v>
      </c>
      <c r="G2751" t="s">
        <v>3367</v>
      </c>
      <c r="H2751" s="5" t="str">
        <f t="shared" si="42"/>
        <v>670号</v>
      </c>
    </row>
    <row r="2752" spans="6:8">
      <c r="F2752" s="4" t="s">
        <v>3368</v>
      </c>
      <c r="G2752" t="s">
        <v>3368</v>
      </c>
      <c r="H2752" s="5" t="str">
        <f t="shared" si="42"/>
        <v>669号</v>
      </c>
    </row>
    <row r="2753" spans="6:8">
      <c r="F2753" s="4" t="s">
        <v>3369</v>
      </c>
      <c r="G2753" t="s">
        <v>3369</v>
      </c>
      <c r="H2753" s="5" t="str">
        <f t="shared" si="42"/>
        <v>668号</v>
      </c>
    </row>
    <row r="2754" spans="6:8">
      <c r="F2754" s="4" t="s">
        <v>3370</v>
      </c>
      <c r="G2754" t="s">
        <v>3370</v>
      </c>
      <c r="H2754" s="5" t="str">
        <f t="shared" ref="H2754:H2817" si="43">IF(G2754="",F2754,G2754)</f>
        <v>667号</v>
      </c>
    </row>
    <row r="2755" spans="6:8">
      <c r="F2755" s="4" t="s">
        <v>3371</v>
      </c>
      <c r="G2755" t="s">
        <v>3371</v>
      </c>
      <c r="H2755" s="5" t="str">
        <f t="shared" si="43"/>
        <v>666号</v>
      </c>
    </row>
    <row r="2756" spans="6:8">
      <c r="F2756" s="4" t="s">
        <v>3372</v>
      </c>
      <c r="G2756" t="s">
        <v>3372</v>
      </c>
      <c r="H2756" s="5" t="str">
        <f t="shared" si="43"/>
        <v>665号</v>
      </c>
    </row>
    <row r="2757" spans="6:8">
      <c r="F2757" s="4" t="s">
        <v>3373</v>
      </c>
      <c r="G2757" t="s">
        <v>3373</v>
      </c>
      <c r="H2757" s="5" t="str">
        <f t="shared" si="43"/>
        <v>664号</v>
      </c>
    </row>
    <row r="2758" spans="6:8">
      <c r="F2758" s="4" t="s">
        <v>3374</v>
      </c>
      <c r="G2758" t="s">
        <v>3374</v>
      </c>
      <c r="H2758" s="5" t="str">
        <f t="shared" si="43"/>
        <v>663号</v>
      </c>
    </row>
    <row r="2759" spans="6:8">
      <c r="F2759" s="4" t="s">
        <v>3375</v>
      </c>
      <c r="G2759" t="s">
        <v>3375</v>
      </c>
      <c r="H2759" s="5" t="str">
        <f t="shared" si="43"/>
        <v>662号</v>
      </c>
    </row>
    <row r="2760" spans="6:8">
      <c r="F2760" s="4" t="s">
        <v>3376</v>
      </c>
      <c r="G2760" t="s">
        <v>3376</v>
      </c>
      <c r="H2760" s="5" t="str">
        <f t="shared" si="43"/>
        <v>661号</v>
      </c>
    </row>
    <row r="2761" spans="6:8">
      <c r="F2761" s="4" t="s">
        <v>3377</v>
      </c>
      <c r="G2761" t="s">
        <v>3377</v>
      </c>
      <c r="H2761" s="5" t="str">
        <f t="shared" si="43"/>
        <v>660号</v>
      </c>
    </row>
    <row r="2762" spans="6:8">
      <c r="F2762" s="4" t="s">
        <v>3378</v>
      </c>
      <c r="G2762" t="s">
        <v>3378</v>
      </c>
      <c r="H2762" s="5" t="str">
        <f t="shared" si="43"/>
        <v>659号</v>
      </c>
    </row>
    <row r="2763" spans="6:8">
      <c r="F2763" s="4" t="s">
        <v>3379</v>
      </c>
      <c r="G2763" t="s">
        <v>3379</v>
      </c>
      <c r="H2763" s="5" t="str">
        <f t="shared" si="43"/>
        <v>658号</v>
      </c>
    </row>
    <row r="2764" spans="6:8">
      <c r="F2764" s="4" t="s">
        <v>3380</v>
      </c>
      <c r="G2764" t="s">
        <v>3380</v>
      </c>
      <c r="H2764" s="5" t="str">
        <f t="shared" si="43"/>
        <v>657号</v>
      </c>
    </row>
    <row r="2765" spans="6:8">
      <c r="F2765" s="4" t="s">
        <v>3381</v>
      </c>
      <c r="G2765" t="s">
        <v>3381</v>
      </c>
      <c r="H2765" s="5" t="str">
        <f t="shared" si="43"/>
        <v>656号</v>
      </c>
    </row>
    <row r="2766" spans="6:8">
      <c r="F2766" s="4" t="s">
        <v>3382</v>
      </c>
      <c r="G2766" t="s">
        <v>3382</v>
      </c>
      <c r="H2766" s="5" t="str">
        <f t="shared" si="43"/>
        <v>655号</v>
      </c>
    </row>
    <row r="2767" spans="6:8">
      <c r="F2767" s="4" t="s">
        <v>3383</v>
      </c>
      <c r="G2767" t="s">
        <v>3383</v>
      </c>
      <c r="H2767" s="5" t="str">
        <f t="shared" si="43"/>
        <v>654号</v>
      </c>
    </row>
    <row r="2768" spans="6:8">
      <c r="F2768" s="4" t="s">
        <v>3384</v>
      </c>
      <c r="G2768" t="s">
        <v>3384</v>
      </c>
      <c r="H2768" s="5" t="str">
        <f t="shared" si="43"/>
        <v>653号</v>
      </c>
    </row>
    <row r="2769" spans="6:8">
      <c r="F2769" s="4" t="s">
        <v>3385</v>
      </c>
      <c r="G2769" t="s">
        <v>3385</v>
      </c>
      <c r="H2769" s="5" t="str">
        <f t="shared" si="43"/>
        <v>652号</v>
      </c>
    </row>
    <row r="2770" spans="6:8">
      <c r="F2770" s="4" t="s">
        <v>3386</v>
      </c>
      <c r="G2770" t="s">
        <v>3386</v>
      </c>
      <c r="H2770" s="5" t="str">
        <f t="shared" si="43"/>
        <v>651号</v>
      </c>
    </row>
    <row r="2771" spans="6:8">
      <c r="F2771" s="4" t="s">
        <v>3387</v>
      </c>
      <c r="G2771" t="s">
        <v>3387</v>
      </c>
      <c r="H2771" s="5" t="str">
        <f t="shared" si="43"/>
        <v>650号</v>
      </c>
    </row>
    <row r="2772" spans="6:8">
      <c r="F2772" s="4" t="s">
        <v>3388</v>
      </c>
      <c r="G2772" t="s">
        <v>3388</v>
      </c>
      <c r="H2772" s="5" t="str">
        <f t="shared" si="43"/>
        <v>649号</v>
      </c>
    </row>
    <row r="2773" spans="6:8">
      <c r="F2773" s="4" t="s">
        <v>3389</v>
      </c>
      <c r="G2773" t="s">
        <v>3389</v>
      </c>
      <c r="H2773" s="5" t="str">
        <f t="shared" si="43"/>
        <v>648号</v>
      </c>
    </row>
    <row r="2774" spans="6:8">
      <c r="F2774" s="4" t="s">
        <v>3390</v>
      </c>
      <c r="G2774" t="s">
        <v>3390</v>
      </c>
      <c r="H2774" s="5" t="str">
        <f t="shared" si="43"/>
        <v>647号</v>
      </c>
    </row>
    <row r="2775" spans="6:8">
      <c r="F2775" s="4" t="s">
        <v>3391</v>
      </c>
      <c r="G2775" t="s">
        <v>3391</v>
      </c>
      <c r="H2775" s="5" t="str">
        <f t="shared" si="43"/>
        <v>646号</v>
      </c>
    </row>
    <row r="2776" spans="6:8">
      <c r="F2776" s="4" t="s">
        <v>3392</v>
      </c>
      <c r="G2776" t="s">
        <v>3392</v>
      </c>
      <c r="H2776" s="5" t="str">
        <f t="shared" si="43"/>
        <v>645号</v>
      </c>
    </row>
    <row r="2777" spans="6:8">
      <c r="F2777" s="4" t="s">
        <v>3393</v>
      </c>
      <c r="G2777" t="s">
        <v>3393</v>
      </c>
      <c r="H2777" s="5" t="str">
        <f t="shared" si="43"/>
        <v>644号</v>
      </c>
    </row>
    <row r="2778" spans="6:8">
      <c r="F2778" s="4" t="s">
        <v>3394</v>
      </c>
      <c r="G2778" t="s">
        <v>3394</v>
      </c>
      <c r="H2778" s="5" t="str">
        <f t="shared" si="43"/>
        <v>643号</v>
      </c>
    </row>
    <row r="2779" spans="6:8">
      <c r="F2779" s="4" t="s">
        <v>3395</v>
      </c>
      <c r="G2779" t="s">
        <v>3395</v>
      </c>
      <c r="H2779" s="5" t="str">
        <f t="shared" si="43"/>
        <v>642号</v>
      </c>
    </row>
    <row r="2780" spans="6:8">
      <c r="F2780" s="4" t="s">
        <v>3396</v>
      </c>
      <c r="G2780" t="s">
        <v>3396</v>
      </c>
      <c r="H2780" s="5" t="str">
        <f t="shared" si="43"/>
        <v>641号</v>
      </c>
    </row>
    <row r="2781" spans="6:8">
      <c r="F2781" s="4" t="s">
        <v>3397</v>
      </c>
      <c r="G2781" t="s">
        <v>3397</v>
      </c>
      <c r="H2781" s="5" t="str">
        <f t="shared" si="43"/>
        <v>640号</v>
      </c>
    </row>
    <row r="2782" spans="6:8">
      <c r="F2782" s="4" t="s">
        <v>3398</v>
      </c>
      <c r="G2782" t="s">
        <v>3398</v>
      </c>
      <c r="H2782" s="5" t="str">
        <f t="shared" si="43"/>
        <v>639号</v>
      </c>
    </row>
    <row r="2783" spans="6:8">
      <c r="F2783" s="4" t="s">
        <v>3399</v>
      </c>
      <c r="G2783" t="s">
        <v>3399</v>
      </c>
      <c r="H2783" s="5" t="str">
        <f t="shared" si="43"/>
        <v>638号</v>
      </c>
    </row>
    <row r="2784" spans="6:8">
      <c r="F2784" s="4" t="s">
        <v>3400</v>
      </c>
      <c r="G2784" t="s">
        <v>3400</v>
      </c>
      <c r="H2784" s="5" t="str">
        <f t="shared" si="43"/>
        <v>637号</v>
      </c>
    </row>
    <row r="2785" spans="6:8">
      <c r="F2785" s="4" t="s">
        <v>3401</v>
      </c>
      <c r="G2785" t="s">
        <v>3401</v>
      </c>
      <c r="H2785" s="5" t="str">
        <f t="shared" si="43"/>
        <v>636号</v>
      </c>
    </row>
    <row r="2786" spans="6:8">
      <c r="F2786" s="4" t="s">
        <v>3402</v>
      </c>
      <c r="G2786" t="s">
        <v>3402</v>
      </c>
      <c r="H2786" s="5" t="str">
        <f t="shared" si="43"/>
        <v>635号</v>
      </c>
    </row>
    <row r="2787" spans="6:8">
      <c r="F2787" s="4" t="s">
        <v>3403</v>
      </c>
      <c r="G2787" t="s">
        <v>3403</v>
      </c>
      <c r="H2787" s="5" t="str">
        <f t="shared" si="43"/>
        <v>634号</v>
      </c>
    </row>
    <row r="2788" spans="6:8">
      <c r="F2788" s="4" t="s">
        <v>3404</v>
      </c>
      <c r="G2788" t="s">
        <v>3404</v>
      </c>
      <c r="H2788" s="5" t="str">
        <f t="shared" si="43"/>
        <v>633号</v>
      </c>
    </row>
    <row r="2789" spans="6:8">
      <c r="F2789" s="4" t="s">
        <v>3405</v>
      </c>
      <c r="G2789" t="s">
        <v>3405</v>
      </c>
      <c r="H2789" s="5" t="str">
        <f t="shared" si="43"/>
        <v>632号</v>
      </c>
    </row>
    <row r="2790" spans="6:8">
      <c r="F2790" s="4" t="s">
        <v>3406</v>
      </c>
      <c r="G2790" t="s">
        <v>3406</v>
      </c>
      <c r="H2790" s="5" t="str">
        <f t="shared" si="43"/>
        <v>631号</v>
      </c>
    </row>
    <row r="2791" spans="6:8">
      <c r="F2791" s="4" t="s">
        <v>3407</v>
      </c>
      <c r="G2791" t="s">
        <v>3407</v>
      </c>
      <c r="H2791" s="5" t="str">
        <f t="shared" si="43"/>
        <v>630号</v>
      </c>
    </row>
    <row r="2792" spans="6:8">
      <c r="F2792" s="4" t="s">
        <v>3408</v>
      </c>
      <c r="G2792" t="s">
        <v>3408</v>
      </c>
      <c r="H2792" s="5" t="str">
        <f t="shared" si="43"/>
        <v>629号</v>
      </c>
    </row>
    <row r="2793" spans="6:8">
      <c r="F2793" s="4" t="s">
        <v>3409</v>
      </c>
      <c r="G2793" t="s">
        <v>3409</v>
      </c>
      <c r="H2793" s="5" t="str">
        <f t="shared" si="43"/>
        <v>628号</v>
      </c>
    </row>
    <row r="2794" spans="6:8">
      <c r="F2794" s="4" t="s">
        <v>3410</v>
      </c>
      <c r="G2794" t="s">
        <v>3410</v>
      </c>
      <c r="H2794" s="5" t="str">
        <f t="shared" si="43"/>
        <v>627号</v>
      </c>
    </row>
    <row r="2795" spans="6:8">
      <c r="F2795" s="4" t="s">
        <v>3411</v>
      </c>
      <c r="G2795" t="s">
        <v>3411</v>
      </c>
      <c r="H2795" s="5" t="str">
        <f t="shared" si="43"/>
        <v>626号</v>
      </c>
    </row>
    <row r="2796" spans="6:8">
      <c r="F2796" s="4" t="s">
        <v>3412</v>
      </c>
      <c r="G2796" t="s">
        <v>3412</v>
      </c>
      <c r="H2796" s="5" t="str">
        <f t="shared" si="43"/>
        <v>625号</v>
      </c>
    </row>
    <row r="2797" spans="6:8">
      <c r="F2797" s="4" t="s">
        <v>3413</v>
      </c>
      <c r="G2797" t="s">
        <v>3413</v>
      </c>
      <c r="H2797" s="5" t="str">
        <f t="shared" si="43"/>
        <v>624号</v>
      </c>
    </row>
    <row r="2798" spans="6:8">
      <c r="F2798" s="4" t="s">
        <v>3414</v>
      </c>
      <c r="G2798" t="s">
        <v>3414</v>
      </c>
      <c r="H2798" s="5" t="str">
        <f t="shared" si="43"/>
        <v>623号</v>
      </c>
    </row>
    <row r="2799" spans="6:8">
      <c r="F2799" s="4" t="s">
        <v>3415</v>
      </c>
      <c r="G2799" t="s">
        <v>3415</v>
      </c>
      <c r="H2799" s="5" t="str">
        <f t="shared" si="43"/>
        <v>622号</v>
      </c>
    </row>
    <row r="2800" spans="6:8">
      <c r="F2800" s="4" t="s">
        <v>3416</v>
      </c>
      <c r="G2800" t="s">
        <v>3416</v>
      </c>
      <c r="H2800" s="5" t="str">
        <f t="shared" si="43"/>
        <v>621号</v>
      </c>
    </row>
    <row r="2801" spans="6:8">
      <c r="F2801" s="4" t="s">
        <v>3417</v>
      </c>
      <c r="G2801" t="s">
        <v>3417</v>
      </c>
      <c r="H2801" s="5" t="str">
        <f t="shared" si="43"/>
        <v>620号</v>
      </c>
    </row>
    <row r="2802" spans="6:8">
      <c r="F2802" s="4" t="s">
        <v>3418</v>
      </c>
      <c r="G2802" t="s">
        <v>3418</v>
      </c>
      <c r="H2802" s="5" t="str">
        <f t="shared" si="43"/>
        <v>619号</v>
      </c>
    </row>
    <row r="2803" spans="6:8">
      <c r="F2803" s="4" t="s">
        <v>3419</v>
      </c>
      <c r="G2803" t="s">
        <v>3419</v>
      </c>
      <c r="H2803" s="5" t="str">
        <f t="shared" si="43"/>
        <v>618号</v>
      </c>
    </row>
    <row r="2804" spans="6:8">
      <c r="F2804" s="4" t="s">
        <v>3420</v>
      </c>
      <c r="G2804" t="s">
        <v>3420</v>
      </c>
      <c r="H2804" s="5" t="str">
        <f t="shared" si="43"/>
        <v>617号</v>
      </c>
    </row>
    <row r="2805" spans="6:8">
      <c r="F2805" s="4" t="s">
        <v>3421</v>
      </c>
      <c r="G2805" t="s">
        <v>3421</v>
      </c>
      <c r="H2805" s="5" t="str">
        <f t="shared" si="43"/>
        <v>616号</v>
      </c>
    </row>
    <row r="2806" spans="6:8">
      <c r="F2806" s="4" t="s">
        <v>3422</v>
      </c>
      <c r="G2806" t="s">
        <v>3422</v>
      </c>
      <c r="H2806" s="5" t="str">
        <f t="shared" si="43"/>
        <v>615号</v>
      </c>
    </row>
    <row r="2807" spans="6:8">
      <c r="F2807" s="4" t="s">
        <v>3423</v>
      </c>
      <c r="G2807" t="s">
        <v>3423</v>
      </c>
      <c r="H2807" s="5" t="str">
        <f t="shared" si="43"/>
        <v>614号</v>
      </c>
    </row>
    <row r="2808" spans="6:8">
      <c r="F2808" s="4" t="s">
        <v>3424</v>
      </c>
      <c r="G2808" t="s">
        <v>3424</v>
      </c>
      <c r="H2808" s="5" t="str">
        <f t="shared" si="43"/>
        <v>613号</v>
      </c>
    </row>
    <row r="2809" spans="6:8">
      <c r="F2809" s="4" t="s">
        <v>3425</v>
      </c>
      <c r="G2809" t="s">
        <v>3425</v>
      </c>
      <c r="H2809" s="5" t="str">
        <f t="shared" si="43"/>
        <v>612号</v>
      </c>
    </row>
    <row r="2810" spans="6:8">
      <c r="F2810" s="4" t="s">
        <v>3426</v>
      </c>
      <c r="G2810" t="s">
        <v>3426</v>
      </c>
      <c r="H2810" s="5" t="str">
        <f t="shared" si="43"/>
        <v>611号</v>
      </c>
    </row>
    <row r="2811" spans="6:8">
      <c r="F2811" s="4" t="s">
        <v>3427</v>
      </c>
      <c r="G2811" t="s">
        <v>3427</v>
      </c>
      <c r="H2811" s="5" t="str">
        <f t="shared" si="43"/>
        <v>610号</v>
      </c>
    </row>
    <row r="2812" spans="6:8">
      <c r="F2812" s="4" t="s">
        <v>3428</v>
      </c>
      <c r="G2812" t="s">
        <v>3428</v>
      </c>
      <c r="H2812" s="5" t="str">
        <f t="shared" si="43"/>
        <v>609号</v>
      </c>
    </row>
    <row r="2813" spans="6:8">
      <c r="F2813" s="4" t="s">
        <v>3429</v>
      </c>
      <c r="G2813" t="s">
        <v>3429</v>
      </c>
      <c r="H2813" s="5" t="str">
        <f t="shared" si="43"/>
        <v>608号</v>
      </c>
    </row>
    <row r="2814" spans="6:8">
      <c r="F2814" s="4" t="s">
        <v>3430</v>
      </c>
      <c r="G2814" t="s">
        <v>3430</v>
      </c>
      <c r="H2814" s="5" t="str">
        <f t="shared" si="43"/>
        <v>607号</v>
      </c>
    </row>
    <row r="2815" spans="6:8">
      <c r="F2815" s="4" t="s">
        <v>3431</v>
      </c>
      <c r="G2815" t="s">
        <v>3431</v>
      </c>
      <c r="H2815" s="5" t="str">
        <f t="shared" si="43"/>
        <v>606号</v>
      </c>
    </row>
    <row r="2816" spans="6:8">
      <c r="F2816" s="4" t="s">
        <v>3432</v>
      </c>
      <c r="G2816" t="s">
        <v>3432</v>
      </c>
      <c r="H2816" s="5" t="str">
        <f t="shared" si="43"/>
        <v>605号</v>
      </c>
    </row>
    <row r="2817" spans="6:8">
      <c r="F2817" s="4" t="s">
        <v>3433</v>
      </c>
      <c r="G2817" t="s">
        <v>3433</v>
      </c>
      <c r="H2817" s="5" t="str">
        <f t="shared" si="43"/>
        <v>604号</v>
      </c>
    </row>
    <row r="2818" spans="6:8">
      <c r="F2818" s="4" t="s">
        <v>3434</v>
      </c>
      <c r="G2818" t="s">
        <v>3434</v>
      </c>
      <c r="H2818" s="5" t="str">
        <f t="shared" ref="H2818:H2881" si="44">IF(G2818="",F2818,G2818)</f>
        <v>603号</v>
      </c>
    </row>
    <row r="2819" spans="6:8">
      <c r="F2819" s="4" t="s">
        <v>3435</v>
      </c>
      <c r="G2819" t="s">
        <v>3435</v>
      </c>
      <c r="H2819" s="5" t="str">
        <f t="shared" si="44"/>
        <v>602号</v>
      </c>
    </row>
    <row r="2820" spans="6:8">
      <c r="F2820" s="4" t="s">
        <v>3436</v>
      </c>
      <c r="G2820" t="s">
        <v>3436</v>
      </c>
      <c r="H2820" s="5" t="str">
        <f t="shared" si="44"/>
        <v>601号</v>
      </c>
    </row>
    <row r="2821" spans="6:8">
      <c r="F2821" s="4" t="s">
        <v>3437</v>
      </c>
      <c r="G2821" t="s">
        <v>3437</v>
      </c>
      <c r="H2821" s="5" t="str">
        <f t="shared" si="44"/>
        <v>600号</v>
      </c>
    </row>
    <row r="2822" spans="6:8">
      <c r="F2822" s="4" t="s">
        <v>3438</v>
      </c>
      <c r="G2822" t="s">
        <v>3438</v>
      </c>
      <c r="H2822" s="5" t="str">
        <f t="shared" si="44"/>
        <v>599号</v>
      </c>
    </row>
    <row r="2823" spans="6:8">
      <c r="F2823" s="4" t="s">
        <v>3439</v>
      </c>
      <c r="G2823" t="s">
        <v>3439</v>
      </c>
      <c r="H2823" s="5" t="str">
        <f t="shared" si="44"/>
        <v>598号</v>
      </c>
    </row>
    <row r="2824" spans="6:8">
      <c r="F2824" s="4" t="s">
        <v>3440</v>
      </c>
      <c r="G2824" t="s">
        <v>3440</v>
      </c>
      <c r="H2824" s="5" t="str">
        <f t="shared" si="44"/>
        <v>597号</v>
      </c>
    </row>
    <row r="2825" spans="6:8">
      <c r="F2825" s="4" t="s">
        <v>3441</v>
      </c>
      <c r="G2825" t="s">
        <v>3441</v>
      </c>
      <c r="H2825" s="5" t="str">
        <f t="shared" si="44"/>
        <v>596号</v>
      </c>
    </row>
    <row r="2826" spans="6:8">
      <c r="F2826" s="4" t="s">
        <v>3442</v>
      </c>
      <c r="G2826" t="s">
        <v>3442</v>
      </c>
      <c r="H2826" s="5" t="str">
        <f t="shared" si="44"/>
        <v>595号</v>
      </c>
    </row>
    <row r="2827" spans="6:8">
      <c r="F2827" s="4" t="s">
        <v>3443</v>
      </c>
      <c r="G2827" t="s">
        <v>3443</v>
      </c>
      <c r="H2827" s="5" t="str">
        <f t="shared" si="44"/>
        <v>594号</v>
      </c>
    </row>
    <row r="2828" spans="6:8">
      <c r="F2828" s="4" t="s">
        <v>3444</v>
      </c>
      <c r="G2828" t="s">
        <v>3444</v>
      </c>
      <c r="H2828" s="5" t="str">
        <f t="shared" si="44"/>
        <v>593号</v>
      </c>
    </row>
    <row r="2829" spans="6:8">
      <c r="F2829" s="4" t="s">
        <v>3445</v>
      </c>
      <c r="G2829" t="s">
        <v>3445</v>
      </c>
      <c r="H2829" s="5" t="str">
        <f t="shared" si="44"/>
        <v>592号</v>
      </c>
    </row>
    <row r="2830" spans="6:8">
      <c r="F2830" s="4" t="s">
        <v>3446</v>
      </c>
      <c r="G2830" t="s">
        <v>3446</v>
      </c>
      <c r="H2830" s="5" t="str">
        <f t="shared" si="44"/>
        <v>591号</v>
      </c>
    </row>
    <row r="2831" spans="6:8">
      <c r="F2831" s="4" t="s">
        <v>3447</v>
      </c>
      <c r="G2831" t="s">
        <v>3447</v>
      </c>
      <c r="H2831" s="5" t="str">
        <f t="shared" si="44"/>
        <v>590号</v>
      </c>
    </row>
    <row r="2832" spans="6:8">
      <c r="F2832" s="4" t="s">
        <v>3448</v>
      </c>
      <c r="G2832" t="s">
        <v>3448</v>
      </c>
      <c r="H2832" s="5" t="str">
        <f t="shared" si="44"/>
        <v>589号</v>
      </c>
    </row>
    <row r="2833" spans="6:8">
      <c r="F2833" s="4" t="s">
        <v>3449</v>
      </c>
      <c r="G2833" t="s">
        <v>3449</v>
      </c>
      <c r="H2833" s="5" t="str">
        <f t="shared" si="44"/>
        <v>588号</v>
      </c>
    </row>
    <row r="2834" spans="6:8">
      <c r="F2834" s="4" t="s">
        <v>3450</v>
      </c>
      <c r="G2834" t="s">
        <v>3450</v>
      </c>
      <c r="H2834" s="5" t="str">
        <f t="shared" si="44"/>
        <v>587号</v>
      </c>
    </row>
    <row r="2835" spans="6:8">
      <c r="F2835" s="4" t="s">
        <v>3451</v>
      </c>
      <c r="G2835" t="s">
        <v>3451</v>
      </c>
      <c r="H2835" s="5" t="str">
        <f t="shared" si="44"/>
        <v>586号</v>
      </c>
    </row>
    <row r="2836" spans="6:8">
      <c r="F2836" s="4" t="s">
        <v>3452</v>
      </c>
      <c r="G2836" t="s">
        <v>3452</v>
      </c>
      <c r="H2836" s="5" t="str">
        <f t="shared" si="44"/>
        <v>585号</v>
      </c>
    </row>
    <row r="2837" spans="6:8">
      <c r="F2837" s="4" t="s">
        <v>3453</v>
      </c>
      <c r="G2837" t="s">
        <v>3453</v>
      </c>
      <c r="H2837" s="5" t="str">
        <f t="shared" si="44"/>
        <v>584号</v>
      </c>
    </row>
    <row r="2838" spans="6:8">
      <c r="F2838" s="4" t="s">
        <v>3454</v>
      </c>
      <c r="G2838" t="s">
        <v>3454</v>
      </c>
      <c r="H2838" s="5" t="str">
        <f t="shared" si="44"/>
        <v>583号</v>
      </c>
    </row>
    <row r="2839" spans="6:8">
      <c r="F2839" s="4" t="s">
        <v>3455</v>
      </c>
      <c r="G2839" t="s">
        <v>3455</v>
      </c>
      <c r="H2839" s="5" t="str">
        <f t="shared" si="44"/>
        <v>582号</v>
      </c>
    </row>
    <row r="2840" spans="6:8">
      <c r="F2840" s="4" t="s">
        <v>3456</v>
      </c>
      <c r="G2840" t="s">
        <v>3456</v>
      </c>
      <c r="H2840" s="5" t="str">
        <f t="shared" si="44"/>
        <v>581号</v>
      </c>
    </row>
    <row r="2841" spans="6:8">
      <c r="F2841" s="4" t="s">
        <v>3457</v>
      </c>
      <c r="G2841" t="s">
        <v>3457</v>
      </c>
      <c r="H2841" s="5" t="str">
        <f t="shared" si="44"/>
        <v>580号</v>
      </c>
    </row>
    <row r="2842" spans="6:8">
      <c r="F2842" s="4" t="s">
        <v>3458</v>
      </c>
      <c r="G2842" t="s">
        <v>3458</v>
      </c>
      <c r="H2842" s="5" t="str">
        <f t="shared" si="44"/>
        <v>579号</v>
      </c>
    </row>
    <row r="2843" spans="6:8">
      <c r="F2843" s="4" t="s">
        <v>3459</v>
      </c>
      <c r="G2843" t="s">
        <v>3459</v>
      </c>
      <c r="H2843" s="5" t="str">
        <f t="shared" si="44"/>
        <v>578号</v>
      </c>
    </row>
    <row r="2844" spans="6:8">
      <c r="F2844" s="4" t="s">
        <v>3460</v>
      </c>
      <c r="G2844" t="s">
        <v>3460</v>
      </c>
      <c r="H2844" s="5" t="str">
        <f t="shared" si="44"/>
        <v>577号</v>
      </c>
    </row>
    <row r="2845" spans="6:8">
      <c r="F2845" s="4" t="s">
        <v>3461</v>
      </c>
      <c r="G2845" t="s">
        <v>3461</v>
      </c>
      <c r="H2845" s="5" t="str">
        <f t="shared" si="44"/>
        <v>576号</v>
      </c>
    </row>
    <row r="2846" spans="6:8">
      <c r="F2846" s="4" t="s">
        <v>3462</v>
      </c>
      <c r="G2846" t="s">
        <v>3462</v>
      </c>
      <c r="H2846" s="5" t="str">
        <f t="shared" si="44"/>
        <v>575号</v>
      </c>
    </row>
    <row r="2847" spans="6:8">
      <c r="F2847" s="4" t="s">
        <v>3463</v>
      </c>
      <c r="G2847" t="s">
        <v>3463</v>
      </c>
      <c r="H2847" s="5" t="str">
        <f t="shared" si="44"/>
        <v>574号</v>
      </c>
    </row>
    <row r="2848" spans="6:8">
      <c r="F2848" s="4" t="s">
        <v>3464</v>
      </c>
      <c r="G2848" t="s">
        <v>3464</v>
      </c>
      <c r="H2848" s="5" t="str">
        <f t="shared" si="44"/>
        <v>573号</v>
      </c>
    </row>
    <row r="2849" spans="6:8">
      <c r="F2849" s="4" t="s">
        <v>3465</v>
      </c>
      <c r="G2849" t="s">
        <v>3465</v>
      </c>
      <c r="H2849" s="5" t="str">
        <f t="shared" si="44"/>
        <v>572号</v>
      </c>
    </row>
    <row r="2850" spans="6:8">
      <c r="F2850" s="4" t="s">
        <v>3466</v>
      </c>
      <c r="G2850" t="s">
        <v>3466</v>
      </c>
      <c r="H2850" s="5" t="str">
        <f t="shared" si="44"/>
        <v>571号</v>
      </c>
    </row>
    <row r="2851" spans="6:8">
      <c r="F2851" s="4" t="s">
        <v>3467</v>
      </c>
      <c r="G2851" t="s">
        <v>3467</v>
      </c>
      <c r="H2851" s="5" t="str">
        <f t="shared" si="44"/>
        <v>570号</v>
      </c>
    </row>
    <row r="2852" spans="6:8">
      <c r="F2852" s="4" t="s">
        <v>3468</v>
      </c>
      <c r="G2852" t="s">
        <v>3468</v>
      </c>
      <c r="H2852" s="5" t="str">
        <f t="shared" si="44"/>
        <v>569号</v>
      </c>
    </row>
    <row r="2853" spans="6:8">
      <c r="F2853" s="4" t="s">
        <v>3469</v>
      </c>
      <c r="G2853" t="s">
        <v>3469</v>
      </c>
      <c r="H2853" s="5" t="str">
        <f t="shared" si="44"/>
        <v>568号</v>
      </c>
    </row>
    <row r="2854" spans="6:8">
      <c r="F2854" s="4" t="s">
        <v>3470</v>
      </c>
      <c r="G2854" t="s">
        <v>3470</v>
      </c>
      <c r="H2854" s="5" t="str">
        <f t="shared" si="44"/>
        <v>567号</v>
      </c>
    </row>
    <row r="2855" spans="6:8">
      <c r="F2855" s="4" t="s">
        <v>3471</v>
      </c>
      <c r="G2855" t="s">
        <v>3471</v>
      </c>
      <c r="H2855" s="5" t="str">
        <f t="shared" si="44"/>
        <v>566号</v>
      </c>
    </row>
    <row r="2856" spans="6:8">
      <c r="F2856" s="4" t="s">
        <v>3472</v>
      </c>
      <c r="G2856" t="s">
        <v>3472</v>
      </c>
      <c r="H2856" s="5" t="str">
        <f t="shared" si="44"/>
        <v>565号</v>
      </c>
    </row>
    <row r="2857" spans="6:8">
      <c r="F2857" s="4" t="s">
        <v>3473</v>
      </c>
      <c r="G2857" t="s">
        <v>3473</v>
      </c>
      <c r="H2857" s="5" t="str">
        <f t="shared" si="44"/>
        <v>564号</v>
      </c>
    </row>
    <row r="2858" spans="6:8">
      <c r="F2858" s="4" t="s">
        <v>3474</v>
      </c>
      <c r="G2858" t="s">
        <v>3474</v>
      </c>
      <c r="H2858" s="5" t="str">
        <f t="shared" si="44"/>
        <v>563号</v>
      </c>
    </row>
    <row r="2859" spans="6:8">
      <c r="F2859" s="4" t="s">
        <v>3475</v>
      </c>
      <c r="G2859" t="s">
        <v>3475</v>
      </c>
      <c r="H2859" s="5" t="str">
        <f t="shared" si="44"/>
        <v>562号</v>
      </c>
    </row>
    <row r="2860" spans="6:8">
      <c r="F2860" s="4" t="s">
        <v>3476</v>
      </c>
      <c r="G2860" t="s">
        <v>3476</v>
      </c>
      <c r="H2860" s="5" t="str">
        <f t="shared" si="44"/>
        <v>561号</v>
      </c>
    </row>
    <row r="2861" spans="6:8">
      <c r="F2861" s="4" t="s">
        <v>3477</v>
      </c>
      <c r="G2861" t="s">
        <v>3477</v>
      </c>
      <c r="H2861" s="5" t="str">
        <f t="shared" si="44"/>
        <v>560号</v>
      </c>
    </row>
    <row r="2862" spans="6:8">
      <c r="F2862" s="4" t="s">
        <v>3478</v>
      </c>
      <c r="G2862" t="s">
        <v>3478</v>
      </c>
      <c r="H2862" s="5" t="str">
        <f t="shared" si="44"/>
        <v>559号</v>
      </c>
    </row>
    <row r="2863" spans="6:8">
      <c r="F2863" s="4" t="s">
        <v>3479</v>
      </c>
      <c r="G2863" t="s">
        <v>3479</v>
      </c>
      <c r="H2863" s="5" t="str">
        <f t="shared" si="44"/>
        <v>558号</v>
      </c>
    </row>
    <row r="2864" spans="6:8">
      <c r="F2864" s="4" t="s">
        <v>3480</v>
      </c>
      <c r="G2864" t="s">
        <v>3480</v>
      </c>
      <c r="H2864" s="5" t="str">
        <f t="shared" si="44"/>
        <v>557号</v>
      </c>
    </row>
    <row r="2865" spans="6:8">
      <c r="F2865" s="4" t="s">
        <v>3481</v>
      </c>
      <c r="G2865" t="s">
        <v>3481</v>
      </c>
      <c r="H2865" s="5" t="str">
        <f t="shared" si="44"/>
        <v>556号</v>
      </c>
    </row>
    <row r="2866" spans="6:8">
      <c r="F2866" s="4" t="s">
        <v>3482</v>
      </c>
      <c r="G2866" t="s">
        <v>3482</v>
      </c>
      <c r="H2866" s="5" t="str">
        <f t="shared" si="44"/>
        <v>555号</v>
      </c>
    </row>
    <row r="2867" spans="6:8">
      <c r="F2867" s="4" t="s">
        <v>3483</v>
      </c>
      <c r="G2867" t="s">
        <v>3483</v>
      </c>
      <c r="H2867" s="5" t="str">
        <f t="shared" si="44"/>
        <v>554号</v>
      </c>
    </row>
    <row r="2868" spans="6:8">
      <c r="F2868" s="4" t="s">
        <v>3484</v>
      </c>
      <c r="G2868" t="s">
        <v>3484</v>
      </c>
      <c r="H2868" s="5" t="str">
        <f t="shared" si="44"/>
        <v>553号</v>
      </c>
    </row>
    <row r="2869" spans="6:8">
      <c r="F2869" s="4" t="s">
        <v>3485</v>
      </c>
      <c r="G2869" t="s">
        <v>3485</v>
      </c>
      <c r="H2869" s="5" t="str">
        <f t="shared" si="44"/>
        <v>552号</v>
      </c>
    </row>
    <row r="2870" spans="6:8">
      <c r="F2870" s="4" t="s">
        <v>3486</v>
      </c>
      <c r="G2870" t="s">
        <v>3486</v>
      </c>
      <c r="H2870" s="5" t="str">
        <f t="shared" si="44"/>
        <v>551号</v>
      </c>
    </row>
    <row r="2871" spans="6:8">
      <c r="F2871" s="4" t="s">
        <v>3487</v>
      </c>
      <c r="G2871" t="s">
        <v>3487</v>
      </c>
      <c r="H2871" s="5" t="str">
        <f t="shared" si="44"/>
        <v>550号</v>
      </c>
    </row>
    <row r="2872" spans="6:8">
      <c r="F2872" s="4" t="s">
        <v>3488</v>
      </c>
      <c r="G2872" t="s">
        <v>3488</v>
      </c>
      <c r="H2872" s="5" t="str">
        <f t="shared" si="44"/>
        <v>549号</v>
      </c>
    </row>
    <row r="2873" spans="6:8">
      <c r="F2873" s="4" t="s">
        <v>3489</v>
      </c>
      <c r="G2873" t="s">
        <v>3489</v>
      </c>
      <c r="H2873" s="5" t="str">
        <f t="shared" si="44"/>
        <v>548号</v>
      </c>
    </row>
    <row r="2874" spans="6:8">
      <c r="F2874" s="4" t="s">
        <v>3490</v>
      </c>
      <c r="G2874" t="s">
        <v>3490</v>
      </c>
      <c r="H2874" s="5" t="str">
        <f t="shared" si="44"/>
        <v>547号</v>
      </c>
    </row>
    <row r="2875" spans="6:8">
      <c r="F2875" s="4" t="s">
        <v>3491</v>
      </c>
      <c r="G2875" t="s">
        <v>3491</v>
      </c>
      <c r="H2875" s="5" t="str">
        <f t="shared" si="44"/>
        <v>546号</v>
      </c>
    </row>
    <row r="2876" spans="6:8">
      <c r="F2876" s="4" t="s">
        <v>3492</v>
      </c>
      <c r="G2876" t="s">
        <v>3492</v>
      </c>
      <c r="H2876" s="5" t="str">
        <f t="shared" si="44"/>
        <v>545号</v>
      </c>
    </row>
    <row r="2877" spans="6:8">
      <c r="F2877" s="4" t="s">
        <v>3493</v>
      </c>
      <c r="G2877" t="s">
        <v>3493</v>
      </c>
      <c r="H2877" s="5" t="str">
        <f t="shared" si="44"/>
        <v>544号</v>
      </c>
    </row>
    <row r="2878" spans="6:8">
      <c r="F2878" s="4" t="s">
        <v>3494</v>
      </c>
      <c r="G2878" t="s">
        <v>3494</v>
      </c>
      <c r="H2878" s="5" t="str">
        <f t="shared" si="44"/>
        <v>543号</v>
      </c>
    </row>
    <row r="2879" spans="6:8">
      <c r="F2879" s="4" t="s">
        <v>3495</v>
      </c>
      <c r="G2879" t="s">
        <v>3495</v>
      </c>
      <c r="H2879" s="5" t="str">
        <f t="shared" si="44"/>
        <v>542号</v>
      </c>
    </row>
    <row r="2880" spans="6:8">
      <c r="F2880" s="4" t="s">
        <v>3496</v>
      </c>
      <c r="G2880" t="s">
        <v>3496</v>
      </c>
      <c r="H2880" s="5" t="str">
        <f t="shared" si="44"/>
        <v>541号</v>
      </c>
    </row>
    <row r="2881" spans="6:8">
      <c r="F2881" s="4" t="s">
        <v>3497</v>
      </c>
      <c r="G2881" t="s">
        <v>3497</v>
      </c>
      <c r="H2881" s="5" t="str">
        <f t="shared" si="44"/>
        <v>540号</v>
      </c>
    </row>
    <row r="2882" spans="6:8">
      <c r="F2882" s="4" t="s">
        <v>3498</v>
      </c>
      <c r="G2882" t="s">
        <v>3498</v>
      </c>
      <c r="H2882" s="5" t="str">
        <f t="shared" ref="H2882:H2945" si="45">IF(G2882="",F2882,G2882)</f>
        <v>539号</v>
      </c>
    </row>
    <row r="2883" spans="6:8">
      <c r="F2883" s="4" t="s">
        <v>3499</v>
      </c>
      <c r="G2883" t="s">
        <v>3499</v>
      </c>
      <c r="H2883" s="5" t="str">
        <f t="shared" si="45"/>
        <v>538号</v>
      </c>
    </row>
    <row r="2884" spans="6:8">
      <c r="F2884" s="4" t="s">
        <v>3500</v>
      </c>
      <c r="G2884" t="s">
        <v>3500</v>
      </c>
      <c r="H2884" s="5" t="str">
        <f t="shared" si="45"/>
        <v>537号</v>
      </c>
    </row>
    <row r="2885" spans="6:8">
      <c r="F2885" s="4" t="s">
        <v>3501</v>
      </c>
      <c r="G2885" t="s">
        <v>3501</v>
      </c>
      <c r="H2885" s="5" t="str">
        <f t="shared" si="45"/>
        <v>536号</v>
      </c>
    </row>
    <row r="2886" spans="6:8">
      <c r="F2886" s="4" t="s">
        <v>3502</v>
      </c>
      <c r="G2886" t="s">
        <v>3502</v>
      </c>
      <c r="H2886" s="5" t="str">
        <f t="shared" si="45"/>
        <v>535号</v>
      </c>
    </row>
    <row r="2887" spans="6:8">
      <c r="F2887" s="4" t="s">
        <v>3503</v>
      </c>
      <c r="G2887" t="s">
        <v>3503</v>
      </c>
      <c r="H2887" s="5" t="str">
        <f t="shared" si="45"/>
        <v>534号</v>
      </c>
    </row>
    <row r="2888" spans="6:8">
      <c r="F2888" s="4" t="s">
        <v>3504</v>
      </c>
      <c r="G2888" t="s">
        <v>3504</v>
      </c>
      <c r="H2888" s="5" t="str">
        <f t="shared" si="45"/>
        <v>533号</v>
      </c>
    </row>
    <row r="2889" spans="6:8">
      <c r="F2889" s="4" t="s">
        <v>3505</v>
      </c>
      <c r="G2889" t="s">
        <v>3505</v>
      </c>
      <c r="H2889" s="5" t="str">
        <f t="shared" si="45"/>
        <v>532号</v>
      </c>
    </row>
    <row r="2890" spans="6:8">
      <c r="F2890" s="4" t="s">
        <v>3506</v>
      </c>
      <c r="G2890" t="s">
        <v>3506</v>
      </c>
      <c r="H2890" s="5" t="str">
        <f t="shared" si="45"/>
        <v>531号</v>
      </c>
    </row>
    <row r="2891" spans="6:8">
      <c r="F2891" s="4" t="s">
        <v>3507</v>
      </c>
      <c r="G2891" t="s">
        <v>3507</v>
      </c>
      <c r="H2891" s="5" t="str">
        <f t="shared" si="45"/>
        <v>530号</v>
      </c>
    </row>
    <row r="2892" spans="6:8">
      <c r="F2892" s="4" t="s">
        <v>3508</v>
      </c>
      <c r="G2892" t="s">
        <v>3508</v>
      </c>
      <c r="H2892" s="5" t="str">
        <f t="shared" si="45"/>
        <v>529号</v>
      </c>
    </row>
    <row r="2893" spans="6:8">
      <c r="F2893" s="4" t="s">
        <v>3509</v>
      </c>
      <c r="G2893" t="s">
        <v>3509</v>
      </c>
      <c r="H2893" s="5" t="str">
        <f t="shared" si="45"/>
        <v>528号</v>
      </c>
    </row>
    <row r="2894" spans="6:8">
      <c r="F2894" s="4" t="s">
        <v>3510</v>
      </c>
      <c r="G2894" t="s">
        <v>3510</v>
      </c>
      <c r="H2894" s="5" t="str">
        <f t="shared" si="45"/>
        <v>527号</v>
      </c>
    </row>
    <row r="2895" spans="6:8">
      <c r="F2895" s="4" t="s">
        <v>3511</v>
      </c>
      <c r="G2895" t="s">
        <v>3511</v>
      </c>
      <c r="H2895" s="5" t="str">
        <f t="shared" si="45"/>
        <v>526号</v>
      </c>
    </row>
    <row r="2896" spans="6:8">
      <c r="F2896" s="4" t="s">
        <v>3512</v>
      </c>
      <c r="G2896" t="s">
        <v>3512</v>
      </c>
      <c r="H2896" s="5" t="str">
        <f t="shared" si="45"/>
        <v>525号</v>
      </c>
    </row>
    <row r="2897" spans="6:8">
      <c r="F2897" s="4" t="s">
        <v>3513</v>
      </c>
      <c r="G2897" t="s">
        <v>3513</v>
      </c>
      <c r="H2897" s="5" t="str">
        <f t="shared" si="45"/>
        <v>524号</v>
      </c>
    </row>
    <row r="2898" spans="6:8">
      <c r="F2898" s="4" t="s">
        <v>3514</v>
      </c>
      <c r="G2898" t="s">
        <v>3514</v>
      </c>
      <c r="H2898" s="5" t="str">
        <f t="shared" si="45"/>
        <v>523号</v>
      </c>
    </row>
    <row r="2899" spans="6:8">
      <c r="F2899" s="4" t="s">
        <v>3515</v>
      </c>
      <c r="G2899" t="s">
        <v>3515</v>
      </c>
      <c r="H2899" s="5" t="str">
        <f t="shared" si="45"/>
        <v>522号</v>
      </c>
    </row>
    <row r="2900" spans="6:8">
      <c r="F2900" s="4" t="s">
        <v>3516</v>
      </c>
      <c r="G2900" t="s">
        <v>3516</v>
      </c>
      <c r="H2900" s="5" t="str">
        <f t="shared" si="45"/>
        <v>521号</v>
      </c>
    </row>
    <row r="2901" spans="6:8">
      <c r="F2901" s="4" t="s">
        <v>3517</v>
      </c>
      <c r="G2901" t="s">
        <v>3517</v>
      </c>
      <c r="H2901" s="5" t="str">
        <f t="shared" si="45"/>
        <v>520号</v>
      </c>
    </row>
    <row r="2902" spans="6:8">
      <c r="F2902" s="4" t="s">
        <v>3518</v>
      </c>
      <c r="G2902" t="s">
        <v>3518</v>
      </c>
      <c r="H2902" s="5" t="str">
        <f t="shared" si="45"/>
        <v>519号</v>
      </c>
    </row>
    <row r="2903" spans="6:8">
      <c r="F2903" s="4" t="s">
        <v>3519</v>
      </c>
      <c r="G2903" t="s">
        <v>3519</v>
      </c>
      <c r="H2903" s="5" t="str">
        <f t="shared" si="45"/>
        <v>518号</v>
      </c>
    </row>
    <row r="2904" spans="6:8">
      <c r="F2904" s="4" t="s">
        <v>3520</v>
      </c>
      <c r="G2904" t="s">
        <v>3520</v>
      </c>
      <c r="H2904" s="5" t="str">
        <f t="shared" si="45"/>
        <v>517号</v>
      </c>
    </row>
    <row r="2905" spans="6:8">
      <c r="F2905" s="4" t="s">
        <v>3521</v>
      </c>
      <c r="G2905" t="s">
        <v>3521</v>
      </c>
      <c r="H2905" s="5" t="str">
        <f t="shared" si="45"/>
        <v>516号</v>
      </c>
    </row>
    <row r="2906" spans="6:8">
      <c r="F2906" s="4" t="s">
        <v>3522</v>
      </c>
      <c r="G2906" t="s">
        <v>3522</v>
      </c>
      <c r="H2906" s="5" t="str">
        <f t="shared" si="45"/>
        <v>515号</v>
      </c>
    </row>
    <row r="2907" spans="6:8">
      <c r="F2907" s="4" t="s">
        <v>3523</v>
      </c>
      <c r="G2907" t="s">
        <v>3523</v>
      </c>
      <c r="H2907" s="5" t="str">
        <f t="shared" si="45"/>
        <v>514号</v>
      </c>
    </row>
    <row r="2908" spans="6:8">
      <c r="F2908" s="4" t="s">
        <v>3524</v>
      </c>
      <c r="G2908" t="s">
        <v>3524</v>
      </c>
      <c r="H2908" s="5" t="str">
        <f t="shared" si="45"/>
        <v>513号</v>
      </c>
    </row>
    <row r="2909" spans="6:8">
      <c r="F2909" s="4" t="s">
        <v>3525</v>
      </c>
      <c r="G2909" t="s">
        <v>3525</v>
      </c>
      <c r="H2909" s="5" t="str">
        <f t="shared" si="45"/>
        <v>512号</v>
      </c>
    </row>
    <row r="2910" spans="6:8">
      <c r="F2910" s="4" t="s">
        <v>3526</v>
      </c>
      <c r="G2910" t="s">
        <v>3526</v>
      </c>
      <c r="H2910" s="5" t="str">
        <f t="shared" si="45"/>
        <v>511号</v>
      </c>
    </row>
    <row r="2911" spans="6:8">
      <c r="F2911" s="4" t="s">
        <v>3527</v>
      </c>
      <c r="G2911" t="s">
        <v>3527</v>
      </c>
      <c r="H2911" s="5" t="str">
        <f t="shared" si="45"/>
        <v>510号</v>
      </c>
    </row>
    <row r="2912" spans="6:8">
      <c r="F2912" s="4" t="s">
        <v>3528</v>
      </c>
      <c r="G2912" t="s">
        <v>3528</v>
      </c>
      <c r="H2912" s="5" t="str">
        <f t="shared" si="45"/>
        <v>509号</v>
      </c>
    </row>
    <row r="2913" spans="6:8">
      <c r="F2913" s="4" t="s">
        <v>3529</v>
      </c>
      <c r="G2913" t="s">
        <v>3529</v>
      </c>
      <c r="H2913" s="5" t="str">
        <f t="shared" si="45"/>
        <v>508号</v>
      </c>
    </row>
    <row r="2914" spans="6:8">
      <c r="F2914" s="4" t="s">
        <v>3530</v>
      </c>
      <c r="G2914" t="s">
        <v>3530</v>
      </c>
      <c r="H2914" s="5" t="str">
        <f t="shared" si="45"/>
        <v>507号</v>
      </c>
    </row>
    <row r="2915" spans="6:8">
      <c r="F2915" s="4" t="s">
        <v>3531</v>
      </c>
      <c r="G2915" t="s">
        <v>3531</v>
      </c>
      <c r="H2915" s="5" t="str">
        <f t="shared" si="45"/>
        <v>506号</v>
      </c>
    </row>
    <row r="2916" spans="6:8">
      <c r="F2916" s="4" t="s">
        <v>3532</v>
      </c>
      <c r="G2916" t="s">
        <v>3532</v>
      </c>
      <c r="H2916" s="5" t="str">
        <f t="shared" si="45"/>
        <v>505号</v>
      </c>
    </row>
    <row r="2917" spans="6:8">
      <c r="F2917" s="4" t="s">
        <v>3533</v>
      </c>
      <c r="G2917" t="s">
        <v>3533</v>
      </c>
      <c r="H2917" s="5" t="str">
        <f t="shared" si="45"/>
        <v>504号</v>
      </c>
    </row>
    <row r="2918" spans="6:8">
      <c r="F2918" s="4" t="s">
        <v>3534</v>
      </c>
      <c r="G2918" t="s">
        <v>3534</v>
      </c>
      <c r="H2918" s="5" t="str">
        <f t="shared" si="45"/>
        <v>503号</v>
      </c>
    </row>
    <row r="2919" spans="6:8">
      <c r="F2919" s="4" t="s">
        <v>3535</v>
      </c>
      <c r="G2919" t="s">
        <v>3535</v>
      </c>
      <c r="H2919" s="5" t="str">
        <f t="shared" si="45"/>
        <v>502号</v>
      </c>
    </row>
    <row r="2920" spans="6:8">
      <c r="F2920" s="4" t="s">
        <v>3536</v>
      </c>
      <c r="G2920" t="s">
        <v>3536</v>
      </c>
      <c r="H2920" s="5" t="str">
        <f t="shared" si="45"/>
        <v>501号</v>
      </c>
    </row>
    <row r="2921" spans="6:8">
      <c r="F2921" s="4" t="s">
        <v>3537</v>
      </c>
      <c r="G2921" t="s">
        <v>3537</v>
      </c>
      <c r="H2921" s="5" t="str">
        <f t="shared" si="45"/>
        <v>500号</v>
      </c>
    </row>
    <row r="2922" spans="6:8">
      <c r="F2922" s="4" t="s">
        <v>3538</v>
      </c>
      <c r="G2922" t="s">
        <v>3538</v>
      </c>
      <c r="H2922" s="5" t="str">
        <f t="shared" si="45"/>
        <v>499号</v>
      </c>
    </row>
    <row r="2923" spans="6:8">
      <c r="F2923" s="4" t="s">
        <v>3539</v>
      </c>
      <c r="G2923" t="s">
        <v>3539</v>
      </c>
      <c r="H2923" s="5" t="str">
        <f t="shared" si="45"/>
        <v>498号</v>
      </c>
    </row>
    <row r="2924" spans="6:8">
      <c r="F2924" s="4" t="s">
        <v>3540</v>
      </c>
      <c r="G2924" t="s">
        <v>3540</v>
      </c>
      <c r="H2924" s="5" t="str">
        <f t="shared" si="45"/>
        <v>497号</v>
      </c>
    </row>
    <row r="2925" spans="6:8">
      <c r="F2925" s="4" t="s">
        <v>3541</v>
      </c>
      <c r="G2925" t="s">
        <v>3541</v>
      </c>
      <c r="H2925" s="5" t="str">
        <f t="shared" si="45"/>
        <v>496号</v>
      </c>
    </row>
    <row r="2926" spans="6:8">
      <c r="F2926" s="4" t="s">
        <v>3542</v>
      </c>
      <c r="G2926" t="s">
        <v>3542</v>
      </c>
      <c r="H2926" s="5" t="str">
        <f t="shared" si="45"/>
        <v>495号</v>
      </c>
    </row>
    <row r="2927" spans="6:8">
      <c r="F2927" s="4" t="s">
        <v>3543</v>
      </c>
      <c r="G2927" t="s">
        <v>3543</v>
      </c>
      <c r="H2927" s="5" t="str">
        <f t="shared" si="45"/>
        <v>494号</v>
      </c>
    </row>
    <row r="2928" spans="6:8">
      <c r="F2928" s="4" t="s">
        <v>3544</v>
      </c>
      <c r="G2928" t="s">
        <v>3544</v>
      </c>
      <c r="H2928" s="5" t="str">
        <f t="shared" si="45"/>
        <v>493号</v>
      </c>
    </row>
    <row r="2929" spans="6:8">
      <c r="F2929" s="4" t="s">
        <v>3545</v>
      </c>
      <c r="G2929" t="s">
        <v>3545</v>
      </c>
      <c r="H2929" s="5" t="str">
        <f t="shared" si="45"/>
        <v>492号</v>
      </c>
    </row>
    <row r="2930" spans="6:8">
      <c r="F2930" s="4" t="s">
        <v>3546</v>
      </c>
      <c r="G2930" t="s">
        <v>3546</v>
      </c>
      <c r="H2930" s="5" t="str">
        <f t="shared" si="45"/>
        <v>491号</v>
      </c>
    </row>
    <row r="2931" spans="6:8">
      <c r="F2931" s="4" t="s">
        <v>3547</v>
      </c>
      <c r="G2931" t="s">
        <v>3547</v>
      </c>
      <c r="H2931" s="5" t="str">
        <f t="shared" si="45"/>
        <v>490号</v>
      </c>
    </row>
    <row r="2932" spans="6:8">
      <c r="F2932" s="4" t="s">
        <v>3548</v>
      </c>
      <c r="G2932" t="s">
        <v>3548</v>
      </c>
      <c r="H2932" s="5" t="str">
        <f t="shared" si="45"/>
        <v>489号</v>
      </c>
    </row>
    <row r="2933" spans="6:8">
      <c r="F2933" s="4" t="s">
        <v>3549</v>
      </c>
      <c r="G2933" t="s">
        <v>3549</v>
      </c>
      <c r="H2933" s="5" t="str">
        <f t="shared" si="45"/>
        <v>488号</v>
      </c>
    </row>
    <row r="2934" spans="6:8">
      <c r="F2934" s="4" t="s">
        <v>3550</v>
      </c>
      <c r="G2934" t="s">
        <v>3550</v>
      </c>
      <c r="H2934" s="5" t="str">
        <f t="shared" si="45"/>
        <v>487号</v>
      </c>
    </row>
    <row r="2935" spans="6:8">
      <c r="F2935" s="4" t="s">
        <v>3551</v>
      </c>
      <c r="G2935" t="s">
        <v>3551</v>
      </c>
      <c r="H2935" s="5" t="str">
        <f t="shared" si="45"/>
        <v>486号</v>
      </c>
    </row>
    <row r="2936" spans="6:8">
      <c r="F2936" s="4" t="s">
        <v>3552</v>
      </c>
      <c r="G2936" t="s">
        <v>3552</v>
      </c>
      <c r="H2936" s="5" t="str">
        <f t="shared" si="45"/>
        <v>485号</v>
      </c>
    </row>
    <row r="2937" spans="6:8">
      <c r="F2937" s="4" t="s">
        <v>3553</v>
      </c>
      <c r="G2937" t="s">
        <v>3553</v>
      </c>
      <c r="H2937" s="5" t="str">
        <f t="shared" si="45"/>
        <v>484号</v>
      </c>
    </row>
    <row r="2938" spans="6:8">
      <c r="F2938" s="4" t="s">
        <v>3554</v>
      </c>
      <c r="G2938" t="s">
        <v>3554</v>
      </c>
      <c r="H2938" s="5" t="str">
        <f t="shared" si="45"/>
        <v>483号</v>
      </c>
    </row>
    <row r="2939" spans="6:8">
      <c r="F2939" s="4" t="s">
        <v>3555</v>
      </c>
      <c r="G2939" t="s">
        <v>3555</v>
      </c>
      <c r="H2939" s="5" t="str">
        <f t="shared" si="45"/>
        <v>482号</v>
      </c>
    </row>
    <row r="2940" spans="6:8">
      <c r="F2940" s="4" t="s">
        <v>3556</v>
      </c>
      <c r="G2940" t="s">
        <v>3556</v>
      </c>
      <c r="H2940" s="5" t="str">
        <f t="shared" si="45"/>
        <v>481号</v>
      </c>
    </row>
    <row r="2941" spans="6:8">
      <c r="F2941" s="4" t="s">
        <v>3557</v>
      </c>
      <c r="G2941" t="s">
        <v>3557</v>
      </c>
      <c r="H2941" s="5" t="str">
        <f t="shared" si="45"/>
        <v>480号</v>
      </c>
    </row>
    <row r="2942" spans="6:8">
      <c r="F2942" s="4" t="s">
        <v>3558</v>
      </c>
      <c r="G2942" t="s">
        <v>3558</v>
      </c>
      <c r="H2942" s="5" t="str">
        <f t="shared" si="45"/>
        <v>479号</v>
      </c>
    </row>
    <row r="2943" spans="6:8">
      <c r="F2943" s="4" t="s">
        <v>3559</v>
      </c>
      <c r="G2943" t="s">
        <v>3559</v>
      </c>
      <c r="H2943" s="5" t="str">
        <f t="shared" si="45"/>
        <v>478号</v>
      </c>
    </row>
    <row r="2944" spans="6:8">
      <c r="F2944" s="4" t="s">
        <v>3560</v>
      </c>
      <c r="G2944" t="s">
        <v>3560</v>
      </c>
      <c r="H2944" s="5" t="str">
        <f t="shared" si="45"/>
        <v>477号</v>
      </c>
    </row>
    <row r="2945" spans="6:8">
      <c r="F2945" s="4" t="s">
        <v>3561</v>
      </c>
      <c r="G2945" t="s">
        <v>3561</v>
      </c>
      <c r="H2945" s="5" t="str">
        <f t="shared" si="45"/>
        <v>476号</v>
      </c>
    </row>
    <row r="2946" spans="6:8">
      <c r="F2946" s="4" t="s">
        <v>3562</v>
      </c>
      <c r="G2946" t="s">
        <v>3562</v>
      </c>
      <c r="H2946" s="5" t="str">
        <f t="shared" ref="H2946:H3009" si="46">IF(G2946="",F2946,G2946)</f>
        <v>475号</v>
      </c>
    </row>
    <row r="2947" spans="6:8">
      <c r="F2947" s="4" t="s">
        <v>3563</v>
      </c>
      <c r="G2947" t="s">
        <v>3563</v>
      </c>
      <c r="H2947" s="5" t="str">
        <f t="shared" si="46"/>
        <v>474号</v>
      </c>
    </row>
    <row r="2948" spans="6:8">
      <c r="F2948" s="4" t="s">
        <v>3564</v>
      </c>
      <c r="G2948" t="s">
        <v>3564</v>
      </c>
      <c r="H2948" s="5" t="str">
        <f t="shared" si="46"/>
        <v>473号</v>
      </c>
    </row>
    <row r="2949" spans="6:8">
      <c r="F2949" s="4" t="s">
        <v>3565</v>
      </c>
      <c r="G2949" t="s">
        <v>3565</v>
      </c>
      <c r="H2949" s="5" t="str">
        <f t="shared" si="46"/>
        <v>472号</v>
      </c>
    </row>
    <row r="2950" spans="6:8">
      <c r="F2950" s="4" t="s">
        <v>3566</v>
      </c>
      <c r="G2950" t="s">
        <v>3566</v>
      </c>
      <c r="H2950" s="5" t="str">
        <f t="shared" si="46"/>
        <v>471号</v>
      </c>
    </row>
    <row r="2951" spans="6:8">
      <c r="F2951" s="4" t="s">
        <v>3567</v>
      </c>
      <c r="G2951" t="s">
        <v>3567</v>
      </c>
      <c r="H2951" s="5" t="str">
        <f t="shared" si="46"/>
        <v>470号</v>
      </c>
    </row>
    <row r="2952" spans="6:8">
      <c r="F2952" s="4" t="s">
        <v>3568</v>
      </c>
      <c r="G2952" t="s">
        <v>3568</v>
      </c>
      <c r="H2952" s="5" t="str">
        <f t="shared" si="46"/>
        <v>469号</v>
      </c>
    </row>
    <row r="2953" spans="6:8">
      <c r="F2953" s="4" t="s">
        <v>3569</v>
      </c>
      <c r="G2953" t="s">
        <v>3569</v>
      </c>
      <c r="H2953" s="5" t="str">
        <f t="shared" si="46"/>
        <v>468号</v>
      </c>
    </row>
    <row r="2954" spans="6:8">
      <c r="F2954" s="4" t="s">
        <v>3570</v>
      </c>
      <c r="G2954" t="s">
        <v>3570</v>
      </c>
      <c r="H2954" s="5" t="str">
        <f t="shared" si="46"/>
        <v>467号</v>
      </c>
    </row>
    <row r="2955" spans="6:8">
      <c r="F2955" s="4" t="s">
        <v>3571</v>
      </c>
      <c r="G2955" t="s">
        <v>3571</v>
      </c>
      <c r="H2955" s="5" t="str">
        <f t="shared" si="46"/>
        <v>466号</v>
      </c>
    </row>
    <row r="2956" spans="6:8">
      <c r="F2956" s="4" t="s">
        <v>3572</v>
      </c>
      <c r="G2956" t="s">
        <v>3572</v>
      </c>
      <c r="H2956" s="5" t="str">
        <f t="shared" si="46"/>
        <v>465号</v>
      </c>
    </row>
    <row r="2957" spans="6:8">
      <c r="F2957" s="4" t="s">
        <v>3573</v>
      </c>
      <c r="G2957" t="s">
        <v>3573</v>
      </c>
      <c r="H2957" s="5" t="str">
        <f t="shared" si="46"/>
        <v>464号</v>
      </c>
    </row>
    <row r="2958" spans="6:8">
      <c r="F2958" s="4" t="s">
        <v>3574</v>
      </c>
      <c r="G2958" t="s">
        <v>3574</v>
      </c>
      <c r="H2958" s="5" t="str">
        <f t="shared" si="46"/>
        <v>463号</v>
      </c>
    </row>
    <row r="2959" spans="6:8">
      <c r="F2959" s="4" t="s">
        <v>3575</v>
      </c>
      <c r="G2959" t="s">
        <v>3575</v>
      </c>
      <c r="H2959" s="5" t="str">
        <f t="shared" si="46"/>
        <v>462号</v>
      </c>
    </row>
    <row r="2960" spans="6:8">
      <c r="F2960" s="4" t="s">
        <v>3576</v>
      </c>
      <c r="G2960" t="s">
        <v>3576</v>
      </c>
      <c r="H2960" s="5" t="str">
        <f t="shared" si="46"/>
        <v>461号</v>
      </c>
    </row>
    <row r="2961" spans="6:8">
      <c r="F2961" s="4" t="s">
        <v>3577</v>
      </c>
      <c r="G2961" t="s">
        <v>3577</v>
      </c>
      <c r="H2961" s="5" t="str">
        <f t="shared" si="46"/>
        <v>460号</v>
      </c>
    </row>
    <row r="2962" spans="6:8">
      <c r="F2962" s="4" t="s">
        <v>3578</v>
      </c>
      <c r="G2962" t="s">
        <v>3578</v>
      </c>
      <c r="H2962" s="5" t="str">
        <f t="shared" si="46"/>
        <v>459号</v>
      </c>
    </row>
    <row r="2963" spans="6:8">
      <c r="F2963" s="4" t="s">
        <v>3579</v>
      </c>
      <c r="G2963" t="s">
        <v>3579</v>
      </c>
      <c r="H2963" s="5" t="str">
        <f t="shared" si="46"/>
        <v>458号</v>
      </c>
    </row>
    <row r="2964" spans="6:8">
      <c r="F2964" s="4" t="s">
        <v>3580</v>
      </c>
      <c r="G2964" t="s">
        <v>3580</v>
      </c>
      <c r="H2964" s="5" t="str">
        <f t="shared" si="46"/>
        <v>457号</v>
      </c>
    </row>
    <row r="2965" spans="6:8">
      <c r="F2965" s="4" t="s">
        <v>3581</v>
      </c>
      <c r="G2965" t="s">
        <v>3581</v>
      </c>
      <c r="H2965" s="5" t="str">
        <f t="shared" si="46"/>
        <v>456号</v>
      </c>
    </row>
    <row r="2966" spans="6:8">
      <c r="F2966" s="4" t="s">
        <v>3582</v>
      </c>
      <c r="G2966" t="s">
        <v>3582</v>
      </c>
      <c r="H2966" s="5" t="str">
        <f t="shared" si="46"/>
        <v>455号</v>
      </c>
    </row>
    <row r="2967" spans="6:8">
      <c r="F2967" s="4" t="s">
        <v>3583</v>
      </c>
      <c r="G2967" t="s">
        <v>3583</v>
      </c>
      <c r="H2967" s="5" t="str">
        <f t="shared" si="46"/>
        <v>454号</v>
      </c>
    </row>
    <row r="2968" spans="6:8">
      <c r="F2968" s="4" t="s">
        <v>3584</v>
      </c>
      <c r="G2968" t="s">
        <v>3584</v>
      </c>
      <c r="H2968" s="5" t="str">
        <f t="shared" si="46"/>
        <v>453号</v>
      </c>
    </row>
    <row r="2969" spans="6:8">
      <c r="F2969" s="4" t="s">
        <v>3585</v>
      </c>
      <c r="G2969" t="s">
        <v>3585</v>
      </c>
      <c r="H2969" s="5" t="str">
        <f t="shared" si="46"/>
        <v>452号</v>
      </c>
    </row>
    <row r="2970" spans="6:8">
      <c r="F2970" s="4" t="s">
        <v>3586</v>
      </c>
      <c r="G2970" t="s">
        <v>3586</v>
      </c>
      <c r="H2970" s="5" t="str">
        <f t="shared" si="46"/>
        <v>451号</v>
      </c>
    </row>
    <row r="2971" spans="6:8">
      <c r="F2971" s="4" t="s">
        <v>3587</v>
      </c>
      <c r="G2971" t="s">
        <v>3587</v>
      </c>
      <c r="H2971" s="5" t="str">
        <f t="shared" si="46"/>
        <v>450号</v>
      </c>
    </row>
    <row r="2972" spans="6:8">
      <c r="F2972" s="4" t="s">
        <v>3588</v>
      </c>
      <c r="G2972" t="s">
        <v>3588</v>
      </c>
      <c r="H2972" s="5" t="str">
        <f t="shared" si="46"/>
        <v>449号</v>
      </c>
    </row>
    <row r="2973" spans="6:8">
      <c r="F2973" s="4" t="s">
        <v>3589</v>
      </c>
      <c r="G2973" t="s">
        <v>3589</v>
      </c>
      <c r="H2973" s="5" t="str">
        <f t="shared" si="46"/>
        <v>448号</v>
      </c>
    </row>
    <row r="2974" spans="6:8">
      <c r="F2974" s="4" t="s">
        <v>3590</v>
      </c>
      <c r="G2974" t="s">
        <v>3590</v>
      </c>
      <c r="H2974" s="5" t="str">
        <f t="shared" si="46"/>
        <v>447号</v>
      </c>
    </row>
    <row r="2975" spans="6:8">
      <c r="F2975" s="4" t="s">
        <v>3591</v>
      </c>
      <c r="G2975" t="s">
        <v>3591</v>
      </c>
      <c r="H2975" s="5" t="str">
        <f t="shared" si="46"/>
        <v>446号</v>
      </c>
    </row>
    <row r="2976" spans="6:8">
      <c r="F2976" s="4" t="s">
        <v>3592</v>
      </c>
      <c r="G2976" t="s">
        <v>3592</v>
      </c>
      <c r="H2976" s="5" t="str">
        <f t="shared" si="46"/>
        <v>445号</v>
      </c>
    </row>
    <row r="2977" spans="6:8">
      <c r="F2977" s="4" t="s">
        <v>3593</v>
      </c>
      <c r="G2977" t="s">
        <v>3593</v>
      </c>
      <c r="H2977" s="5" t="str">
        <f t="shared" si="46"/>
        <v>444号</v>
      </c>
    </row>
    <row r="2978" spans="6:8">
      <c r="F2978" s="4" t="s">
        <v>3594</v>
      </c>
      <c r="G2978" t="s">
        <v>3594</v>
      </c>
      <c r="H2978" s="5" t="str">
        <f t="shared" si="46"/>
        <v>443号</v>
      </c>
    </row>
    <row r="2979" spans="6:8">
      <c r="F2979" s="4" t="s">
        <v>3595</v>
      </c>
      <c r="G2979" t="s">
        <v>3595</v>
      </c>
      <c r="H2979" s="5" t="str">
        <f t="shared" si="46"/>
        <v>442号</v>
      </c>
    </row>
    <row r="2980" spans="6:8">
      <c r="F2980" s="4" t="s">
        <v>3596</v>
      </c>
      <c r="G2980" t="s">
        <v>3596</v>
      </c>
      <c r="H2980" s="5" t="str">
        <f t="shared" si="46"/>
        <v>441号</v>
      </c>
    </row>
    <row r="2981" spans="6:8">
      <c r="F2981" s="4" t="s">
        <v>3597</v>
      </c>
      <c r="G2981" t="s">
        <v>3597</v>
      </c>
      <c r="H2981" s="5" t="str">
        <f t="shared" si="46"/>
        <v>440号</v>
      </c>
    </row>
    <row r="2982" spans="6:8">
      <c r="F2982" s="4" t="s">
        <v>3598</v>
      </c>
      <c r="G2982" t="s">
        <v>3598</v>
      </c>
      <c r="H2982" s="5" t="str">
        <f t="shared" si="46"/>
        <v>439号</v>
      </c>
    </row>
    <row r="2983" spans="6:8">
      <c r="F2983" s="4" t="s">
        <v>3599</v>
      </c>
      <c r="G2983" t="s">
        <v>3599</v>
      </c>
      <c r="H2983" s="5" t="str">
        <f t="shared" si="46"/>
        <v>438号</v>
      </c>
    </row>
    <row r="2984" spans="6:8">
      <c r="F2984" s="4" t="s">
        <v>3600</v>
      </c>
      <c r="G2984" t="s">
        <v>3600</v>
      </c>
      <c r="H2984" s="5" t="str">
        <f t="shared" si="46"/>
        <v>437号</v>
      </c>
    </row>
    <row r="2985" spans="6:8">
      <c r="F2985" s="4" t="s">
        <v>3601</v>
      </c>
      <c r="G2985" t="s">
        <v>3601</v>
      </c>
      <c r="H2985" s="5" t="str">
        <f t="shared" si="46"/>
        <v>436号</v>
      </c>
    </row>
    <row r="2986" spans="6:8">
      <c r="F2986" s="4" t="s">
        <v>3602</v>
      </c>
      <c r="G2986" t="s">
        <v>3602</v>
      </c>
      <c r="H2986" s="5" t="str">
        <f t="shared" si="46"/>
        <v>435号</v>
      </c>
    </row>
    <row r="2987" spans="6:8">
      <c r="F2987" s="4" t="s">
        <v>3603</v>
      </c>
      <c r="G2987" t="s">
        <v>3603</v>
      </c>
      <c r="H2987" s="5" t="str">
        <f t="shared" si="46"/>
        <v>434号</v>
      </c>
    </row>
    <row r="2988" spans="6:8">
      <c r="F2988" s="4" t="s">
        <v>3604</v>
      </c>
      <c r="G2988" t="s">
        <v>3604</v>
      </c>
      <c r="H2988" s="5" t="str">
        <f t="shared" si="46"/>
        <v>433号</v>
      </c>
    </row>
    <row r="2989" spans="6:8">
      <c r="F2989" s="4" t="s">
        <v>3605</v>
      </c>
      <c r="G2989" t="s">
        <v>3605</v>
      </c>
      <c r="H2989" s="5" t="str">
        <f t="shared" si="46"/>
        <v>432号</v>
      </c>
    </row>
    <row r="2990" spans="6:8">
      <c r="F2990" s="4" t="s">
        <v>3606</v>
      </c>
      <c r="G2990" t="s">
        <v>3606</v>
      </c>
      <c r="H2990" s="5" t="str">
        <f t="shared" si="46"/>
        <v>431号</v>
      </c>
    </row>
    <row r="2991" spans="6:8">
      <c r="F2991" s="4" t="s">
        <v>3607</v>
      </c>
      <c r="G2991" t="s">
        <v>3607</v>
      </c>
      <c r="H2991" s="5" t="str">
        <f t="shared" si="46"/>
        <v>430号</v>
      </c>
    </row>
    <row r="2992" spans="6:8">
      <c r="F2992" s="4" t="s">
        <v>3608</v>
      </c>
      <c r="G2992" t="s">
        <v>3608</v>
      </c>
      <c r="H2992" s="5" t="str">
        <f t="shared" si="46"/>
        <v>429号</v>
      </c>
    </row>
    <row r="2993" spans="6:8">
      <c r="F2993" s="4" t="s">
        <v>3609</v>
      </c>
      <c r="G2993" t="s">
        <v>3609</v>
      </c>
      <c r="H2993" s="5" t="str">
        <f t="shared" si="46"/>
        <v>428号</v>
      </c>
    </row>
    <row r="2994" spans="6:8">
      <c r="F2994" s="4" t="s">
        <v>3610</v>
      </c>
      <c r="G2994" t="s">
        <v>3610</v>
      </c>
      <c r="H2994" s="5" t="str">
        <f t="shared" si="46"/>
        <v>427号</v>
      </c>
    </row>
    <row r="2995" spans="6:8">
      <c r="F2995" s="4" t="s">
        <v>3611</v>
      </c>
      <c r="G2995" t="s">
        <v>3611</v>
      </c>
      <c r="H2995" s="5" t="str">
        <f t="shared" si="46"/>
        <v>426号</v>
      </c>
    </row>
    <row r="2996" spans="6:8">
      <c r="F2996" s="4" t="s">
        <v>3612</v>
      </c>
      <c r="G2996" t="s">
        <v>3612</v>
      </c>
      <c r="H2996" s="5" t="str">
        <f t="shared" si="46"/>
        <v>425号</v>
      </c>
    </row>
    <row r="2997" spans="6:8">
      <c r="F2997" s="4" t="s">
        <v>3613</v>
      </c>
      <c r="G2997" t="s">
        <v>3613</v>
      </c>
      <c r="H2997" s="5" t="str">
        <f t="shared" si="46"/>
        <v>424号</v>
      </c>
    </row>
    <row r="2998" spans="6:8">
      <c r="F2998" s="4" t="s">
        <v>3614</v>
      </c>
      <c r="G2998" t="s">
        <v>3614</v>
      </c>
      <c r="H2998" s="5" t="str">
        <f t="shared" si="46"/>
        <v>423号</v>
      </c>
    </row>
    <row r="2999" spans="6:8">
      <c r="F2999" s="4" t="s">
        <v>3615</v>
      </c>
      <c r="G2999" t="s">
        <v>3615</v>
      </c>
      <c r="H2999" s="5" t="str">
        <f t="shared" si="46"/>
        <v>422号</v>
      </c>
    </row>
    <row r="3000" spans="6:8">
      <c r="F3000" s="4" t="s">
        <v>3616</v>
      </c>
      <c r="G3000" t="s">
        <v>3616</v>
      </c>
      <c r="H3000" s="5" t="str">
        <f t="shared" si="46"/>
        <v>421号</v>
      </c>
    </row>
    <row r="3001" spans="6:8">
      <c r="F3001" s="4" t="s">
        <v>3617</v>
      </c>
      <c r="G3001" t="s">
        <v>3617</v>
      </c>
      <c r="H3001" s="5" t="str">
        <f t="shared" si="46"/>
        <v>420号</v>
      </c>
    </row>
    <row r="3002" spans="6:8">
      <c r="F3002" s="4" t="s">
        <v>3618</v>
      </c>
      <c r="G3002" t="s">
        <v>3618</v>
      </c>
      <c r="H3002" s="5" t="str">
        <f t="shared" si="46"/>
        <v>419号</v>
      </c>
    </row>
    <row r="3003" spans="6:8">
      <c r="F3003" s="4" t="s">
        <v>3619</v>
      </c>
      <c r="G3003" t="s">
        <v>3619</v>
      </c>
      <c r="H3003" s="5" t="str">
        <f t="shared" si="46"/>
        <v>418号</v>
      </c>
    </row>
    <row r="3004" spans="6:8">
      <c r="F3004" s="4" t="s">
        <v>3620</v>
      </c>
      <c r="G3004" t="s">
        <v>3620</v>
      </c>
      <c r="H3004" s="5" t="str">
        <f t="shared" si="46"/>
        <v>417号</v>
      </c>
    </row>
    <row r="3005" spans="6:8">
      <c r="F3005" s="4" t="s">
        <v>3621</v>
      </c>
      <c r="G3005" t="s">
        <v>3621</v>
      </c>
      <c r="H3005" s="5" t="str">
        <f t="shared" si="46"/>
        <v>416号</v>
      </c>
    </row>
    <row r="3006" spans="6:8">
      <c r="F3006" s="4" t="s">
        <v>3622</v>
      </c>
      <c r="G3006" t="s">
        <v>3622</v>
      </c>
      <c r="H3006" s="5" t="str">
        <f t="shared" si="46"/>
        <v>415号</v>
      </c>
    </row>
    <row r="3007" spans="6:8">
      <c r="F3007" s="4" t="s">
        <v>3623</v>
      </c>
      <c r="G3007" t="s">
        <v>3623</v>
      </c>
      <c r="H3007" s="5" t="str">
        <f t="shared" si="46"/>
        <v>414号</v>
      </c>
    </row>
    <row r="3008" spans="6:8">
      <c r="F3008" s="4" t="s">
        <v>3624</v>
      </c>
      <c r="G3008" t="s">
        <v>3624</v>
      </c>
      <c r="H3008" s="5" t="str">
        <f t="shared" si="46"/>
        <v>413号</v>
      </c>
    </row>
    <row r="3009" spans="6:8">
      <c r="F3009" s="4" t="s">
        <v>3625</v>
      </c>
      <c r="G3009" t="s">
        <v>3625</v>
      </c>
      <c r="H3009" s="5" t="str">
        <f t="shared" si="46"/>
        <v>412号</v>
      </c>
    </row>
    <row r="3010" spans="6:8">
      <c r="F3010" s="4" t="s">
        <v>3626</v>
      </c>
      <c r="G3010" t="s">
        <v>3626</v>
      </c>
      <c r="H3010" s="5" t="str">
        <f t="shared" ref="H3010:H3073" si="47">IF(G3010="",F3010,G3010)</f>
        <v>411号</v>
      </c>
    </row>
    <row r="3011" spans="6:8">
      <c r="F3011" s="4" t="s">
        <v>3627</v>
      </c>
      <c r="G3011" t="s">
        <v>3627</v>
      </c>
      <c r="H3011" s="5" t="str">
        <f t="shared" si="47"/>
        <v>410号</v>
      </c>
    </row>
    <row r="3012" spans="6:8">
      <c r="F3012" s="4" t="s">
        <v>2701</v>
      </c>
      <c r="G3012" t="s">
        <v>2701</v>
      </c>
      <c r="H3012" s="5" t="str">
        <f t="shared" si="47"/>
        <v>409号</v>
      </c>
    </row>
    <row r="3013" spans="6:8">
      <c r="F3013" s="4" t="s">
        <v>2703</v>
      </c>
      <c r="G3013" t="s">
        <v>2703</v>
      </c>
      <c r="H3013" s="5" t="str">
        <f t="shared" si="47"/>
        <v>408号</v>
      </c>
    </row>
    <row r="3014" spans="6:8">
      <c r="F3014" s="4" t="s">
        <v>2704</v>
      </c>
      <c r="G3014" t="s">
        <v>2704</v>
      </c>
      <c r="H3014" s="5" t="str">
        <f t="shared" si="47"/>
        <v>407号</v>
      </c>
    </row>
    <row r="3015" spans="6:8">
      <c r="F3015" s="4" t="s">
        <v>2705</v>
      </c>
      <c r="G3015" t="s">
        <v>2705</v>
      </c>
      <c r="H3015" s="5" t="str">
        <f t="shared" si="47"/>
        <v>406号</v>
      </c>
    </row>
    <row r="3016" spans="6:8">
      <c r="F3016" s="4" t="s">
        <v>2706</v>
      </c>
      <c r="G3016" t="s">
        <v>2706</v>
      </c>
      <c r="H3016" s="5" t="str">
        <f t="shared" si="47"/>
        <v>405号</v>
      </c>
    </row>
    <row r="3017" spans="6:8">
      <c r="F3017" s="4" t="s">
        <v>2707</v>
      </c>
      <c r="G3017" t="s">
        <v>2707</v>
      </c>
      <c r="H3017" s="5" t="str">
        <f t="shared" si="47"/>
        <v>404号</v>
      </c>
    </row>
    <row r="3018" spans="6:8">
      <c r="F3018" s="4" t="s">
        <v>2708</v>
      </c>
      <c r="G3018" t="s">
        <v>2708</v>
      </c>
      <c r="H3018" s="5" t="str">
        <f t="shared" si="47"/>
        <v>403号</v>
      </c>
    </row>
    <row r="3019" spans="6:8">
      <c r="F3019" s="4" t="s">
        <v>2709</v>
      </c>
      <c r="G3019" t="s">
        <v>2709</v>
      </c>
      <c r="H3019" s="5" t="str">
        <f t="shared" si="47"/>
        <v>402号</v>
      </c>
    </row>
    <row r="3020" spans="6:8">
      <c r="F3020" s="4" t="s">
        <v>2710</v>
      </c>
      <c r="G3020" t="s">
        <v>2710</v>
      </c>
      <c r="H3020" s="5" t="str">
        <f t="shared" si="47"/>
        <v>401号</v>
      </c>
    </row>
    <row r="3021" spans="6:8">
      <c r="F3021" s="4" t="s">
        <v>2711</v>
      </c>
      <c r="G3021" t="s">
        <v>2711</v>
      </c>
      <c r="H3021" s="5" t="str">
        <f t="shared" si="47"/>
        <v>400号</v>
      </c>
    </row>
    <row r="3022" spans="6:8">
      <c r="F3022" s="4" t="s">
        <v>2712</v>
      </c>
      <c r="G3022" t="s">
        <v>2712</v>
      </c>
      <c r="H3022" s="5" t="str">
        <f t="shared" si="47"/>
        <v>399号</v>
      </c>
    </row>
    <row r="3023" spans="6:8">
      <c r="F3023" s="4" t="s">
        <v>2713</v>
      </c>
      <c r="G3023" t="s">
        <v>2713</v>
      </c>
      <c r="H3023" s="5" t="str">
        <f t="shared" si="47"/>
        <v>398号</v>
      </c>
    </row>
    <row r="3024" spans="6:8">
      <c r="F3024" s="4" t="s">
        <v>2714</v>
      </c>
      <c r="G3024" t="s">
        <v>2714</v>
      </c>
      <c r="H3024" s="5" t="str">
        <f t="shared" si="47"/>
        <v>397号</v>
      </c>
    </row>
    <row r="3025" spans="6:8">
      <c r="F3025" s="4" t="s">
        <v>2715</v>
      </c>
      <c r="G3025" t="s">
        <v>2715</v>
      </c>
      <c r="H3025" s="5" t="str">
        <f t="shared" si="47"/>
        <v>396号</v>
      </c>
    </row>
    <row r="3026" spans="6:8">
      <c r="F3026" s="4" t="s">
        <v>2716</v>
      </c>
      <c r="G3026" t="s">
        <v>2716</v>
      </c>
      <c r="H3026" s="5" t="str">
        <f t="shared" si="47"/>
        <v>395号</v>
      </c>
    </row>
    <row r="3027" spans="6:8">
      <c r="F3027" s="4" t="s">
        <v>2717</v>
      </c>
      <c r="G3027" t="s">
        <v>2717</v>
      </c>
      <c r="H3027" s="5" t="str">
        <f t="shared" si="47"/>
        <v>394号</v>
      </c>
    </row>
    <row r="3028" spans="6:8">
      <c r="F3028" s="4" t="s">
        <v>2718</v>
      </c>
      <c r="G3028" t="s">
        <v>2718</v>
      </c>
      <c r="H3028" s="5" t="str">
        <f t="shared" si="47"/>
        <v>393号</v>
      </c>
    </row>
    <row r="3029" spans="6:8">
      <c r="F3029" s="4" t="s">
        <v>2719</v>
      </c>
      <c r="G3029" t="s">
        <v>2719</v>
      </c>
      <c r="H3029" s="5" t="str">
        <f t="shared" si="47"/>
        <v>392号</v>
      </c>
    </row>
    <row r="3030" spans="6:8">
      <c r="F3030" s="4" t="s">
        <v>2720</v>
      </c>
      <c r="G3030" t="s">
        <v>2720</v>
      </c>
      <c r="H3030" s="5" t="str">
        <f t="shared" si="47"/>
        <v>391号</v>
      </c>
    </row>
    <row r="3031" spans="6:8">
      <c r="F3031" s="4" t="s">
        <v>2721</v>
      </c>
      <c r="G3031" t="s">
        <v>2721</v>
      </c>
      <c r="H3031" s="5" t="str">
        <f t="shared" si="47"/>
        <v>390号</v>
      </c>
    </row>
    <row r="3032" spans="6:8">
      <c r="F3032" s="4" t="s">
        <v>2722</v>
      </c>
      <c r="G3032" t="s">
        <v>2722</v>
      </c>
      <c r="H3032" s="5" t="str">
        <f t="shared" si="47"/>
        <v>389号</v>
      </c>
    </row>
    <row r="3033" spans="6:8">
      <c r="F3033" s="4" t="s">
        <v>2723</v>
      </c>
      <c r="G3033" t="s">
        <v>2723</v>
      </c>
      <c r="H3033" s="5" t="str">
        <f t="shared" si="47"/>
        <v>388号</v>
      </c>
    </row>
    <row r="3034" spans="6:8">
      <c r="F3034" s="4" t="s">
        <v>2724</v>
      </c>
      <c r="G3034" t="s">
        <v>2724</v>
      </c>
      <c r="H3034" s="5" t="str">
        <f t="shared" si="47"/>
        <v>387号</v>
      </c>
    </row>
    <row r="3035" spans="6:8">
      <c r="F3035" s="4" t="s">
        <v>2725</v>
      </c>
      <c r="G3035" t="s">
        <v>2725</v>
      </c>
      <c r="H3035" s="5" t="str">
        <f t="shared" si="47"/>
        <v>386号</v>
      </c>
    </row>
    <row r="3036" spans="6:8">
      <c r="F3036" s="4" t="s">
        <v>2727</v>
      </c>
      <c r="G3036" t="s">
        <v>2727</v>
      </c>
      <c r="H3036" s="5" t="str">
        <f t="shared" si="47"/>
        <v>385号</v>
      </c>
    </row>
    <row r="3037" spans="6:8">
      <c r="F3037" s="4" t="s">
        <v>2729</v>
      </c>
      <c r="G3037" t="s">
        <v>2729</v>
      </c>
      <c r="H3037" s="5" t="str">
        <f t="shared" si="47"/>
        <v>384号</v>
      </c>
    </row>
    <row r="3038" spans="6:8">
      <c r="F3038" s="4" t="s">
        <v>2731</v>
      </c>
      <c r="G3038" t="s">
        <v>2731</v>
      </c>
      <c r="H3038" s="5" t="str">
        <f t="shared" si="47"/>
        <v>383号</v>
      </c>
    </row>
    <row r="3039" spans="6:8">
      <c r="F3039" s="4" t="s">
        <v>2728</v>
      </c>
      <c r="G3039" t="s">
        <v>2728</v>
      </c>
      <c r="H3039" s="5" t="str">
        <f t="shared" si="47"/>
        <v>382号</v>
      </c>
    </row>
    <row r="3040" spans="6:8">
      <c r="F3040" s="4" t="s">
        <v>2732</v>
      </c>
      <c r="G3040" t="s">
        <v>2732</v>
      </c>
      <c r="H3040" s="5" t="str">
        <f t="shared" si="47"/>
        <v>381号</v>
      </c>
    </row>
    <row r="3041" spans="6:8">
      <c r="F3041" s="4" t="s">
        <v>2733</v>
      </c>
      <c r="G3041" t="s">
        <v>2733</v>
      </c>
      <c r="H3041" s="5" t="str">
        <f t="shared" si="47"/>
        <v>380号</v>
      </c>
    </row>
    <row r="3042" spans="6:8">
      <c r="F3042" s="4" t="s">
        <v>2734</v>
      </c>
      <c r="G3042" t="s">
        <v>2734</v>
      </c>
      <c r="H3042" s="5" t="str">
        <f t="shared" si="47"/>
        <v>379号</v>
      </c>
    </row>
    <row r="3043" spans="6:8">
      <c r="F3043" s="4" t="s">
        <v>2735</v>
      </c>
      <c r="G3043" t="s">
        <v>2735</v>
      </c>
      <c r="H3043" s="5" t="str">
        <f t="shared" si="47"/>
        <v>378号</v>
      </c>
    </row>
    <row r="3044" spans="6:8">
      <c r="F3044" s="4" t="s">
        <v>2736</v>
      </c>
      <c r="G3044" t="s">
        <v>2736</v>
      </c>
      <c r="H3044" s="5" t="str">
        <f t="shared" si="47"/>
        <v>377号</v>
      </c>
    </row>
    <row r="3045" spans="6:8">
      <c r="F3045" s="4" t="s">
        <v>2737</v>
      </c>
      <c r="G3045" t="s">
        <v>2737</v>
      </c>
      <c r="H3045" s="5" t="str">
        <f t="shared" si="47"/>
        <v>376号</v>
      </c>
    </row>
    <row r="3046" spans="6:8">
      <c r="F3046" s="4" t="s">
        <v>2738</v>
      </c>
      <c r="G3046" t="s">
        <v>2738</v>
      </c>
      <c r="H3046" s="5" t="str">
        <f t="shared" si="47"/>
        <v>375号</v>
      </c>
    </row>
    <row r="3047" spans="6:8">
      <c r="F3047" s="4" t="s">
        <v>2739</v>
      </c>
      <c r="G3047" t="s">
        <v>2739</v>
      </c>
      <c r="H3047" s="5" t="str">
        <f t="shared" si="47"/>
        <v>374号</v>
      </c>
    </row>
    <row r="3048" spans="6:8">
      <c r="F3048" s="4" t="s">
        <v>2740</v>
      </c>
      <c r="G3048" t="s">
        <v>2740</v>
      </c>
      <c r="H3048" s="5" t="str">
        <f t="shared" si="47"/>
        <v>373号</v>
      </c>
    </row>
    <row r="3049" spans="6:8">
      <c r="F3049" s="4" t="s">
        <v>2741</v>
      </c>
      <c r="G3049" t="s">
        <v>2741</v>
      </c>
      <c r="H3049" s="5" t="str">
        <f t="shared" si="47"/>
        <v>372号</v>
      </c>
    </row>
    <row r="3050" spans="6:8">
      <c r="F3050" s="4" t="s">
        <v>2742</v>
      </c>
      <c r="G3050" t="s">
        <v>2742</v>
      </c>
      <c r="H3050" s="5" t="str">
        <f t="shared" si="47"/>
        <v>371号</v>
      </c>
    </row>
    <row r="3051" spans="6:8">
      <c r="F3051" s="4" t="s">
        <v>2743</v>
      </c>
      <c r="G3051" t="s">
        <v>2743</v>
      </c>
      <c r="H3051" s="5" t="str">
        <f t="shared" si="47"/>
        <v>370号</v>
      </c>
    </row>
    <row r="3052" spans="6:8">
      <c r="F3052" s="4" t="s">
        <v>2745</v>
      </c>
      <c r="G3052" t="s">
        <v>2745</v>
      </c>
      <c r="H3052" s="5" t="str">
        <f t="shared" si="47"/>
        <v>369号</v>
      </c>
    </row>
    <row r="3053" spans="6:8">
      <c r="F3053" s="4" t="s">
        <v>2746</v>
      </c>
      <c r="G3053" t="s">
        <v>2746</v>
      </c>
      <c r="H3053" s="5" t="str">
        <f t="shared" si="47"/>
        <v>368号</v>
      </c>
    </row>
    <row r="3054" spans="6:8">
      <c r="F3054" s="4" t="s">
        <v>2747</v>
      </c>
      <c r="G3054" t="s">
        <v>2747</v>
      </c>
      <c r="H3054" s="5" t="str">
        <f t="shared" si="47"/>
        <v>367号</v>
      </c>
    </row>
    <row r="3055" spans="6:8">
      <c r="F3055" s="4" t="s">
        <v>2748</v>
      </c>
      <c r="G3055" t="s">
        <v>2748</v>
      </c>
      <c r="H3055" s="5" t="str">
        <f t="shared" si="47"/>
        <v>366号</v>
      </c>
    </row>
    <row r="3056" spans="6:8">
      <c r="F3056" s="4" t="s">
        <v>2749</v>
      </c>
      <c r="G3056" t="s">
        <v>2749</v>
      </c>
      <c r="H3056" s="5" t="str">
        <f t="shared" si="47"/>
        <v>365号</v>
      </c>
    </row>
    <row r="3057" spans="6:8">
      <c r="F3057" s="4" t="s">
        <v>2750</v>
      </c>
      <c r="G3057" t="s">
        <v>2750</v>
      </c>
      <c r="H3057" s="5" t="str">
        <f t="shared" si="47"/>
        <v>364号</v>
      </c>
    </row>
    <row r="3058" spans="6:8">
      <c r="F3058" s="4" t="s">
        <v>2861</v>
      </c>
      <c r="G3058" t="s">
        <v>2861</v>
      </c>
      <c r="H3058" s="5" t="str">
        <f t="shared" si="47"/>
        <v>363号</v>
      </c>
    </row>
    <row r="3059" spans="6:8">
      <c r="F3059" s="4" t="s">
        <v>2862</v>
      </c>
      <c r="G3059" t="s">
        <v>2862</v>
      </c>
      <c r="H3059" s="5" t="str">
        <f t="shared" si="47"/>
        <v>362号</v>
      </c>
    </row>
    <row r="3060" spans="6:8">
      <c r="F3060" s="4" t="s">
        <v>2863</v>
      </c>
      <c r="G3060" t="s">
        <v>2863</v>
      </c>
      <c r="H3060" s="5" t="str">
        <f t="shared" si="47"/>
        <v>361号</v>
      </c>
    </row>
    <row r="3061" spans="6:8">
      <c r="F3061" s="4" t="s">
        <v>3628</v>
      </c>
      <c r="G3061" t="s">
        <v>3628</v>
      </c>
      <c r="H3061" s="5" t="str">
        <f t="shared" si="47"/>
        <v>360号</v>
      </c>
    </row>
    <row r="3062" spans="6:8">
      <c r="F3062" s="4" t="s">
        <v>3629</v>
      </c>
      <c r="G3062" t="s">
        <v>3629</v>
      </c>
      <c r="H3062" s="5" t="str">
        <f t="shared" si="47"/>
        <v>359号</v>
      </c>
    </row>
    <row r="3063" spans="6:8">
      <c r="F3063" s="4" t="s">
        <v>3630</v>
      </c>
      <c r="G3063" t="s">
        <v>3630</v>
      </c>
      <c r="H3063" s="5" t="str">
        <f t="shared" si="47"/>
        <v>358号</v>
      </c>
    </row>
    <row r="3064" spans="6:8">
      <c r="F3064" s="4" t="s">
        <v>3631</v>
      </c>
      <c r="G3064" t="s">
        <v>3631</v>
      </c>
      <c r="H3064" s="5" t="str">
        <f t="shared" si="47"/>
        <v>357号</v>
      </c>
    </row>
    <row r="3065" spans="6:8">
      <c r="F3065" s="4" t="s">
        <v>3632</v>
      </c>
      <c r="G3065" t="s">
        <v>3632</v>
      </c>
      <c r="H3065" s="5" t="str">
        <f t="shared" si="47"/>
        <v>356号</v>
      </c>
    </row>
    <row r="3066" spans="6:8">
      <c r="F3066" s="4" t="s">
        <v>3633</v>
      </c>
      <c r="G3066" t="s">
        <v>3633</v>
      </c>
      <c r="H3066" s="5" t="str">
        <f t="shared" si="47"/>
        <v>355号</v>
      </c>
    </row>
    <row r="3067" spans="6:8">
      <c r="F3067" s="4" t="s">
        <v>3634</v>
      </c>
      <c r="G3067" t="s">
        <v>3634</v>
      </c>
      <c r="H3067" s="5" t="str">
        <f t="shared" si="47"/>
        <v>354号</v>
      </c>
    </row>
    <row r="3068" spans="6:8">
      <c r="F3068" s="4" t="s">
        <v>3635</v>
      </c>
      <c r="G3068" t="s">
        <v>3635</v>
      </c>
      <c r="H3068" s="5" t="str">
        <f t="shared" si="47"/>
        <v>353号</v>
      </c>
    </row>
    <row r="3069" spans="6:8">
      <c r="F3069" s="4" t="s">
        <v>3636</v>
      </c>
      <c r="G3069" t="s">
        <v>3636</v>
      </c>
      <c r="H3069" s="5" t="str">
        <f t="shared" si="47"/>
        <v>352号</v>
      </c>
    </row>
    <row r="3070" spans="6:8">
      <c r="F3070" s="4" t="s">
        <v>3637</v>
      </c>
      <c r="G3070" t="s">
        <v>3637</v>
      </c>
      <c r="H3070" s="5" t="str">
        <f t="shared" si="47"/>
        <v>351号</v>
      </c>
    </row>
    <row r="3071" spans="6:8">
      <c r="F3071" s="4" t="s">
        <v>3638</v>
      </c>
      <c r="G3071" t="s">
        <v>3638</v>
      </c>
      <c r="H3071" s="5" t="str">
        <f t="shared" si="47"/>
        <v>350号</v>
      </c>
    </row>
    <row r="3072" spans="6:8">
      <c r="F3072" s="4" t="s">
        <v>3639</v>
      </c>
      <c r="G3072" t="s">
        <v>3639</v>
      </c>
      <c r="H3072" s="5" t="str">
        <f t="shared" si="47"/>
        <v>349号</v>
      </c>
    </row>
    <row r="3073" spans="6:8">
      <c r="F3073" s="4" t="s">
        <v>3640</v>
      </c>
      <c r="G3073" t="s">
        <v>3640</v>
      </c>
      <c r="H3073" s="5" t="str">
        <f t="shared" si="47"/>
        <v>348号</v>
      </c>
    </row>
    <row r="3074" spans="6:8">
      <c r="F3074" s="4" t="s">
        <v>3641</v>
      </c>
      <c r="G3074" t="s">
        <v>3641</v>
      </c>
      <c r="H3074" s="5" t="str">
        <f t="shared" ref="H3074:H3137" si="48">IF(G3074="",F3074,G3074)</f>
        <v>347号</v>
      </c>
    </row>
    <row r="3075" spans="6:8">
      <c r="F3075" s="4" t="s">
        <v>3642</v>
      </c>
      <c r="G3075" t="s">
        <v>3642</v>
      </c>
      <c r="H3075" s="5" t="str">
        <f t="shared" si="48"/>
        <v>346号</v>
      </c>
    </row>
    <row r="3076" spans="6:8">
      <c r="F3076" s="4" t="s">
        <v>3643</v>
      </c>
      <c r="G3076" t="s">
        <v>3643</v>
      </c>
      <c r="H3076" s="5" t="str">
        <f t="shared" si="48"/>
        <v>345号</v>
      </c>
    </row>
    <row r="3077" spans="6:8">
      <c r="F3077" s="4" t="s">
        <v>3644</v>
      </c>
      <c r="G3077" t="s">
        <v>3644</v>
      </c>
      <c r="H3077" s="5" t="str">
        <f t="shared" si="48"/>
        <v>344号</v>
      </c>
    </row>
    <row r="3078" spans="6:8">
      <c r="F3078" s="4" t="s">
        <v>3645</v>
      </c>
      <c r="G3078" t="s">
        <v>3645</v>
      </c>
      <c r="H3078" s="5" t="str">
        <f t="shared" si="48"/>
        <v>343号</v>
      </c>
    </row>
    <row r="3079" spans="6:8">
      <c r="F3079" s="4" t="s">
        <v>3646</v>
      </c>
      <c r="G3079" t="s">
        <v>3646</v>
      </c>
      <c r="H3079" s="5" t="str">
        <f t="shared" si="48"/>
        <v>342号</v>
      </c>
    </row>
    <row r="3080" spans="6:8">
      <c r="F3080" s="4" t="s">
        <v>3647</v>
      </c>
      <c r="G3080" t="s">
        <v>3647</v>
      </c>
      <c r="H3080" s="5" t="str">
        <f t="shared" si="48"/>
        <v>341号</v>
      </c>
    </row>
    <row r="3081" spans="6:8">
      <c r="F3081" s="4" t="s">
        <v>3648</v>
      </c>
      <c r="G3081" t="s">
        <v>3648</v>
      </c>
      <c r="H3081" s="5" t="str">
        <f t="shared" si="48"/>
        <v>340号</v>
      </c>
    </row>
    <row r="3082" spans="6:8">
      <c r="F3082" s="4" t="s">
        <v>3649</v>
      </c>
      <c r="G3082" t="s">
        <v>3649</v>
      </c>
      <c r="H3082" s="5" t="str">
        <f t="shared" si="48"/>
        <v>339号</v>
      </c>
    </row>
    <row r="3083" spans="6:8">
      <c r="F3083" s="4" t="s">
        <v>3650</v>
      </c>
      <c r="G3083" t="s">
        <v>3650</v>
      </c>
      <c r="H3083" s="5" t="str">
        <f t="shared" si="48"/>
        <v>338号</v>
      </c>
    </row>
    <row r="3084" spans="6:8">
      <c r="F3084" s="4" t="s">
        <v>3651</v>
      </c>
      <c r="G3084" t="s">
        <v>3651</v>
      </c>
      <c r="H3084" s="5" t="str">
        <f t="shared" si="48"/>
        <v>337号</v>
      </c>
    </row>
    <row r="3085" spans="6:8">
      <c r="F3085" s="4" t="s">
        <v>3652</v>
      </c>
      <c r="G3085" t="s">
        <v>3652</v>
      </c>
      <c r="H3085" s="5" t="str">
        <f t="shared" si="48"/>
        <v>336号</v>
      </c>
    </row>
    <row r="3086" spans="6:8">
      <c r="F3086" s="4" t="s">
        <v>3653</v>
      </c>
      <c r="G3086" t="s">
        <v>3653</v>
      </c>
      <c r="H3086" s="5" t="str">
        <f t="shared" si="48"/>
        <v>335号</v>
      </c>
    </row>
    <row r="3087" spans="6:8">
      <c r="F3087" s="4" t="s">
        <v>3654</v>
      </c>
      <c r="G3087" t="s">
        <v>3654</v>
      </c>
      <c r="H3087" s="5" t="str">
        <f t="shared" si="48"/>
        <v>334号</v>
      </c>
    </row>
    <row r="3088" spans="6:8">
      <c r="F3088" s="4" t="s">
        <v>3655</v>
      </c>
      <c r="G3088" t="s">
        <v>3655</v>
      </c>
      <c r="H3088" s="5" t="str">
        <f t="shared" si="48"/>
        <v>333号</v>
      </c>
    </row>
    <row r="3089" spans="6:8">
      <c r="F3089" s="4" t="s">
        <v>3656</v>
      </c>
      <c r="G3089" t="s">
        <v>3656</v>
      </c>
      <c r="H3089" s="5" t="str">
        <f t="shared" si="48"/>
        <v>332号</v>
      </c>
    </row>
    <row r="3090" spans="6:8">
      <c r="F3090" s="4" t="s">
        <v>3657</v>
      </c>
      <c r="G3090" t="s">
        <v>3657</v>
      </c>
      <c r="H3090" s="5" t="str">
        <f t="shared" si="48"/>
        <v>331号</v>
      </c>
    </row>
    <row r="3091" spans="6:8">
      <c r="F3091" s="4" t="s">
        <v>3658</v>
      </c>
      <c r="G3091" t="s">
        <v>3658</v>
      </c>
      <c r="H3091" s="5" t="str">
        <f t="shared" si="48"/>
        <v>330号</v>
      </c>
    </row>
    <row r="3092" spans="6:8">
      <c r="F3092" s="4" t="s">
        <v>3659</v>
      </c>
      <c r="G3092" t="s">
        <v>3659</v>
      </c>
      <c r="H3092" s="5" t="str">
        <f t="shared" si="48"/>
        <v>329号</v>
      </c>
    </row>
    <row r="3093" spans="6:8">
      <c r="F3093" s="4" t="s">
        <v>3660</v>
      </c>
      <c r="G3093" t="s">
        <v>3660</v>
      </c>
      <c r="H3093" s="5" t="str">
        <f t="shared" si="48"/>
        <v>328号</v>
      </c>
    </row>
    <row r="3094" spans="6:8">
      <c r="F3094" s="4" t="s">
        <v>3661</v>
      </c>
      <c r="G3094" t="s">
        <v>3661</v>
      </c>
      <c r="H3094" s="5" t="str">
        <f t="shared" si="48"/>
        <v>327号</v>
      </c>
    </row>
    <row r="3095" spans="6:8">
      <c r="F3095" s="4" t="s">
        <v>3662</v>
      </c>
      <c r="G3095" t="s">
        <v>3662</v>
      </c>
      <c r="H3095" s="5" t="str">
        <f t="shared" si="48"/>
        <v>326号</v>
      </c>
    </row>
    <row r="3096" spans="6:8">
      <c r="F3096" s="4" t="s">
        <v>3663</v>
      </c>
      <c r="G3096" t="s">
        <v>3663</v>
      </c>
      <c r="H3096" s="5" t="str">
        <f t="shared" si="48"/>
        <v>325号</v>
      </c>
    </row>
    <row r="3097" spans="6:8">
      <c r="F3097" s="4" t="s">
        <v>3664</v>
      </c>
      <c r="G3097" t="s">
        <v>3664</v>
      </c>
      <c r="H3097" s="5" t="str">
        <f t="shared" si="48"/>
        <v>324号</v>
      </c>
    </row>
    <row r="3098" spans="6:8">
      <c r="F3098" s="4" t="s">
        <v>3665</v>
      </c>
      <c r="G3098" t="s">
        <v>3665</v>
      </c>
      <c r="H3098" s="5" t="str">
        <f t="shared" si="48"/>
        <v>323号</v>
      </c>
    </row>
    <row r="3099" spans="6:8">
      <c r="F3099" s="4" t="s">
        <v>3666</v>
      </c>
      <c r="G3099" t="s">
        <v>3666</v>
      </c>
      <c r="H3099" s="5" t="str">
        <f t="shared" si="48"/>
        <v>322号</v>
      </c>
    </row>
    <row r="3100" spans="6:8">
      <c r="F3100" s="4" t="s">
        <v>3667</v>
      </c>
      <c r="G3100" t="s">
        <v>3667</v>
      </c>
      <c r="H3100" s="5" t="str">
        <f t="shared" si="48"/>
        <v>321号</v>
      </c>
    </row>
    <row r="3101" spans="6:8">
      <c r="F3101" s="4" t="s">
        <v>3668</v>
      </c>
      <c r="G3101" t="s">
        <v>3668</v>
      </c>
      <c r="H3101" s="5" t="str">
        <f t="shared" si="48"/>
        <v>320号</v>
      </c>
    </row>
    <row r="3102" spans="6:8">
      <c r="F3102" s="4" t="s">
        <v>3669</v>
      </c>
      <c r="G3102" t="s">
        <v>3669</v>
      </c>
      <c r="H3102" s="5" t="str">
        <f t="shared" si="48"/>
        <v>319号</v>
      </c>
    </row>
    <row r="3103" spans="6:8">
      <c r="F3103" s="4" t="s">
        <v>3670</v>
      </c>
      <c r="G3103" t="s">
        <v>3670</v>
      </c>
      <c r="H3103" s="5" t="str">
        <f t="shared" si="48"/>
        <v>318号</v>
      </c>
    </row>
    <row r="3104" spans="6:8">
      <c r="F3104" s="4" t="s">
        <v>3671</v>
      </c>
      <c r="G3104" t="s">
        <v>3671</v>
      </c>
      <c r="H3104" s="5" t="str">
        <f t="shared" si="48"/>
        <v>317号</v>
      </c>
    </row>
    <row r="3105" spans="6:8">
      <c r="F3105" s="4" t="s">
        <v>3672</v>
      </c>
      <c r="G3105" t="s">
        <v>3672</v>
      </c>
      <c r="H3105" s="5" t="str">
        <f t="shared" si="48"/>
        <v>316号</v>
      </c>
    </row>
    <row r="3106" spans="6:8">
      <c r="F3106" s="4" t="s">
        <v>3673</v>
      </c>
      <c r="G3106" t="s">
        <v>3673</v>
      </c>
      <c r="H3106" s="5" t="str">
        <f t="shared" si="48"/>
        <v>315号</v>
      </c>
    </row>
    <row r="3107" spans="6:8">
      <c r="F3107" s="4" t="s">
        <v>3674</v>
      </c>
      <c r="G3107" t="s">
        <v>3674</v>
      </c>
      <c r="H3107" s="5" t="str">
        <f t="shared" si="48"/>
        <v>314号</v>
      </c>
    </row>
    <row r="3108" spans="6:8">
      <c r="F3108" s="4" t="s">
        <v>3675</v>
      </c>
      <c r="G3108" t="s">
        <v>3675</v>
      </c>
      <c r="H3108" s="5" t="str">
        <f t="shared" si="48"/>
        <v>313号</v>
      </c>
    </row>
    <row r="3109" spans="6:8">
      <c r="F3109" s="4" t="s">
        <v>3676</v>
      </c>
      <c r="G3109" t="s">
        <v>3676</v>
      </c>
      <c r="H3109" s="5" t="str">
        <f t="shared" si="48"/>
        <v>312号</v>
      </c>
    </row>
    <row r="3110" spans="6:8">
      <c r="F3110" s="4" t="s">
        <v>3677</v>
      </c>
      <c r="G3110" t="s">
        <v>3677</v>
      </c>
      <c r="H3110" s="5" t="str">
        <f t="shared" si="48"/>
        <v>311号</v>
      </c>
    </row>
    <row r="3111" spans="6:8">
      <c r="F3111" s="4" t="s">
        <v>3678</v>
      </c>
      <c r="G3111" t="s">
        <v>3678</v>
      </c>
      <c r="H3111" s="5" t="str">
        <f t="shared" si="48"/>
        <v>310号</v>
      </c>
    </row>
    <row r="3112" spans="6:8">
      <c r="F3112" s="4" t="s">
        <v>3679</v>
      </c>
      <c r="G3112" t="s">
        <v>3679</v>
      </c>
      <c r="H3112" s="5" t="str">
        <f t="shared" si="48"/>
        <v>309号</v>
      </c>
    </row>
    <row r="3113" spans="6:8">
      <c r="F3113" s="4" t="s">
        <v>3680</v>
      </c>
      <c r="G3113" t="s">
        <v>3680</v>
      </c>
      <c r="H3113" s="5" t="str">
        <f t="shared" si="48"/>
        <v>308号</v>
      </c>
    </row>
    <row r="3114" spans="6:8">
      <c r="F3114" s="4" t="s">
        <v>3681</v>
      </c>
      <c r="G3114" t="s">
        <v>3681</v>
      </c>
      <c r="H3114" s="5" t="str">
        <f t="shared" si="48"/>
        <v>307号</v>
      </c>
    </row>
    <row r="3115" spans="6:8">
      <c r="F3115" s="4" t="s">
        <v>3682</v>
      </c>
      <c r="G3115" t="s">
        <v>3682</v>
      </c>
      <c r="H3115" s="5" t="str">
        <f t="shared" si="48"/>
        <v>306号</v>
      </c>
    </row>
    <row r="3116" spans="6:8">
      <c r="F3116" s="4" t="s">
        <v>3683</v>
      </c>
      <c r="G3116" t="s">
        <v>3683</v>
      </c>
      <c r="H3116" s="5" t="str">
        <f t="shared" si="48"/>
        <v>305号</v>
      </c>
    </row>
    <row r="3117" spans="6:8">
      <c r="F3117" s="4" t="s">
        <v>3684</v>
      </c>
      <c r="G3117" t="s">
        <v>3684</v>
      </c>
      <c r="H3117" s="5" t="str">
        <f t="shared" si="48"/>
        <v>304号</v>
      </c>
    </row>
    <row r="3118" spans="6:8">
      <c r="F3118" s="4" t="s">
        <v>3685</v>
      </c>
      <c r="G3118" t="s">
        <v>3685</v>
      </c>
      <c r="H3118" s="5" t="str">
        <f t="shared" si="48"/>
        <v>303号</v>
      </c>
    </row>
    <row r="3119" spans="6:8">
      <c r="F3119" s="4" t="s">
        <v>3686</v>
      </c>
      <c r="G3119" t="s">
        <v>3686</v>
      </c>
      <c r="H3119" s="5" t="str">
        <f t="shared" si="48"/>
        <v>302号</v>
      </c>
    </row>
    <row r="3120" spans="6:8">
      <c r="F3120" s="4" t="s">
        <v>3687</v>
      </c>
      <c r="G3120" t="s">
        <v>3687</v>
      </c>
      <c r="H3120" s="5" t="str">
        <f t="shared" si="48"/>
        <v>301号</v>
      </c>
    </row>
    <row r="3121" spans="6:8">
      <c r="F3121" s="4" t="s">
        <v>3688</v>
      </c>
      <c r="G3121" t="s">
        <v>3688</v>
      </c>
      <c r="H3121" s="5" t="str">
        <f t="shared" si="48"/>
        <v>300号</v>
      </c>
    </row>
    <row r="3122" spans="6:8">
      <c r="F3122" s="4" t="s">
        <v>3689</v>
      </c>
      <c r="G3122" t="s">
        <v>3689</v>
      </c>
      <c r="H3122" s="5" t="str">
        <f t="shared" si="48"/>
        <v>299号</v>
      </c>
    </row>
    <row r="3123" spans="6:8">
      <c r="F3123" s="4" t="s">
        <v>3690</v>
      </c>
      <c r="G3123" t="s">
        <v>3690</v>
      </c>
      <c r="H3123" s="5" t="str">
        <f t="shared" si="48"/>
        <v>298号</v>
      </c>
    </row>
    <row r="3124" spans="6:8">
      <c r="F3124" s="4" t="s">
        <v>3691</v>
      </c>
      <c r="G3124" t="s">
        <v>3691</v>
      </c>
      <c r="H3124" s="5" t="str">
        <f t="shared" si="48"/>
        <v>297号</v>
      </c>
    </row>
    <row r="3125" spans="6:8">
      <c r="F3125" s="4" t="s">
        <v>3692</v>
      </c>
      <c r="G3125" t="s">
        <v>3692</v>
      </c>
      <c r="H3125" s="5" t="str">
        <f t="shared" si="48"/>
        <v>296号</v>
      </c>
    </row>
    <row r="3126" spans="6:8">
      <c r="F3126" s="4" t="s">
        <v>3693</v>
      </c>
      <c r="G3126" t="s">
        <v>3693</v>
      </c>
      <c r="H3126" s="5" t="str">
        <f t="shared" si="48"/>
        <v>295号</v>
      </c>
    </row>
    <row r="3127" spans="6:8">
      <c r="F3127" s="4" t="s">
        <v>3694</v>
      </c>
      <c r="G3127" t="s">
        <v>3694</v>
      </c>
      <c r="H3127" s="5" t="str">
        <f t="shared" si="48"/>
        <v>294号</v>
      </c>
    </row>
    <row r="3128" spans="6:8">
      <c r="F3128" s="4" t="s">
        <v>3695</v>
      </c>
      <c r="G3128" t="s">
        <v>3695</v>
      </c>
      <c r="H3128" s="5" t="str">
        <f t="shared" si="48"/>
        <v>293号</v>
      </c>
    </row>
    <row r="3129" spans="6:8">
      <c r="F3129" s="4" t="s">
        <v>3696</v>
      </c>
      <c r="G3129" t="s">
        <v>3696</v>
      </c>
      <c r="H3129" s="5" t="str">
        <f t="shared" si="48"/>
        <v>292号</v>
      </c>
    </row>
    <row r="3130" spans="6:8">
      <c r="F3130" s="4" t="s">
        <v>3697</v>
      </c>
      <c r="G3130" t="s">
        <v>3697</v>
      </c>
      <c r="H3130" s="5" t="str">
        <f t="shared" si="48"/>
        <v>291号</v>
      </c>
    </row>
    <row r="3131" spans="6:8">
      <c r="F3131" s="4" t="s">
        <v>3698</v>
      </c>
      <c r="G3131" t="s">
        <v>3698</v>
      </c>
      <c r="H3131" s="5" t="str">
        <f t="shared" si="48"/>
        <v>290号</v>
      </c>
    </row>
    <row r="3132" spans="6:8">
      <c r="F3132" s="4" t="s">
        <v>3699</v>
      </c>
      <c r="G3132" t="s">
        <v>3699</v>
      </c>
      <c r="H3132" s="5" t="str">
        <f t="shared" si="48"/>
        <v>289号</v>
      </c>
    </row>
    <row r="3133" spans="6:8">
      <c r="F3133" s="4" t="s">
        <v>3700</v>
      </c>
      <c r="G3133" t="s">
        <v>3700</v>
      </c>
      <c r="H3133" s="5" t="str">
        <f t="shared" si="48"/>
        <v>288号</v>
      </c>
    </row>
    <row r="3134" spans="6:8">
      <c r="F3134" s="4" t="s">
        <v>3701</v>
      </c>
      <c r="G3134" t="s">
        <v>3701</v>
      </c>
      <c r="H3134" s="5" t="str">
        <f t="shared" si="48"/>
        <v>287号</v>
      </c>
    </row>
    <row r="3135" spans="6:8">
      <c r="F3135" s="4" t="s">
        <v>3702</v>
      </c>
      <c r="G3135" t="s">
        <v>3702</v>
      </c>
      <c r="H3135" s="5" t="str">
        <f t="shared" si="48"/>
        <v>286号</v>
      </c>
    </row>
    <row r="3136" spans="6:8">
      <c r="F3136" s="4" t="s">
        <v>3703</v>
      </c>
      <c r="G3136" t="s">
        <v>3703</v>
      </c>
      <c r="H3136" s="5" t="str">
        <f t="shared" si="48"/>
        <v>285号</v>
      </c>
    </row>
    <row r="3137" spans="6:8">
      <c r="F3137" s="4" t="s">
        <v>3704</v>
      </c>
      <c r="G3137" t="s">
        <v>3704</v>
      </c>
      <c r="H3137" s="5" t="str">
        <f t="shared" si="48"/>
        <v>284号</v>
      </c>
    </row>
    <row r="3138" spans="6:8">
      <c r="F3138" s="4" t="s">
        <v>3705</v>
      </c>
      <c r="G3138" t="s">
        <v>3705</v>
      </c>
      <c r="H3138" s="5" t="str">
        <f t="shared" ref="H3138:H3201" si="49">IF(G3138="",F3138,G3138)</f>
        <v>283号</v>
      </c>
    </row>
    <row r="3139" spans="6:8">
      <c r="F3139" s="4" t="s">
        <v>3706</v>
      </c>
      <c r="G3139" t="s">
        <v>3706</v>
      </c>
      <c r="H3139" s="5" t="str">
        <f t="shared" si="49"/>
        <v>282号</v>
      </c>
    </row>
    <row r="3140" spans="6:8">
      <c r="F3140" s="4" t="s">
        <v>3707</v>
      </c>
      <c r="G3140" t="s">
        <v>3707</v>
      </c>
      <c r="H3140" s="5" t="str">
        <f t="shared" si="49"/>
        <v>281号</v>
      </c>
    </row>
    <row r="3141" spans="6:8">
      <c r="F3141" s="4" t="s">
        <v>3708</v>
      </c>
      <c r="G3141" t="s">
        <v>3708</v>
      </c>
      <c r="H3141" s="5" t="str">
        <f t="shared" si="49"/>
        <v>280号</v>
      </c>
    </row>
    <row r="3142" spans="6:8">
      <c r="F3142" s="4" t="s">
        <v>3709</v>
      </c>
      <c r="G3142" t="s">
        <v>3709</v>
      </c>
      <c r="H3142" s="5" t="str">
        <f t="shared" si="49"/>
        <v>279号</v>
      </c>
    </row>
    <row r="3143" spans="6:8">
      <c r="F3143" s="4" t="s">
        <v>3710</v>
      </c>
      <c r="G3143" t="s">
        <v>3710</v>
      </c>
      <c r="H3143" s="5" t="str">
        <f t="shared" si="49"/>
        <v>278号</v>
      </c>
    </row>
    <row r="3144" spans="6:8">
      <c r="F3144" s="4" t="s">
        <v>3711</v>
      </c>
      <c r="G3144" t="s">
        <v>3711</v>
      </c>
      <c r="H3144" s="5" t="str">
        <f t="shared" si="49"/>
        <v>277号</v>
      </c>
    </row>
    <row r="3145" spans="6:8">
      <c r="F3145" s="4" t="s">
        <v>3712</v>
      </c>
      <c r="G3145" t="s">
        <v>3712</v>
      </c>
      <c r="H3145" s="5" t="str">
        <f t="shared" si="49"/>
        <v>276号</v>
      </c>
    </row>
    <row r="3146" spans="6:8">
      <c r="F3146" s="4" t="s">
        <v>3713</v>
      </c>
      <c r="G3146" t="s">
        <v>3713</v>
      </c>
      <c r="H3146" s="5" t="str">
        <f t="shared" si="49"/>
        <v>275号</v>
      </c>
    </row>
    <row r="3147" spans="6:8">
      <c r="F3147" s="4" t="s">
        <v>3714</v>
      </c>
      <c r="G3147" t="s">
        <v>3714</v>
      </c>
      <c r="H3147" s="5" t="str">
        <f t="shared" si="49"/>
        <v>274号</v>
      </c>
    </row>
    <row r="3148" spans="6:8">
      <c r="F3148" s="4" t="s">
        <v>3715</v>
      </c>
      <c r="G3148" t="s">
        <v>3715</v>
      </c>
      <c r="H3148" s="5" t="str">
        <f t="shared" si="49"/>
        <v>273号</v>
      </c>
    </row>
    <row r="3149" spans="6:8">
      <c r="F3149" s="4" t="s">
        <v>3716</v>
      </c>
      <c r="G3149" t="s">
        <v>3716</v>
      </c>
      <c r="H3149" s="5" t="str">
        <f t="shared" si="49"/>
        <v>272号</v>
      </c>
    </row>
    <row r="3150" spans="6:8">
      <c r="F3150" s="4" t="s">
        <v>3717</v>
      </c>
      <c r="G3150" t="s">
        <v>3717</v>
      </c>
      <c r="H3150" s="5" t="str">
        <f t="shared" si="49"/>
        <v>271号</v>
      </c>
    </row>
    <row r="3151" spans="6:8">
      <c r="F3151" s="4" t="s">
        <v>3718</v>
      </c>
      <c r="G3151" t="s">
        <v>3718</v>
      </c>
      <c r="H3151" s="5" t="str">
        <f t="shared" si="49"/>
        <v>270号</v>
      </c>
    </row>
    <row r="3152" spans="6:8">
      <c r="F3152" s="4" t="s">
        <v>3719</v>
      </c>
      <c r="G3152" t="s">
        <v>3719</v>
      </c>
      <c r="H3152" s="5" t="str">
        <f t="shared" si="49"/>
        <v>269号</v>
      </c>
    </row>
    <row r="3153" spans="6:8">
      <c r="F3153" s="4" t="s">
        <v>3720</v>
      </c>
      <c r="G3153" t="s">
        <v>3720</v>
      </c>
      <c r="H3153" s="5" t="str">
        <f t="shared" si="49"/>
        <v>268号</v>
      </c>
    </row>
    <row r="3154" spans="6:8">
      <c r="F3154" s="4" t="s">
        <v>3721</v>
      </c>
      <c r="G3154" t="s">
        <v>3721</v>
      </c>
      <c r="H3154" s="5" t="str">
        <f t="shared" si="49"/>
        <v>267号</v>
      </c>
    </row>
    <row r="3155" spans="6:8">
      <c r="F3155" s="4" t="s">
        <v>3722</v>
      </c>
      <c r="G3155" t="s">
        <v>3722</v>
      </c>
      <c r="H3155" s="5" t="str">
        <f t="shared" si="49"/>
        <v>266号</v>
      </c>
    </row>
    <row r="3156" spans="6:8">
      <c r="F3156" s="4" t="s">
        <v>3723</v>
      </c>
      <c r="G3156" t="s">
        <v>3723</v>
      </c>
      <c r="H3156" s="5" t="str">
        <f t="shared" si="49"/>
        <v>265号</v>
      </c>
    </row>
    <row r="3157" spans="6:8">
      <c r="F3157" s="4" t="s">
        <v>3724</v>
      </c>
      <c r="G3157" t="s">
        <v>3724</v>
      </c>
      <c r="H3157" s="5" t="str">
        <f t="shared" si="49"/>
        <v>264号</v>
      </c>
    </row>
    <row r="3158" spans="6:8">
      <c r="F3158" s="4" t="s">
        <v>3725</v>
      </c>
      <c r="G3158" t="s">
        <v>3725</v>
      </c>
      <c r="H3158" s="5" t="str">
        <f t="shared" si="49"/>
        <v>263号</v>
      </c>
    </row>
    <row r="3159" spans="6:8">
      <c r="F3159" s="4" t="s">
        <v>3726</v>
      </c>
      <c r="G3159" t="s">
        <v>3726</v>
      </c>
      <c r="H3159" s="5" t="str">
        <f t="shared" si="49"/>
        <v>262号</v>
      </c>
    </row>
    <row r="3160" spans="6:8">
      <c r="F3160" s="4" t="s">
        <v>3727</v>
      </c>
      <c r="G3160" t="s">
        <v>3727</v>
      </c>
      <c r="H3160" s="5" t="str">
        <f t="shared" si="49"/>
        <v>261号</v>
      </c>
    </row>
    <row r="3161" spans="6:8">
      <c r="F3161" s="4" t="s">
        <v>3728</v>
      </c>
      <c r="G3161" t="s">
        <v>3728</v>
      </c>
      <c r="H3161" s="5" t="str">
        <f t="shared" si="49"/>
        <v>260号</v>
      </c>
    </row>
    <row r="3162" spans="6:8">
      <c r="F3162" s="4" t="s">
        <v>3729</v>
      </c>
      <c r="G3162" t="s">
        <v>3729</v>
      </c>
      <c r="H3162" s="5" t="str">
        <f t="shared" si="49"/>
        <v>259号</v>
      </c>
    </row>
    <row r="3163" spans="6:8">
      <c r="F3163" s="4" t="s">
        <v>3730</v>
      </c>
      <c r="G3163" t="s">
        <v>3730</v>
      </c>
      <c r="H3163" s="5" t="str">
        <f t="shared" si="49"/>
        <v>258号</v>
      </c>
    </row>
    <row r="3164" spans="6:8">
      <c r="F3164" s="4" t="s">
        <v>3731</v>
      </c>
      <c r="G3164" t="s">
        <v>3731</v>
      </c>
      <c r="H3164" s="5" t="str">
        <f t="shared" si="49"/>
        <v>257号</v>
      </c>
    </row>
    <row r="3165" spans="6:8">
      <c r="F3165" s="4" t="s">
        <v>3732</v>
      </c>
      <c r="G3165" t="s">
        <v>3732</v>
      </c>
      <c r="H3165" s="5" t="str">
        <f t="shared" si="49"/>
        <v>256号</v>
      </c>
    </row>
    <row r="3166" spans="6:8">
      <c r="F3166" s="4" t="s">
        <v>3733</v>
      </c>
      <c r="G3166" t="s">
        <v>3733</v>
      </c>
      <c r="H3166" s="5" t="str">
        <f t="shared" si="49"/>
        <v>255号</v>
      </c>
    </row>
    <row r="3167" spans="6:8">
      <c r="F3167" s="4" t="s">
        <v>3734</v>
      </c>
      <c r="G3167" t="s">
        <v>3734</v>
      </c>
      <c r="H3167" s="5" t="str">
        <f t="shared" si="49"/>
        <v>254号</v>
      </c>
    </row>
    <row r="3168" spans="6:8">
      <c r="F3168" s="4" t="s">
        <v>3735</v>
      </c>
      <c r="G3168" t="s">
        <v>3735</v>
      </c>
      <c r="H3168" s="5" t="str">
        <f t="shared" si="49"/>
        <v>253号</v>
      </c>
    </row>
    <row r="3169" spans="6:8">
      <c r="F3169" s="4" t="s">
        <v>3736</v>
      </c>
      <c r="G3169" t="s">
        <v>3736</v>
      </c>
      <c r="H3169" s="5" t="str">
        <f t="shared" si="49"/>
        <v>252号</v>
      </c>
    </row>
    <row r="3170" spans="6:8">
      <c r="F3170" s="4" t="s">
        <v>3737</v>
      </c>
      <c r="G3170" t="s">
        <v>3737</v>
      </c>
      <c r="H3170" s="5" t="str">
        <f t="shared" si="49"/>
        <v>251号</v>
      </c>
    </row>
    <row r="3171" spans="6:8">
      <c r="F3171" s="4" t="s">
        <v>3738</v>
      </c>
      <c r="G3171" t="s">
        <v>3738</v>
      </c>
      <c r="H3171" s="5" t="str">
        <f t="shared" si="49"/>
        <v>250号</v>
      </c>
    </row>
    <row r="3172" spans="6:8">
      <c r="F3172" s="4" t="s">
        <v>3739</v>
      </c>
      <c r="G3172" t="s">
        <v>3739</v>
      </c>
      <c r="H3172" s="5" t="str">
        <f t="shared" si="49"/>
        <v>249号</v>
      </c>
    </row>
    <row r="3173" spans="6:8">
      <c r="F3173" s="4" t="s">
        <v>3740</v>
      </c>
      <c r="G3173" t="s">
        <v>3740</v>
      </c>
      <c r="H3173" s="5" t="str">
        <f t="shared" si="49"/>
        <v>248号</v>
      </c>
    </row>
    <row r="3174" spans="6:8">
      <c r="F3174" s="4" t="s">
        <v>3741</v>
      </c>
      <c r="G3174" t="s">
        <v>3741</v>
      </c>
      <c r="H3174" s="5" t="str">
        <f t="shared" si="49"/>
        <v>247号</v>
      </c>
    </row>
    <row r="3175" spans="6:8">
      <c r="F3175" s="4" t="s">
        <v>3742</v>
      </c>
      <c r="G3175" t="s">
        <v>3742</v>
      </c>
      <c r="H3175" s="5" t="str">
        <f t="shared" si="49"/>
        <v>246号</v>
      </c>
    </row>
    <row r="3176" spans="6:8">
      <c r="F3176" s="4" t="s">
        <v>3743</v>
      </c>
      <c r="G3176" t="s">
        <v>3743</v>
      </c>
      <c r="H3176" s="5" t="str">
        <f t="shared" si="49"/>
        <v>245号</v>
      </c>
    </row>
    <row r="3177" spans="6:8">
      <c r="F3177" s="4" t="s">
        <v>3744</v>
      </c>
      <c r="G3177" t="s">
        <v>3744</v>
      </c>
      <c r="H3177" s="5" t="str">
        <f t="shared" si="49"/>
        <v>244号</v>
      </c>
    </row>
    <row r="3178" spans="6:8">
      <c r="F3178" s="4" t="s">
        <v>3745</v>
      </c>
      <c r="G3178" t="s">
        <v>3745</v>
      </c>
      <c r="H3178" s="5" t="str">
        <f t="shared" si="49"/>
        <v>243号</v>
      </c>
    </row>
    <row r="3179" spans="6:8">
      <c r="F3179" s="4" t="s">
        <v>3746</v>
      </c>
      <c r="G3179" t="s">
        <v>3746</v>
      </c>
      <c r="H3179" s="5" t="str">
        <f t="shared" si="49"/>
        <v>242号</v>
      </c>
    </row>
    <row r="3180" spans="6:8">
      <c r="F3180" s="4" t="s">
        <v>3747</v>
      </c>
      <c r="G3180" t="s">
        <v>3747</v>
      </c>
      <c r="H3180" s="5" t="str">
        <f t="shared" si="49"/>
        <v>241号</v>
      </c>
    </row>
    <row r="3181" spans="6:8">
      <c r="F3181" s="4" t="s">
        <v>3748</v>
      </c>
      <c r="G3181" t="s">
        <v>3748</v>
      </c>
      <c r="H3181" s="5" t="str">
        <f t="shared" si="49"/>
        <v>240号</v>
      </c>
    </row>
    <row r="3182" spans="6:8">
      <c r="F3182" s="4" t="s">
        <v>3749</v>
      </c>
      <c r="G3182" t="s">
        <v>3749</v>
      </c>
      <c r="H3182" s="5" t="str">
        <f t="shared" si="49"/>
        <v>239号</v>
      </c>
    </row>
    <row r="3183" spans="6:8">
      <c r="F3183" s="4" t="s">
        <v>3750</v>
      </c>
      <c r="G3183" t="s">
        <v>3750</v>
      </c>
      <c r="H3183" s="5" t="str">
        <f t="shared" si="49"/>
        <v>238号</v>
      </c>
    </row>
    <row r="3184" spans="6:8">
      <c r="F3184" s="4" t="s">
        <v>3751</v>
      </c>
      <c r="G3184" t="s">
        <v>3751</v>
      </c>
      <c r="H3184" s="5" t="str">
        <f t="shared" si="49"/>
        <v>237号</v>
      </c>
    </row>
    <row r="3185" spans="6:8">
      <c r="F3185" s="4" t="s">
        <v>3752</v>
      </c>
      <c r="G3185" t="s">
        <v>3752</v>
      </c>
      <c r="H3185" s="5" t="str">
        <f t="shared" si="49"/>
        <v>236号</v>
      </c>
    </row>
    <row r="3186" spans="6:8">
      <c r="F3186" s="4" t="s">
        <v>3753</v>
      </c>
      <c r="G3186" t="s">
        <v>3753</v>
      </c>
      <c r="H3186" s="5" t="str">
        <f t="shared" si="49"/>
        <v>235号</v>
      </c>
    </row>
    <row r="3187" spans="6:8">
      <c r="F3187" s="4" t="s">
        <v>3754</v>
      </c>
      <c r="G3187" t="s">
        <v>3754</v>
      </c>
      <c r="H3187" s="5" t="str">
        <f t="shared" si="49"/>
        <v>234号</v>
      </c>
    </row>
    <row r="3188" spans="6:8">
      <c r="F3188" s="4" t="s">
        <v>3755</v>
      </c>
      <c r="G3188" t="s">
        <v>3755</v>
      </c>
      <c r="H3188" s="5" t="str">
        <f t="shared" si="49"/>
        <v>233号</v>
      </c>
    </row>
    <row r="3189" spans="6:8">
      <c r="F3189" s="4" t="s">
        <v>3756</v>
      </c>
      <c r="G3189" t="s">
        <v>3756</v>
      </c>
      <c r="H3189" s="5" t="str">
        <f t="shared" si="49"/>
        <v>232号</v>
      </c>
    </row>
    <row r="3190" spans="6:8">
      <c r="F3190" s="4" t="s">
        <v>3757</v>
      </c>
      <c r="G3190" t="s">
        <v>3757</v>
      </c>
      <c r="H3190" s="5" t="str">
        <f t="shared" si="49"/>
        <v>231号</v>
      </c>
    </row>
    <row r="3191" spans="6:8">
      <c r="F3191" s="4" t="s">
        <v>3758</v>
      </c>
      <c r="G3191" t="s">
        <v>3758</v>
      </c>
      <c r="H3191" s="5" t="str">
        <f t="shared" si="49"/>
        <v>230号</v>
      </c>
    </row>
    <row r="3192" spans="6:8">
      <c r="F3192" s="4" t="s">
        <v>3759</v>
      </c>
      <c r="G3192" t="s">
        <v>3759</v>
      </c>
      <c r="H3192" s="5" t="str">
        <f t="shared" si="49"/>
        <v>229号</v>
      </c>
    </row>
    <row r="3193" spans="6:8">
      <c r="F3193" s="4" t="s">
        <v>3760</v>
      </c>
      <c r="G3193" t="s">
        <v>3760</v>
      </c>
      <c r="H3193" s="5" t="str">
        <f t="shared" si="49"/>
        <v>228号</v>
      </c>
    </row>
    <row r="3194" spans="6:8">
      <c r="F3194" s="4" t="s">
        <v>3761</v>
      </c>
      <c r="G3194" t="s">
        <v>3761</v>
      </c>
      <c r="H3194" s="5" t="str">
        <f t="shared" si="49"/>
        <v>227号</v>
      </c>
    </row>
    <row r="3195" spans="6:8">
      <c r="F3195" s="4" t="s">
        <v>3762</v>
      </c>
      <c r="G3195" t="s">
        <v>3762</v>
      </c>
      <c r="H3195" s="5" t="str">
        <f t="shared" si="49"/>
        <v>226号</v>
      </c>
    </row>
    <row r="3196" spans="6:8">
      <c r="F3196" s="4" t="s">
        <v>3763</v>
      </c>
      <c r="G3196" t="s">
        <v>3763</v>
      </c>
      <c r="H3196" s="5" t="str">
        <f t="shared" si="49"/>
        <v>225号</v>
      </c>
    </row>
    <row r="3197" spans="6:8">
      <c r="F3197" s="4" t="s">
        <v>3764</v>
      </c>
      <c r="G3197" t="s">
        <v>3764</v>
      </c>
      <c r="H3197" s="5" t="str">
        <f t="shared" si="49"/>
        <v>224号</v>
      </c>
    </row>
    <row r="3198" spans="6:8">
      <c r="F3198" s="4" t="s">
        <v>3765</v>
      </c>
      <c r="G3198" t="s">
        <v>3765</v>
      </c>
      <c r="H3198" s="5" t="str">
        <f t="shared" si="49"/>
        <v>223号</v>
      </c>
    </row>
    <row r="3199" spans="6:8">
      <c r="F3199" s="4" t="s">
        <v>3766</v>
      </c>
      <c r="G3199" t="s">
        <v>3766</v>
      </c>
      <c r="H3199" s="5" t="str">
        <f t="shared" si="49"/>
        <v>222号</v>
      </c>
    </row>
    <row r="3200" spans="6:8">
      <c r="F3200" s="4" t="s">
        <v>3767</v>
      </c>
      <c r="G3200" t="s">
        <v>3767</v>
      </c>
      <c r="H3200" s="5" t="str">
        <f t="shared" si="49"/>
        <v>221号</v>
      </c>
    </row>
    <row r="3201" spans="6:8">
      <c r="F3201" s="4" t="s">
        <v>3768</v>
      </c>
      <c r="G3201" t="s">
        <v>3768</v>
      </c>
      <c r="H3201" s="5" t="str">
        <f t="shared" si="49"/>
        <v>220号</v>
      </c>
    </row>
    <row r="3202" spans="6:8">
      <c r="F3202" s="4" t="s">
        <v>3769</v>
      </c>
      <c r="G3202" t="s">
        <v>3769</v>
      </c>
      <c r="H3202" s="5" t="str">
        <f t="shared" ref="H3202:H3265" si="50">IF(G3202="",F3202,G3202)</f>
        <v>219号</v>
      </c>
    </row>
    <row r="3203" spans="6:8">
      <c r="F3203" s="4" t="s">
        <v>3770</v>
      </c>
      <c r="G3203" t="s">
        <v>3770</v>
      </c>
      <c r="H3203" s="5" t="str">
        <f t="shared" si="50"/>
        <v>218号</v>
      </c>
    </row>
    <row r="3204" spans="6:8">
      <c r="F3204" s="4" t="s">
        <v>3771</v>
      </c>
      <c r="G3204" t="s">
        <v>3771</v>
      </c>
      <c r="H3204" s="5" t="str">
        <f t="shared" si="50"/>
        <v>217号</v>
      </c>
    </row>
    <row r="3205" spans="6:8">
      <c r="F3205" s="4" t="s">
        <v>3772</v>
      </c>
      <c r="G3205" t="s">
        <v>3772</v>
      </c>
      <c r="H3205" s="5" t="str">
        <f t="shared" si="50"/>
        <v>216号</v>
      </c>
    </row>
    <row r="3206" spans="6:8">
      <c r="F3206" s="4" t="s">
        <v>3773</v>
      </c>
      <c r="G3206" t="s">
        <v>3773</v>
      </c>
      <c r="H3206" s="5" t="str">
        <f t="shared" si="50"/>
        <v>215号</v>
      </c>
    </row>
    <row r="3207" spans="6:8">
      <c r="F3207" s="4" t="s">
        <v>3774</v>
      </c>
      <c r="G3207" t="s">
        <v>3774</v>
      </c>
      <c r="H3207" s="5" t="str">
        <f t="shared" si="50"/>
        <v>214号</v>
      </c>
    </row>
    <row r="3208" spans="6:8">
      <c r="F3208" s="4" t="s">
        <v>3775</v>
      </c>
      <c r="G3208" t="s">
        <v>3775</v>
      </c>
      <c r="H3208" s="5" t="str">
        <f t="shared" si="50"/>
        <v>213号</v>
      </c>
    </row>
    <row r="3209" spans="6:8">
      <c r="F3209" s="4" t="s">
        <v>3776</v>
      </c>
      <c r="G3209" t="s">
        <v>3776</v>
      </c>
      <c r="H3209" s="5" t="str">
        <f t="shared" si="50"/>
        <v>212号</v>
      </c>
    </row>
    <row r="3210" spans="6:8">
      <c r="F3210" s="4" t="s">
        <v>3777</v>
      </c>
      <c r="G3210" t="s">
        <v>3777</v>
      </c>
      <c r="H3210" s="5" t="str">
        <f t="shared" si="50"/>
        <v>211号</v>
      </c>
    </row>
    <row r="3211" spans="6:8">
      <c r="F3211" s="4" t="s">
        <v>3778</v>
      </c>
      <c r="G3211" t="s">
        <v>3778</v>
      </c>
      <c r="H3211" s="5" t="str">
        <f t="shared" si="50"/>
        <v>210号</v>
      </c>
    </row>
    <row r="3212" spans="6:8">
      <c r="F3212" s="4" t="s">
        <v>3779</v>
      </c>
      <c r="G3212" t="s">
        <v>3779</v>
      </c>
      <c r="H3212" s="5" t="str">
        <f t="shared" si="50"/>
        <v>209号</v>
      </c>
    </row>
    <row r="3213" spans="6:8">
      <c r="F3213" s="4" t="s">
        <v>3780</v>
      </c>
      <c r="G3213" t="s">
        <v>3780</v>
      </c>
      <c r="H3213" s="5" t="str">
        <f t="shared" si="50"/>
        <v>208号</v>
      </c>
    </row>
    <row r="3214" spans="6:8">
      <c r="F3214" s="4" t="s">
        <v>3781</v>
      </c>
      <c r="G3214" t="s">
        <v>3781</v>
      </c>
      <c r="H3214" s="5" t="str">
        <f t="shared" si="50"/>
        <v>207号</v>
      </c>
    </row>
    <row r="3215" spans="6:8">
      <c r="F3215" s="4" t="s">
        <v>3782</v>
      </c>
      <c r="G3215" t="s">
        <v>3782</v>
      </c>
      <c r="H3215" s="5" t="str">
        <f t="shared" si="50"/>
        <v>206号</v>
      </c>
    </row>
    <row r="3216" spans="6:8">
      <c r="F3216" s="4" t="s">
        <v>3783</v>
      </c>
      <c r="G3216" t="s">
        <v>3783</v>
      </c>
      <c r="H3216" s="5" t="str">
        <f t="shared" si="50"/>
        <v>205号</v>
      </c>
    </row>
    <row r="3217" spans="6:8">
      <c r="F3217" s="4" t="s">
        <v>3784</v>
      </c>
      <c r="G3217" t="s">
        <v>3784</v>
      </c>
      <c r="H3217" s="5" t="str">
        <f t="shared" si="50"/>
        <v>204号</v>
      </c>
    </row>
    <row r="3218" spans="6:8">
      <c r="F3218" s="4" t="s">
        <v>3785</v>
      </c>
      <c r="G3218" t="s">
        <v>3785</v>
      </c>
      <c r="H3218" s="5" t="str">
        <f t="shared" si="50"/>
        <v>203号</v>
      </c>
    </row>
    <row r="3219" spans="6:8">
      <c r="F3219" s="4" t="s">
        <v>3786</v>
      </c>
      <c r="G3219" t="s">
        <v>3786</v>
      </c>
      <c r="H3219" s="5" t="str">
        <f t="shared" si="50"/>
        <v>202号</v>
      </c>
    </row>
    <row r="3220" spans="6:8">
      <c r="F3220" s="4" t="s">
        <v>3787</v>
      </c>
      <c r="G3220" t="s">
        <v>3787</v>
      </c>
      <c r="H3220" s="5" t="str">
        <f t="shared" si="50"/>
        <v>201号</v>
      </c>
    </row>
    <row r="3221" spans="6:8">
      <c r="F3221" s="4" t="s">
        <v>3788</v>
      </c>
      <c r="G3221" t="s">
        <v>3788</v>
      </c>
      <c r="H3221" s="5" t="str">
        <f t="shared" si="50"/>
        <v>200号</v>
      </c>
    </row>
    <row r="3222" spans="6:8">
      <c r="F3222" s="4" t="s">
        <v>3789</v>
      </c>
      <c r="G3222" t="s">
        <v>3789</v>
      </c>
      <c r="H3222" s="5" t="str">
        <f t="shared" si="50"/>
        <v>199号</v>
      </c>
    </row>
    <row r="3223" spans="6:8">
      <c r="F3223" s="4" t="s">
        <v>3790</v>
      </c>
      <c r="G3223" t="s">
        <v>3790</v>
      </c>
      <c r="H3223" s="5" t="str">
        <f t="shared" si="50"/>
        <v>198号</v>
      </c>
    </row>
    <row r="3224" spans="6:8">
      <c r="F3224" s="4" t="s">
        <v>3791</v>
      </c>
      <c r="G3224" t="s">
        <v>3791</v>
      </c>
      <c r="H3224" s="5" t="str">
        <f t="shared" si="50"/>
        <v>197号</v>
      </c>
    </row>
    <row r="3225" spans="6:8">
      <c r="F3225" s="4" t="s">
        <v>3792</v>
      </c>
      <c r="G3225" t="s">
        <v>3792</v>
      </c>
      <c r="H3225" s="5" t="str">
        <f t="shared" si="50"/>
        <v>196号</v>
      </c>
    </row>
    <row r="3226" spans="6:8">
      <c r="F3226" s="4" t="s">
        <v>3793</v>
      </c>
      <c r="G3226" t="s">
        <v>3793</v>
      </c>
      <c r="H3226" s="5" t="str">
        <f t="shared" si="50"/>
        <v>195号</v>
      </c>
    </row>
    <row r="3227" spans="6:8">
      <c r="F3227" s="4" t="s">
        <v>3794</v>
      </c>
      <c r="G3227" t="s">
        <v>3794</v>
      </c>
      <c r="H3227" s="5" t="str">
        <f t="shared" si="50"/>
        <v>194号</v>
      </c>
    </row>
    <row r="3228" spans="6:8">
      <c r="F3228" s="4" t="s">
        <v>3795</v>
      </c>
      <c r="G3228" t="s">
        <v>3795</v>
      </c>
      <c r="H3228" s="5" t="str">
        <f t="shared" si="50"/>
        <v>193号</v>
      </c>
    </row>
    <row r="3229" spans="6:8">
      <c r="F3229" s="4" t="s">
        <v>3796</v>
      </c>
      <c r="G3229" t="s">
        <v>3796</v>
      </c>
      <c r="H3229" s="5" t="str">
        <f t="shared" si="50"/>
        <v>192号</v>
      </c>
    </row>
    <row r="3230" spans="6:8">
      <c r="F3230" s="4" t="s">
        <v>3797</v>
      </c>
      <c r="G3230" t="s">
        <v>3797</v>
      </c>
      <c r="H3230" s="5" t="str">
        <f t="shared" si="50"/>
        <v>191号</v>
      </c>
    </row>
    <row r="3231" spans="6:8">
      <c r="F3231" s="4" t="s">
        <v>3798</v>
      </c>
      <c r="G3231" t="s">
        <v>3798</v>
      </c>
      <c r="H3231" s="5" t="str">
        <f t="shared" si="50"/>
        <v>190号</v>
      </c>
    </row>
    <row r="3232" spans="6:8">
      <c r="F3232" s="4" t="s">
        <v>3799</v>
      </c>
      <c r="G3232" t="s">
        <v>3799</v>
      </c>
      <c r="H3232" s="5" t="str">
        <f t="shared" si="50"/>
        <v>189号</v>
      </c>
    </row>
    <row r="3233" spans="6:8">
      <c r="F3233" s="4" t="s">
        <v>3800</v>
      </c>
      <c r="G3233" t="s">
        <v>3800</v>
      </c>
      <c r="H3233" s="5" t="str">
        <f t="shared" si="50"/>
        <v>188号</v>
      </c>
    </row>
    <row r="3234" spans="6:8">
      <c r="F3234" s="4" t="s">
        <v>3801</v>
      </c>
      <c r="G3234" t="s">
        <v>3801</v>
      </c>
      <c r="H3234" s="5" t="str">
        <f t="shared" si="50"/>
        <v>187号</v>
      </c>
    </row>
    <row r="3235" spans="6:8">
      <c r="F3235" s="4" t="s">
        <v>3802</v>
      </c>
      <c r="G3235" t="s">
        <v>3802</v>
      </c>
      <c r="H3235" s="5" t="str">
        <f t="shared" si="50"/>
        <v>186号</v>
      </c>
    </row>
    <row r="3236" spans="6:8">
      <c r="F3236" s="4" t="s">
        <v>3803</v>
      </c>
      <c r="G3236" t="s">
        <v>3803</v>
      </c>
      <c r="H3236" s="5" t="str">
        <f t="shared" si="50"/>
        <v>185号</v>
      </c>
    </row>
    <row r="3237" spans="6:8">
      <c r="F3237" s="4" t="s">
        <v>3804</v>
      </c>
      <c r="G3237" t="s">
        <v>3804</v>
      </c>
      <c r="H3237" s="5" t="str">
        <f t="shared" si="50"/>
        <v>184号</v>
      </c>
    </row>
    <row r="3238" spans="6:8">
      <c r="F3238" s="4" t="s">
        <v>3805</v>
      </c>
      <c r="G3238" t="s">
        <v>3805</v>
      </c>
      <c r="H3238" s="5" t="str">
        <f t="shared" si="50"/>
        <v>183号</v>
      </c>
    </row>
    <row r="3239" spans="6:8">
      <c r="F3239" s="4" t="s">
        <v>3806</v>
      </c>
      <c r="G3239" t="s">
        <v>3806</v>
      </c>
      <c r="H3239" s="5" t="str">
        <f t="shared" si="50"/>
        <v>182号</v>
      </c>
    </row>
    <row r="3240" spans="6:8">
      <c r="F3240" s="4" t="s">
        <v>3807</v>
      </c>
      <c r="G3240" t="s">
        <v>3807</v>
      </c>
      <c r="H3240" s="5" t="str">
        <f t="shared" si="50"/>
        <v>181号</v>
      </c>
    </row>
    <row r="3241" spans="6:8">
      <c r="F3241" s="4" t="s">
        <v>3808</v>
      </c>
      <c r="G3241" t="s">
        <v>3808</v>
      </c>
      <c r="H3241" s="5" t="str">
        <f t="shared" si="50"/>
        <v>180号</v>
      </c>
    </row>
    <row r="3242" spans="6:8">
      <c r="F3242" s="4" t="s">
        <v>3809</v>
      </c>
      <c r="G3242" t="s">
        <v>3809</v>
      </c>
      <c r="H3242" s="5" t="str">
        <f t="shared" si="50"/>
        <v>179号</v>
      </c>
    </row>
    <row r="3243" spans="6:8">
      <c r="F3243" s="4" t="s">
        <v>3810</v>
      </c>
      <c r="G3243" t="s">
        <v>3810</v>
      </c>
      <c r="H3243" s="5" t="str">
        <f t="shared" si="50"/>
        <v>178号</v>
      </c>
    </row>
    <row r="3244" spans="6:8">
      <c r="F3244" s="4" t="s">
        <v>3811</v>
      </c>
      <c r="G3244" t="s">
        <v>3811</v>
      </c>
      <c r="H3244" s="5" t="str">
        <f t="shared" si="50"/>
        <v>177号</v>
      </c>
    </row>
    <row r="3245" spans="6:8">
      <c r="F3245" s="4" t="s">
        <v>3812</v>
      </c>
      <c r="G3245" t="s">
        <v>3812</v>
      </c>
      <c r="H3245" s="5" t="str">
        <f t="shared" si="50"/>
        <v>176号</v>
      </c>
    </row>
    <row r="3246" spans="6:8">
      <c r="F3246" s="4" t="s">
        <v>3813</v>
      </c>
      <c r="G3246" t="s">
        <v>3813</v>
      </c>
      <c r="H3246" s="5" t="str">
        <f t="shared" si="50"/>
        <v>175号</v>
      </c>
    </row>
    <row r="3247" spans="6:8">
      <c r="F3247" s="4" t="s">
        <v>3814</v>
      </c>
      <c r="G3247" t="s">
        <v>3814</v>
      </c>
      <c r="H3247" s="5" t="str">
        <f t="shared" si="50"/>
        <v>174号</v>
      </c>
    </row>
    <row r="3248" spans="6:8">
      <c r="F3248" s="4" t="s">
        <v>3815</v>
      </c>
      <c r="G3248" t="s">
        <v>3815</v>
      </c>
      <c r="H3248" s="5" t="str">
        <f t="shared" si="50"/>
        <v>173号</v>
      </c>
    </row>
    <row r="3249" spans="6:8">
      <c r="F3249" s="4" t="s">
        <v>3816</v>
      </c>
      <c r="G3249" t="s">
        <v>3816</v>
      </c>
      <c r="H3249" s="5" t="str">
        <f t="shared" si="50"/>
        <v>172号</v>
      </c>
    </row>
    <row r="3250" spans="6:8">
      <c r="F3250" s="4" t="s">
        <v>3817</v>
      </c>
      <c r="G3250" t="s">
        <v>3817</v>
      </c>
      <c r="H3250" s="5" t="str">
        <f t="shared" si="50"/>
        <v>171号</v>
      </c>
    </row>
    <row r="3251" spans="6:8">
      <c r="F3251" s="4" t="s">
        <v>3818</v>
      </c>
      <c r="G3251" t="s">
        <v>3818</v>
      </c>
      <c r="H3251" s="5" t="str">
        <f t="shared" si="50"/>
        <v>170号</v>
      </c>
    </row>
    <row r="3252" spans="6:8">
      <c r="F3252" s="4" t="s">
        <v>3819</v>
      </c>
      <c r="G3252" t="s">
        <v>3819</v>
      </c>
      <c r="H3252" s="5" t="str">
        <f t="shared" si="50"/>
        <v>169号</v>
      </c>
    </row>
    <row r="3253" spans="6:8">
      <c r="F3253" s="4" t="s">
        <v>3820</v>
      </c>
      <c r="G3253" t="s">
        <v>3820</v>
      </c>
      <c r="H3253" s="5" t="str">
        <f t="shared" si="50"/>
        <v>168号</v>
      </c>
    </row>
    <row r="3254" spans="6:8">
      <c r="F3254" s="4" t="s">
        <v>3821</v>
      </c>
      <c r="G3254" t="s">
        <v>3821</v>
      </c>
      <c r="H3254" s="5" t="str">
        <f t="shared" si="50"/>
        <v>167号</v>
      </c>
    </row>
    <row r="3255" spans="6:8">
      <c r="F3255" s="4" t="s">
        <v>3822</v>
      </c>
      <c r="G3255" t="s">
        <v>3822</v>
      </c>
      <c r="H3255" s="5" t="str">
        <f t="shared" si="50"/>
        <v>166号</v>
      </c>
    </row>
    <row r="3256" spans="6:8">
      <c r="F3256" s="4" t="s">
        <v>3823</v>
      </c>
      <c r="G3256" t="s">
        <v>3823</v>
      </c>
      <c r="H3256" s="5" t="str">
        <f t="shared" si="50"/>
        <v>165号</v>
      </c>
    </row>
    <row r="3257" spans="6:8">
      <c r="F3257" s="4" t="s">
        <v>3824</v>
      </c>
      <c r="G3257" t="s">
        <v>3824</v>
      </c>
      <c r="H3257" s="5" t="str">
        <f t="shared" si="50"/>
        <v>164号</v>
      </c>
    </row>
    <row r="3258" spans="6:8">
      <c r="F3258" s="4" t="s">
        <v>3825</v>
      </c>
      <c r="G3258" t="s">
        <v>3825</v>
      </c>
      <c r="H3258" s="5" t="str">
        <f t="shared" si="50"/>
        <v>163号</v>
      </c>
    </row>
    <row r="3259" spans="6:8">
      <c r="F3259" s="4" t="s">
        <v>3826</v>
      </c>
      <c r="G3259" t="s">
        <v>3826</v>
      </c>
      <c r="H3259" s="5" t="str">
        <f t="shared" si="50"/>
        <v>162号</v>
      </c>
    </row>
    <row r="3260" spans="6:8">
      <c r="F3260" s="4" t="s">
        <v>3827</v>
      </c>
      <c r="G3260" t="s">
        <v>3827</v>
      </c>
      <c r="H3260" s="5" t="str">
        <f t="shared" si="50"/>
        <v>161号</v>
      </c>
    </row>
    <row r="3261" spans="6:8">
      <c r="F3261" s="4" t="s">
        <v>3828</v>
      </c>
      <c r="G3261" t="s">
        <v>3828</v>
      </c>
      <c r="H3261" s="5" t="str">
        <f t="shared" si="50"/>
        <v>160号</v>
      </c>
    </row>
    <row r="3262" spans="6:8">
      <c r="F3262" s="4" t="s">
        <v>3829</v>
      </c>
      <c r="G3262" t="s">
        <v>3829</v>
      </c>
      <c r="H3262" s="5" t="str">
        <f t="shared" si="50"/>
        <v>159号</v>
      </c>
    </row>
    <row r="3263" spans="6:8">
      <c r="F3263" s="4" t="s">
        <v>3830</v>
      </c>
      <c r="G3263" t="s">
        <v>3830</v>
      </c>
      <c r="H3263" s="5" t="str">
        <f t="shared" si="50"/>
        <v>158号</v>
      </c>
    </row>
    <row r="3264" spans="6:8">
      <c r="F3264" s="4" t="s">
        <v>3831</v>
      </c>
      <c r="G3264" t="s">
        <v>3831</v>
      </c>
      <c r="H3264" s="5" t="str">
        <f t="shared" si="50"/>
        <v>157号</v>
      </c>
    </row>
    <row r="3265" spans="6:8">
      <c r="F3265" s="4" t="s">
        <v>3832</v>
      </c>
      <c r="G3265" t="s">
        <v>3832</v>
      </c>
      <c r="H3265" s="5" t="str">
        <f t="shared" si="50"/>
        <v>156号</v>
      </c>
    </row>
    <row r="3266" spans="6:8">
      <c r="F3266" s="4" t="s">
        <v>3833</v>
      </c>
      <c r="G3266" t="s">
        <v>3833</v>
      </c>
      <c r="H3266" s="5" t="str">
        <f t="shared" ref="H3266:H3329" si="51">IF(G3266="",F3266,G3266)</f>
        <v>155号</v>
      </c>
    </row>
    <row r="3267" spans="6:8">
      <c r="F3267" s="4" t="s">
        <v>3834</v>
      </c>
      <c r="G3267" t="s">
        <v>3834</v>
      </c>
      <c r="H3267" s="5" t="str">
        <f t="shared" si="51"/>
        <v>154号</v>
      </c>
    </row>
    <row r="3268" spans="6:8">
      <c r="F3268" s="4" t="s">
        <v>3835</v>
      </c>
      <c r="G3268" t="s">
        <v>3835</v>
      </c>
      <c r="H3268" s="5" t="str">
        <f t="shared" si="51"/>
        <v>153号</v>
      </c>
    </row>
    <row r="3269" spans="6:8">
      <c r="F3269" s="4" t="s">
        <v>3836</v>
      </c>
      <c r="G3269" t="s">
        <v>3836</v>
      </c>
      <c r="H3269" s="5" t="str">
        <f t="shared" si="51"/>
        <v>152号</v>
      </c>
    </row>
    <row r="3270" spans="6:8">
      <c r="F3270" s="4" t="s">
        <v>3837</v>
      </c>
      <c r="G3270" t="s">
        <v>3837</v>
      </c>
      <c r="H3270" s="5" t="str">
        <f t="shared" si="51"/>
        <v>151号</v>
      </c>
    </row>
    <row r="3271" spans="6:8">
      <c r="F3271" s="4" t="s">
        <v>3838</v>
      </c>
      <c r="G3271" t="s">
        <v>3838</v>
      </c>
      <c r="H3271" s="5" t="str">
        <f t="shared" si="51"/>
        <v>150号</v>
      </c>
    </row>
    <row r="3272" spans="6:8">
      <c r="F3272" s="4" t="s">
        <v>567</v>
      </c>
      <c r="G3272" t="s">
        <v>567</v>
      </c>
      <c r="H3272" s="5" t="str">
        <f t="shared" si="51"/>
        <v>149号</v>
      </c>
    </row>
    <row r="3273" spans="6:8">
      <c r="F3273" s="4" t="s">
        <v>569</v>
      </c>
      <c r="G3273" t="s">
        <v>569</v>
      </c>
      <c r="H3273" s="5" t="str">
        <f t="shared" si="51"/>
        <v>148号</v>
      </c>
    </row>
    <row r="3274" spans="6:8">
      <c r="F3274" s="4" t="s">
        <v>570</v>
      </c>
      <c r="G3274" t="s">
        <v>570</v>
      </c>
      <c r="H3274" s="5" t="str">
        <f t="shared" si="51"/>
        <v>147号</v>
      </c>
    </row>
    <row r="3275" spans="6:8">
      <c r="F3275" s="4" t="s">
        <v>571</v>
      </c>
      <c r="G3275" t="s">
        <v>571</v>
      </c>
      <c r="H3275" s="5" t="str">
        <f t="shared" si="51"/>
        <v>146号</v>
      </c>
    </row>
    <row r="3276" spans="6:8">
      <c r="F3276" s="4" t="s">
        <v>572</v>
      </c>
      <c r="G3276" t="s">
        <v>572</v>
      </c>
      <c r="H3276" s="5" t="str">
        <f t="shared" si="51"/>
        <v>145号</v>
      </c>
    </row>
    <row r="3277" spans="6:8">
      <c r="F3277" s="4" t="s">
        <v>573</v>
      </c>
      <c r="G3277" t="s">
        <v>573</v>
      </c>
      <c r="H3277" s="5" t="str">
        <f t="shared" si="51"/>
        <v>144号</v>
      </c>
    </row>
    <row r="3278" spans="6:8">
      <c r="F3278" s="4" t="s">
        <v>574</v>
      </c>
      <c r="G3278" t="s">
        <v>574</v>
      </c>
      <c r="H3278" s="5" t="str">
        <f t="shared" si="51"/>
        <v>143号</v>
      </c>
    </row>
    <row r="3279" spans="6:8">
      <c r="F3279" s="4" t="s">
        <v>575</v>
      </c>
      <c r="G3279" t="s">
        <v>575</v>
      </c>
      <c r="H3279" s="5" t="str">
        <f t="shared" si="51"/>
        <v>142号</v>
      </c>
    </row>
    <row r="3280" spans="6:8">
      <c r="F3280" s="4" t="s">
        <v>576</v>
      </c>
      <c r="G3280" t="s">
        <v>576</v>
      </c>
      <c r="H3280" s="5" t="str">
        <f t="shared" si="51"/>
        <v>141号</v>
      </c>
    </row>
    <row r="3281" spans="6:8">
      <c r="F3281" s="4" t="s">
        <v>577</v>
      </c>
      <c r="G3281" t="s">
        <v>577</v>
      </c>
      <c r="H3281" s="5" t="str">
        <f t="shared" si="51"/>
        <v>140号</v>
      </c>
    </row>
    <row r="3282" spans="6:8">
      <c r="F3282" s="4" t="s">
        <v>578</v>
      </c>
      <c r="G3282" t="s">
        <v>578</v>
      </c>
      <c r="H3282" s="5" t="str">
        <f t="shared" si="51"/>
        <v>139号</v>
      </c>
    </row>
    <row r="3283" spans="6:8">
      <c r="F3283" s="4" t="s">
        <v>579</v>
      </c>
      <c r="G3283" t="s">
        <v>579</v>
      </c>
      <c r="H3283" s="5" t="str">
        <f t="shared" si="51"/>
        <v>138号</v>
      </c>
    </row>
    <row r="3284" spans="6:8">
      <c r="F3284" s="4" t="s">
        <v>580</v>
      </c>
      <c r="G3284" t="s">
        <v>580</v>
      </c>
      <c r="H3284" s="5" t="str">
        <f t="shared" si="51"/>
        <v>137号</v>
      </c>
    </row>
    <row r="3285" spans="6:8">
      <c r="F3285" s="4" t="s">
        <v>581</v>
      </c>
      <c r="G3285" t="s">
        <v>581</v>
      </c>
      <c r="H3285" s="5" t="str">
        <f t="shared" si="51"/>
        <v>136号</v>
      </c>
    </row>
    <row r="3286" spans="6:8">
      <c r="F3286" s="4" t="s">
        <v>582</v>
      </c>
      <c r="G3286" t="s">
        <v>582</v>
      </c>
      <c r="H3286" s="5" t="str">
        <f t="shared" si="51"/>
        <v>135号</v>
      </c>
    </row>
    <row r="3287" spans="6:8">
      <c r="F3287" s="4" t="s">
        <v>583</v>
      </c>
      <c r="G3287" t="s">
        <v>583</v>
      </c>
      <c r="H3287" s="5" t="str">
        <f t="shared" si="51"/>
        <v>134号</v>
      </c>
    </row>
    <row r="3288" spans="6:8">
      <c r="F3288" s="4" t="s">
        <v>584</v>
      </c>
      <c r="G3288" t="s">
        <v>584</v>
      </c>
      <c r="H3288" s="5" t="str">
        <f t="shared" si="51"/>
        <v>133号</v>
      </c>
    </row>
    <row r="3289" spans="6:8">
      <c r="F3289" s="4" t="s">
        <v>585</v>
      </c>
      <c r="G3289" t="s">
        <v>585</v>
      </c>
      <c r="H3289" s="5" t="str">
        <f t="shared" si="51"/>
        <v>132号</v>
      </c>
    </row>
    <row r="3290" spans="6:8">
      <c r="F3290" s="4" t="s">
        <v>586</v>
      </c>
      <c r="G3290" t="s">
        <v>586</v>
      </c>
      <c r="H3290" s="5" t="str">
        <f t="shared" si="51"/>
        <v>131号</v>
      </c>
    </row>
    <row r="3291" spans="6:8">
      <c r="F3291" s="4" t="s">
        <v>587</v>
      </c>
      <c r="G3291" t="s">
        <v>587</v>
      </c>
      <c r="H3291" s="5" t="str">
        <f t="shared" si="51"/>
        <v>130号</v>
      </c>
    </row>
    <row r="3292" spans="6:8">
      <c r="F3292" s="4" t="s">
        <v>588</v>
      </c>
      <c r="G3292" t="s">
        <v>588</v>
      </c>
      <c r="H3292" s="5" t="str">
        <f t="shared" si="51"/>
        <v>129号</v>
      </c>
    </row>
    <row r="3293" spans="6:8">
      <c r="F3293" s="4" t="s">
        <v>589</v>
      </c>
      <c r="G3293" t="s">
        <v>589</v>
      </c>
      <c r="H3293" s="5" t="str">
        <f t="shared" si="51"/>
        <v>128号</v>
      </c>
    </row>
    <row r="3294" spans="6:8">
      <c r="F3294" s="4" t="s">
        <v>590</v>
      </c>
      <c r="G3294" t="s">
        <v>590</v>
      </c>
      <c r="H3294" s="5" t="str">
        <f t="shared" si="51"/>
        <v>127号</v>
      </c>
    </row>
    <row r="3295" spans="6:8">
      <c r="F3295" s="4" t="s">
        <v>591</v>
      </c>
      <c r="G3295" t="s">
        <v>591</v>
      </c>
      <c r="H3295" s="5" t="str">
        <f t="shared" si="51"/>
        <v>126号</v>
      </c>
    </row>
    <row r="3296" spans="6:8">
      <c r="F3296" s="4" t="s">
        <v>592</v>
      </c>
      <c r="G3296" t="s">
        <v>592</v>
      </c>
      <c r="H3296" s="5" t="str">
        <f t="shared" si="51"/>
        <v>125号</v>
      </c>
    </row>
    <row r="3297" spans="6:8">
      <c r="F3297" s="4" t="s">
        <v>593</v>
      </c>
      <c r="G3297" t="s">
        <v>593</v>
      </c>
      <c r="H3297" s="5" t="str">
        <f t="shared" si="51"/>
        <v>124号</v>
      </c>
    </row>
    <row r="3298" spans="6:8">
      <c r="F3298" s="4" t="s">
        <v>594</v>
      </c>
      <c r="G3298" t="s">
        <v>594</v>
      </c>
      <c r="H3298" s="5" t="str">
        <f t="shared" si="51"/>
        <v>123号</v>
      </c>
    </row>
    <row r="3299" spans="6:8">
      <c r="F3299" s="4" t="s">
        <v>595</v>
      </c>
      <c r="G3299" t="s">
        <v>595</v>
      </c>
      <c r="H3299" s="5" t="str">
        <f t="shared" si="51"/>
        <v>122号</v>
      </c>
    </row>
    <row r="3300" spans="6:8">
      <c r="F3300" s="4" t="s">
        <v>596</v>
      </c>
      <c r="G3300" t="s">
        <v>596</v>
      </c>
      <c r="H3300" s="5" t="str">
        <f t="shared" si="51"/>
        <v>121号</v>
      </c>
    </row>
    <row r="3301" spans="6:8">
      <c r="F3301" s="4" t="s">
        <v>597</v>
      </c>
      <c r="G3301" t="s">
        <v>597</v>
      </c>
      <c r="H3301" s="5" t="str">
        <f t="shared" si="51"/>
        <v>120号</v>
      </c>
    </row>
    <row r="3302" spans="6:8">
      <c r="F3302" s="4" t="s">
        <v>598</v>
      </c>
      <c r="G3302" t="s">
        <v>598</v>
      </c>
      <c r="H3302" s="5" t="str">
        <f t="shared" si="51"/>
        <v>119号</v>
      </c>
    </row>
    <row r="3303" spans="6:8">
      <c r="F3303" s="4" t="s">
        <v>599</v>
      </c>
      <c r="G3303" t="s">
        <v>599</v>
      </c>
      <c r="H3303" s="5" t="str">
        <f t="shared" si="51"/>
        <v>118号</v>
      </c>
    </row>
    <row r="3304" spans="6:8">
      <c r="F3304" s="4" t="s">
        <v>600</v>
      </c>
      <c r="G3304" t="s">
        <v>600</v>
      </c>
      <c r="H3304" s="5" t="str">
        <f t="shared" si="51"/>
        <v>117号</v>
      </c>
    </row>
    <row r="3305" spans="6:8">
      <c r="F3305" s="4" t="s">
        <v>601</v>
      </c>
      <c r="G3305" t="s">
        <v>601</v>
      </c>
      <c r="H3305" s="5" t="str">
        <f t="shared" si="51"/>
        <v>116号</v>
      </c>
    </row>
    <row r="3306" spans="6:8">
      <c r="F3306" s="4" t="s">
        <v>602</v>
      </c>
      <c r="G3306" t="s">
        <v>602</v>
      </c>
      <c r="H3306" s="5" t="str">
        <f t="shared" si="51"/>
        <v>115号</v>
      </c>
    </row>
    <row r="3307" spans="6:8">
      <c r="F3307" s="4" t="s">
        <v>603</v>
      </c>
      <c r="G3307" t="s">
        <v>603</v>
      </c>
      <c r="H3307" s="5" t="str">
        <f t="shared" si="51"/>
        <v>114号</v>
      </c>
    </row>
    <row r="3308" spans="6:8">
      <c r="F3308" s="4" t="s">
        <v>604</v>
      </c>
      <c r="G3308" t="s">
        <v>604</v>
      </c>
      <c r="H3308" s="5" t="str">
        <f t="shared" si="51"/>
        <v>113号</v>
      </c>
    </row>
    <row r="3309" spans="6:8">
      <c r="F3309" s="4" t="s">
        <v>605</v>
      </c>
      <c r="G3309" t="s">
        <v>605</v>
      </c>
      <c r="H3309" s="5" t="str">
        <f t="shared" si="51"/>
        <v>112号</v>
      </c>
    </row>
    <row r="3310" spans="6:8">
      <c r="F3310" s="4" t="s">
        <v>606</v>
      </c>
      <c r="G3310" t="s">
        <v>606</v>
      </c>
      <c r="H3310" s="5" t="str">
        <f t="shared" si="51"/>
        <v>111号</v>
      </c>
    </row>
    <row r="3311" spans="6:8">
      <c r="F3311" s="4" t="s">
        <v>607</v>
      </c>
      <c r="G3311" t="s">
        <v>607</v>
      </c>
      <c r="H3311" s="5" t="str">
        <f t="shared" si="51"/>
        <v>110号</v>
      </c>
    </row>
    <row r="3312" spans="6:8">
      <c r="F3312" s="4" t="s">
        <v>608</v>
      </c>
      <c r="G3312" t="s">
        <v>608</v>
      </c>
      <c r="H3312" s="5" t="str">
        <f t="shared" si="51"/>
        <v>109号</v>
      </c>
    </row>
    <row r="3313" spans="6:8">
      <c r="F3313" s="4" t="s">
        <v>609</v>
      </c>
      <c r="G3313" t="s">
        <v>609</v>
      </c>
      <c r="H3313" s="5" t="str">
        <f t="shared" si="51"/>
        <v>108号</v>
      </c>
    </row>
    <row r="3314" spans="6:8">
      <c r="F3314" s="4" t="s">
        <v>610</v>
      </c>
      <c r="G3314" t="s">
        <v>610</v>
      </c>
      <c r="H3314" s="5" t="str">
        <f t="shared" si="51"/>
        <v>107号</v>
      </c>
    </row>
    <row r="3315" spans="6:8">
      <c r="F3315" s="4" t="s">
        <v>611</v>
      </c>
      <c r="G3315" t="s">
        <v>611</v>
      </c>
      <c r="H3315" s="5" t="str">
        <f t="shared" si="51"/>
        <v>106号</v>
      </c>
    </row>
    <row r="3316" spans="6:8">
      <c r="F3316" s="4" t="s">
        <v>612</v>
      </c>
      <c r="G3316" t="s">
        <v>612</v>
      </c>
      <c r="H3316" s="5" t="str">
        <f t="shared" si="51"/>
        <v>105号</v>
      </c>
    </row>
    <row r="3317" spans="6:8">
      <c r="F3317" s="4" t="s">
        <v>613</v>
      </c>
      <c r="G3317" t="s">
        <v>613</v>
      </c>
      <c r="H3317" s="5" t="str">
        <f t="shared" si="51"/>
        <v>104号</v>
      </c>
    </row>
    <row r="3318" spans="6:8">
      <c r="F3318" s="4" t="s">
        <v>614</v>
      </c>
      <c r="G3318" t="s">
        <v>614</v>
      </c>
      <c r="H3318" s="5" t="str">
        <f t="shared" si="51"/>
        <v>103号</v>
      </c>
    </row>
    <row r="3319" spans="6:8">
      <c r="F3319" s="4" t="s">
        <v>615</v>
      </c>
      <c r="G3319" t="s">
        <v>615</v>
      </c>
      <c r="H3319" s="5" t="str">
        <f t="shared" si="51"/>
        <v>102号</v>
      </c>
    </row>
    <row r="3320" spans="6:8">
      <c r="F3320" s="4" t="s">
        <v>616</v>
      </c>
      <c r="G3320" t="s">
        <v>616</v>
      </c>
      <c r="H3320" s="5" t="str">
        <f t="shared" si="51"/>
        <v>101号</v>
      </c>
    </row>
    <row r="3321" spans="6:8">
      <c r="F3321" s="4" t="s">
        <v>617</v>
      </c>
      <c r="G3321" t="s">
        <v>617</v>
      </c>
      <c r="H3321" s="5" t="str">
        <f t="shared" si="51"/>
        <v>100号</v>
      </c>
    </row>
    <row r="3322" spans="6:8">
      <c r="F3322" s="4" t="s">
        <v>618</v>
      </c>
      <c r="G3322" t="s">
        <v>618</v>
      </c>
      <c r="H3322" s="5" t="str">
        <f t="shared" si="51"/>
        <v>99号</v>
      </c>
    </row>
    <row r="3323" spans="6:8">
      <c r="F3323" s="4" t="s">
        <v>619</v>
      </c>
      <c r="G3323" t="s">
        <v>619</v>
      </c>
      <c r="H3323" s="5" t="str">
        <f t="shared" si="51"/>
        <v>98号</v>
      </c>
    </row>
    <row r="3324" spans="6:8">
      <c r="F3324" s="4" t="s">
        <v>620</v>
      </c>
      <c r="G3324" t="s">
        <v>620</v>
      </c>
      <c r="H3324" s="5" t="str">
        <f t="shared" si="51"/>
        <v>97号</v>
      </c>
    </row>
    <row r="3325" spans="6:8">
      <c r="F3325" s="4" t="s">
        <v>621</v>
      </c>
      <c r="G3325" t="s">
        <v>621</v>
      </c>
      <c r="H3325" s="5" t="str">
        <f t="shared" si="51"/>
        <v>96号</v>
      </c>
    </row>
    <row r="3326" spans="6:8">
      <c r="F3326" s="4" t="s">
        <v>622</v>
      </c>
      <c r="G3326" t="s">
        <v>622</v>
      </c>
      <c r="H3326" s="5" t="str">
        <f t="shared" si="51"/>
        <v>95号</v>
      </c>
    </row>
    <row r="3327" spans="6:8">
      <c r="F3327" s="4" t="s">
        <v>623</v>
      </c>
      <c r="G3327" t="s">
        <v>623</v>
      </c>
      <c r="H3327" s="5" t="str">
        <f t="shared" si="51"/>
        <v>94号</v>
      </c>
    </row>
    <row r="3328" spans="6:8">
      <c r="F3328" s="4" t="s">
        <v>624</v>
      </c>
      <c r="G3328" t="s">
        <v>624</v>
      </c>
      <c r="H3328" s="5" t="str">
        <f t="shared" si="51"/>
        <v>93号</v>
      </c>
    </row>
    <row r="3329" spans="6:8">
      <c r="F3329" s="4" t="s">
        <v>625</v>
      </c>
      <c r="G3329" t="s">
        <v>625</v>
      </c>
      <c r="H3329" s="5" t="str">
        <f t="shared" si="51"/>
        <v>92号</v>
      </c>
    </row>
    <row r="3330" spans="6:8">
      <c r="F3330" s="4" t="s">
        <v>626</v>
      </c>
      <c r="G3330" t="s">
        <v>626</v>
      </c>
      <c r="H3330" s="5" t="str">
        <f t="shared" ref="H3330:H3393" si="52">IF(G3330="",F3330,G3330)</f>
        <v>91号</v>
      </c>
    </row>
    <row r="3331" spans="6:8">
      <c r="F3331" s="4" t="s">
        <v>627</v>
      </c>
      <c r="G3331" t="s">
        <v>627</v>
      </c>
      <c r="H3331" s="5" t="str">
        <f t="shared" si="52"/>
        <v>90号</v>
      </c>
    </row>
    <row r="3332" spans="6:8">
      <c r="F3332" s="4" t="s">
        <v>628</v>
      </c>
      <c r="G3332" t="s">
        <v>628</v>
      </c>
      <c r="H3332" s="5" t="str">
        <f t="shared" si="52"/>
        <v>89号</v>
      </c>
    </row>
    <row r="3333" spans="6:8">
      <c r="F3333" s="4" t="s">
        <v>629</v>
      </c>
      <c r="G3333" t="s">
        <v>629</v>
      </c>
      <c r="H3333" s="5" t="str">
        <f t="shared" si="52"/>
        <v>88号</v>
      </c>
    </row>
    <row r="3334" spans="6:8">
      <c r="F3334" s="4" t="s">
        <v>630</v>
      </c>
      <c r="G3334" t="s">
        <v>630</v>
      </c>
      <c r="H3334" s="5" t="str">
        <f t="shared" si="52"/>
        <v>87号</v>
      </c>
    </row>
    <row r="3335" spans="6:8">
      <c r="F3335" s="4" t="s">
        <v>631</v>
      </c>
      <c r="G3335" t="s">
        <v>631</v>
      </c>
      <c r="H3335" s="5" t="str">
        <f t="shared" si="52"/>
        <v>86号</v>
      </c>
    </row>
    <row r="3336" spans="6:8">
      <c r="F3336" s="4" t="s">
        <v>632</v>
      </c>
      <c r="G3336" t="s">
        <v>632</v>
      </c>
      <c r="H3336" s="5" t="str">
        <f t="shared" si="52"/>
        <v>85号</v>
      </c>
    </row>
    <row r="3337" spans="6:8">
      <c r="F3337" s="4" t="s">
        <v>633</v>
      </c>
      <c r="G3337" t="s">
        <v>633</v>
      </c>
      <c r="H3337" s="5" t="str">
        <f t="shared" si="52"/>
        <v>84号</v>
      </c>
    </row>
    <row r="3338" spans="6:8">
      <c r="F3338" s="4" t="s">
        <v>634</v>
      </c>
      <c r="G3338" t="s">
        <v>634</v>
      </c>
      <c r="H3338" s="5" t="str">
        <f t="shared" si="52"/>
        <v>83号</v>
      </c>
    </row>
    <row r="3339" spans="6:8">
      <c r="F3339" s="4" t="s">
        <v>635</v>
      </c>
      <c r="G3339" t="s">
        <v>635</v>
      </c>
      <c r="H3339" s="5" t="str">
        <f t="shared" si="52"/>
        <v>82号</v>
      </c>
    </row>
    <row r="3340" spans="6:8">
      <c r="F3340" s="4" t="s">
        <v>636</v>
      </c>
      <c r="G3340" t="s">
        <v>636</v>
      </c>
      <c r="H3340" s="5" t="str">
        <f t="shared" si="52"/>
        <v>81号</v>
      </c>
    </row>
    <row r="3341" spans="6:8">
      <c r="F3341" s="4" t="s">
        <v>637</v>
      </c>
      <c r="G3341" t="s">
        <v>637</v>
      </c>
      <c r="H3341" s="5" t="str">
        <f t="shared" si="52"/>
        <v>80号</v>
      </c>
    </row>
    <row r="3342" spans="6:8">
      <c r="F3342" s="4" t="s">
        <v>638</v>
      </c>
      <c r="G3342" t="s">
        <v>638</v>
      </c>
      <c r="H3342" s="5" t="str">
        <f t="shared" si="52"/>
        <v>79号</v>
      </c>
    </row>
    <row r="3343" spans="6:8">
      <c r="F3343" s="4" t="s">
        <v>639</v>
      </c>
      <c r="G3343" t="s">
        <v>639</v>
      </c>
      <c r="H3343" s="5" t="str">
        <f t="shared" si="52"/>
        <v>78号</v>
      </c>
    </row>
    <row r="3344" spans="6:8">
      <c r="F3344" s="4" t="s">
        <v>640</v>
      </c>
      <c r="G3344" t="s">
        <v>640</v>
      </c>
      <c r="H3344" s="5" t="str">
        <f t="shared" si="52"/>
        <v>77号</v>
      </c>
    </row>
    <row r="3345" spans="6:8">
      <c r="F3345" s="4" t="s">
        <v>641</v>
      </c>
      <c r="G3345" t="s">
        <v>641</v>
      </c>
      <c r="H3345" s="5" t="str">
        <f t="shared" si="52"/>
        <v>76号</v>
      </c>
    </row>
    <row r="3346" spans="6:8">
      <c r="F3346" s="4" t="s">
        <v>642</v>
      </c>
      <c r="G3346" t="s">
        <v>642</v>
      </c>
      <c r="H3346" s="5" t="str">
        <f t="shared" si="52"/>
        <v>75号</v>
      </c>
    </row>
    <row r="3347" spans="6:8">
      <c r="F3347" s="4" t="s">
        <v>643</v>
      </c>
      <c r="G3347" t="s">
        <v>643</v>
      </c>
      <c r="H3347" s="5" t="str">
        <f t="shared" si="52"/>
        <v>74号</v>
      </c>
    </row>
    <row r="3348" spans="6:8">
      <c r="F3348" s="4" t="s">
        <v>644</v>
      </c>
      <c r="G3348" t="s">
        <v>644</v>
      </c>
      <c r="H3348" s="5" t="str">
        <f t="shared" si="52"/>
        <v>73号</v>
      </c>
    </row>
    <row r="3349" spans="6:8">
      <c r="F3349" s="4" t="s">
        <v>645</v>
      </c>
      <c r="G3349" t="s">
        <v>645</v>
      </c>
      <c r="H3349" s="5" t="str">
        <f t="shared" si="52"/>
        <v>72号</v>
      </c>
    </row>
    <row r="3350" spans="6:8">
      <c r="F3350" s="4" t="s">
        <v>646</v>
      </c>
      <c r="G3350" t="s">
        <v>646</v>
      </c>
      <c r="H3350" s="5" t="str">
        <f t="shared" si="52"/>
        <v>71号</v>
      </c>
    </row>
    <row r="3351" spans="6:8">
      <c r="F3351" s="4" t="s">
        <v>647</v>
      </c>
      <c r="G3351" t="s">
        <v>647</v>
      </c>
      <c r="H3351" s="5" t="str">
        <f t="shared" si="52"/>
        <v>70号</v>
      </c>
    </row>
    <row r="3352" spans="6:8">
      <c r="F3352" s="4" t="s">
        <v>648</v>
      </c>
      <c r="G3352" t="s">
        <v>648</v>
      </c>
      <c r="H3352" s="5" t="str">
        <f t="shared" si="52"/>
        <v>69号</v>
      </c>
    </row>
    <row r="3353" spans="6:8">
      <c r="F3353" s="4" t="s">
        <v>649</v>
      </c>
      <c r="G3353" t="s">
        <v>649</v>
      </c>
      <c r="H3353" s="5" t="str">
        <f t="shared" si="52"/>
        <v>68号</v>
      </c>
    </row>
    <row r="3354" spans="6:8">
      <c r="F3354" s="4" t="s">
        <v>650</v>
      </c>
      <c r="G3354" t="s">
        <v>650</v>
      </c>
      <c r="H3354" s="5" t="str">
        <f t="shared" si="52"/>
        <v>67号</v>
      </c>
    </row>
    <row r="3355" spans="6:8">
      <c r="F3355" s="4" t="s">
        <v>651</v>
      </c>
      <c r="G3355" t="s">
        <v>651</v>
      </c>
      <c r="H3355" s="5" t="str">
        <f t="shared" si="52"/>
        <v>66号</v>
      </c>
    </row>
    <row r="3356" spans="6:8">
      <c r="F3356" s="4" t="s">
        <v>652</v>
      </c>
      <c r="G3356" t="s">
        <v>652</v>
      </c>
      <c r="H3356" s="5" t="str">
        <f t="shared" si="52"/>
        <v>65号</v>
      </c>
    </row>
    <row r="3357" spans="6:8">
      <c r="F3357" s="4" t="s">
        <v>653</v>
      </c>
      <c r="G3357" t="s">
        <v>653</v>
      </c>
      <c r="H3357" s="5" t="str">
        <f t="shared" si="52"/>
        <v>64号</v>
      </c>
    </row>
    <row r="3358" spans="6:8">
      <c r="F3358" s="4" t="s">
        <v>654</v>
      </c>
      <c r="G3358" t="s">
        <v>654</v>
      </c>
      <c r="H3358" s="5" t="str">
        <f t="shared" si="52"/>
        <v>63号</v>
      </c>
    </row>
    <row r="3359" spans="6:8">
      <c r="F3359" s="4" t="s">
        <v>655</v>
      </c>
      <c r="G3359" t="s">
        <v>655</v>
      </c>
      <c r="H3359" s="5" t="str">
        <f t="shared" si="52"/>
        <v>62号</v>
      </c>
    </row>
    <row r="3360" spans="6:8">
      <c r="F3360" s="4" t="s">
        <v>656</v>
      </c>
      <c r="G3360" t="s">
        <v>656</v>
      </c>
      <c r="H3360" s="5" t="str">
        <f t="shared" si="52"/>
        <v>61号</v>
      </c>
    </row>
    <row r="3361" spans="6:8">
      <c r="F3361" s="4" t="s">
        <v>657</v>
      </c>
      <c r="G3361" t="s">
        <v>657</v>
      </c>
      <c r="H3361" s="5" t="str">
        <f t="shared" si="52"/>
        <v>60号</v>
      </c>
    </row>
    <row r="3362" spans="6:8">
      <c r="F3362" s="4" t="s">
        <v>658</v>
      </c>
      <c r="G3362" t="s">
        <v>658</v>
      </c>
      <c r="H3362" s="5" t="str">
        <f t="shared" si="52"/>
        <v>59号</v>
      </c>
    </row>
    <row r="3363" spans="6:8">
      <c r="F3363" s="4" t="s">
        <v>659</v>
      </c>
      <c r="G3363" t="s">
        <v>659</v>
      </c>
      <c r="H3363" s="5" t="str">
        <f t="shared" si="52"/>
        <v>58号</v>
      </c>
    </row>
    <row r="3364" spans="6:8">
      <c r="F3364" s="4" t="s">
        <v>660</v>
      </c>
      <c r="G3364" t="s">
        <v>660</v>
      </c>
      <c r="H3364" s="5" t="str">
        <f t="shared" si="52"/>
        <v>57号</v>
      </c>
    </row>
    <row r="3365" spans="6:8">
      <c r="F3365" s="4" t="s">
        <v>661</v>
      </c>
      <c r="G3365" t="s">
        <v>661</v>
      </c>
      <c r="H3365" s="5" t="str">
        <f t="shared" si="52"/>
        <v>56号</v>
      </c>
    </row>
    <row r="3366" spans="6:8">
      <c r="F3366" s="4" t="s">
        <v>662</v>
      </c>
      <c r="G3366" t="s">
        <v>662</v>
      </c>
      <c r="H3366" s="5" t="str">
        <f t="shared" si="52"/>
        <v>55号</v>
      </c>
    </row>
    <row r="3367" spans="6:8">
      <c r="F3367" s="4" t="s">
        <v>663</v>
      </c>
      <c r="G3367" t="s">
        <v>663</v>
      </c>
      <c r="H3367" s="5" t="str">
        <f t="shared" si="52"/>
        <v>54号</v>
      </c>
    </row>
    <row r="3368" spans="6:8">
      <c r="F3368" s="4" t="s">
        <v>664</v>
      </c>
      <c r="G3368" t="s">
        <v>664</v>
      </c>
      <c r="H3368" s="5" t="str">
        <f t="shared" si="52"/>
        <v>53号</v>
      </c>
    </row>
    <row r="3369" spans="6:8">
      <c r="F3369" s="4" t="s">
        <v>665</v>
      </c>
      <c r="G3369" t="s">
        <v>665</v>
      </c>
      <c r="H3369" s="5" t="str">
        <f t="shared" si="52"/>
        <v>52号</v>
      </c>
    </row>
    <row r="3370" spans="6:8">
      <c r="F3370" s="4" t="s">
        <v>666</v>
      </c>
      <c r="G3370" t="s">
        <v>666</v>
      </c>
      <c r="H3370" s="5" t="str">
        <f t="shared" si="52"/>
        <v>51号</v>
      </c>
    </row>
    <row r="3371" spans="6:8">
      <c r="F3371" s="4" t="s">
        <v>667</v>
      </c>
      <c r="G3371" t="s">
        <v>667</v>
      </c>
      <c r="H3371" s="5" t="str">
        <f t="shared" si="52"/>
        <v>50号</v>
      </c>
    </row>
    <row r="3372" spans="6:8">
      <c r="F3372" s="4" t="s">
        <v>668</v>
      </c>
      <c r="G3372" t="s">
        <v>668</v>
      </c>
      <c r="H3372" s="5" t="str">
        <f t="shared" si="52"/>
        <v>49号</v>
      </c>
    </row>
    <row r="3373" spans="6:8">
      <c r="F3373" s="4" t="s">
        <v>669</v>
      </c>
      <c r="G3373" t="s">
        <v>669</v>
      </c>
      <c r="H3373" s="5" t="str">
        <f t="shared" si="52"/>
        <v>48号</v>
      </c>
    </row>
    <row r="3374" spans="6:8">
      <c r="F3374" s="4" t="s">
        <v>670</v>
      </c>
      <c r="G3374" t="s">
        <v>670</v>
      </c>
      <c r="H3374" s="5" t="str">
        <f t="shared" si="52"/>
        <v>47号</v>
      </c>
    </row>
    <row r="3375" spans="6:8">
      <c r="F3375" s="4" t="s">
        <v>671</v>
      </c>
      <c r="G3375" t="s">
        <v>671</v>
      </c>
      <c r="H3375" s="5" t="str">
        <f t="shared" si="52"/>
        <v>46号</v>
      </c>
    </row>
    <row r="3376" spans="6:8">
      <c r="F3376" s="4" t="s">
        <v>672</v>
      </c>
      <c r="G3376" t="s">
        <v>672</v>
      </c>
      <c r="H3376" s="5" t="str">
        <f t="shared" si="52"/>
        <v>45号</v>
      </c>
    </row>
    <row r="3377" spans="6:8">
      <c r="F3377" s="4" t="s">
        <v>673</v>
      </c>
      <c r="G3377" t="s">
        <v>673</v>
      </c>
      <c r="H3377" s="5" t="str">
        <f t="shared" si="52"/>
        <v>44号</v>
      </c>
    </row>
    <row r="3378" spans="6:8">
      <c r="F3378" s="4" t="s">
        <v>674</v>
      </c>
      <c r="G3378" t="s">
        <v>674</v>
      </c>
      <c r="H3378" s="5" t="str">
        <f t="shared" si="52"/>
        <v>43号</v>
      </c>
    </row>
    <row r="3379" spans="6:8">
      <c r="F3379" s="4" t="s">
        <v>675</v>
      </c>
      <c r="G3379" t="s">
        <v>675</v>
      </c>
      <c r="H3379" s="5" t="str">
        <f t="shared" si="52"/>
        <v>42号</v>
      </c>
    </row>
    <row r="3380" spans="6:8">
      <c r="F3380" s="4" t="s">
        <v>676</v>
      </c>
      <c r="G3380" t="s">
        <v>676</v>
      </c>
      <c r="H3380" s="5" t="str">
        <f t="shared" si="52"/>
        <v>41号</v>
      </c>
    </row>
    <row r="3381" spans="6:8">
      <c r="F3381" s="4" t="s">
        <v>677</v>
      </c>
      <c r="G3381" t="s">
        <v>677</v>
      </c>
      <c r="H3381" s="5" t="str">
        <f t="shared" si="52"/>
        <v>40号</v>
      </c>
    </row>
    <row r="3382" spans="6:8">
      <c r="F3382" s="4" t="s">
        <v>678</v>
      </c>
      <c r="G3382" t="s">
        <v>678</v>
      </c>
      <c r="H3382" s="5" t="str">
        <f t="shared" si="52"/>
        <v>39号</v>
      </c>
    </row>
    <row r="3383" spans="6:8">
      <c r="F3383" s="4" t="s">
        <v>679</v>
      </c>
      <c r="G3383" t="s">
        <v>679</v>
      </c>
      <c r="H3383" s="5" t="str">
        <f t="shared" si="52"/>
        <v>38号</v>
      </c>
    </row>
    <row r="3384" spans="6:8">
      <c r="F3384" s="4" t="s">
        <v>680</v>
      </c>
      <c r="G3384" t="s">
        <v>680</v>
      </c>
      <c r="H3384" s="5" t="str">
        <f t="shared" si="52"/>
        <v>37号</v>
      </c>
    </row>
    <row r="3385" spans="6:8">
      <c r="F3385" s="4" t="s">
        <v>681</v>
      </c>
      <c r="G3385" t="s">
        <v>681</v>
      </c>
      <c r="H3385" s="5" t="str">
        <f t="shared" si="52"/>
        <v>36号</v>
      </c>
    </row>
    <row r="3386" spans="6:8">
      <c r="F3386" s="4" t="s">
        <v>682</v>
      </c>
      <c r="G3386" t="s">
        <v>682</v>
      </c>
      <c r="H3386" s="5" t="str">
        <f t="shared" si="52"/>
        <v>35号</v>
      </c>
    </row>
    <row r="3387" spans="6:8">
      <c r="F3387" s="4" t="s">
        <v>683</v>
      </c>
      <c r="G3387" t="s">
        <v>683</v>
      </c>
      <c r="H3387" s="5" t="str">
        <f t="shared" si="52"/>
        <v>34号</v>
      </c>
    </row>
    <row r="3388" spans="6:8">
      <c r="F3388" s="4" t="s">
        <v>684</v>
      </c>
      <c r="G3388" t="s">
        <v>684</v>
      </c>
      <c r="H3388" s="5" t="str">
        <f t="shared" si="52"/>
        <v>33号</v>
      </c>
    </row>
    <row r="3389" spans="6:8">
      <c r="F3389" s="4" t="s">
        <v>685</v>
      </c>
      <c r="G3389" t="s">
        <v>685</v>
      </c>
      <c r="H3389" s="5" t="str">
        <f t="shared" si="52"/>
        <v>32号</v>
      </c>
    </row>
    <row r="3390" spans="6:8">
      <c r="F3390" s="4" t="s">
        <v>686</v>
      </c>
      <c r="G3390" t="s">
        <v>686</v>
      </c>
      <c r="H3390" s="5" t="str">
        <f t="shared" si="52"/>
        <v>31号</v>
      </c>
    </row>
    <row r="3391" spans="6:8">
      <c r="F3391" s="4" t="s">
        <v>687</v>
      </c>
      <c r="G3391" t="s">
        <v>687</v>
      </c>
      <c r="H3391" s="5" t="str">
        <f t="shared" si="52"/>
        <v>30号</v>
      </c>
    </row>
    <row r="3392" spans="6:8">
      <c r="F3392" s="4" t="s">
        <v>688</v>
      </c>
      <c r="G3392" t="s">
        <v>688</v>
      </c>
      <c r="H3392" s="5" t="str">
        <f t="shared" si="52"/>
        <v>29号</v>
      </c>
    </row>
    <row r="3393" spans="6:8">
      <c r="F3393" s="4" t="s">
        <v>542</v>
      </c>
      <c r="G3393" t="s">
        <v>542</v>
      </c>
      <c r="H3393" s="5" t="str">
        <f t="shared" si="52"/>
        <v>28号</v>
      </c>
    </row>
    <row r="3394" spans="6:8">
      <c r="F3394" s="4" t="s">
        <v>544</v>
      </c>
      <c r="G3394" t="s">
        <v>544</v>
      </c>
      <c r="H3394" s="5" t="str">
        <f t="shared" ref="H3394:H3457" si="53">IF(G3394="",F3394,G3394)</f>
        <v>27号</v>
      </c>
    </row>
    <row r="3395" spans="6:8">
      <c r="F3395" s="4" t="s">
        <v>545</v>
      </c>
      <c r="G3395" t="s">
        <v>545</v>
      </c>
      <c r="H3395" s="5" t="str">
        <f t="shared" si="53"/>
        <v>26号</v>
      </c>
    </row>
    <row r="3396" spans="6:8">
      <c r="F3396" s="4" t="s">
        <v>546</v>
      </c>
      <c r="G3396" t="s">
        <v>546</v>
      </c>
      <c r="H3396" s="5" t="str">
        <f t="shared" si="53"/>
        <v>25号</v>
      </c>
    </row>
    <row r="3397" spans="6:8">
      <c r="F3397" s="4" t="s">
        <v>547</v>
      </c>
      <c r="G3397" t="s">
        <v>547</v>
      </c>
      <c r="H3397" s="5" t="str">
        <f t="shared" si="53"/>
        <v>24号</v>
      </c>
    </row>
    <row r="3398" spans="6:8">
      <c r="F3398" s="4" t="s">
        <v>548</v>
      </c>
      <c r="G3398" t="s">
        <v>548</v>
      </c>
      <c r="H3398" s="5" t="str">
        <f t="shared" si="53"/>
        <v>23号</v>
      </c>
    </row>
    <row r="3399" spans="6:8">
      <c r="F3399" s="4" t="s">
        <v>549</v>
      </c>
      <c r="G3399" t="s">
        <v>549</v>
      </c>
      <c r="H3399" s="5" t="str">
        <f t="shared" si="53"/>
        <v>22号</v>
      </c>
    </row>
    <row r="3400" spans="6:8">
      <c r="F3400" s="4" t="s">
        <v>550</v>
      </c>
      <c r="G3400" t="s">
        <v>550</v>
      </c>
      <c r="H3400" s="5" t="str">
        <f t="shared" si="53"/>
        <v>21号</v>
      </c>
    </row>
    <row r="3401" spans="6:8">
      <c r="F3401" s="4" t="s">
        <v>551</v>
      </c>
      <c r="G3401" t="s">
        <v>551</v>
      </c>
      <c r="H3401" s="5" t="str">
        <f t="shared" si="53"/>
        <v>20号</v>
      </c>
    </row>
    <row r="3402" spans="6:8">
      <c r="F3402" s="4" t="s">
        <v>552</v>
      </c>
      <c r="G3402" t="s">
        <v>552</v>
      </c>
      <c r="H3402" s="5" t="str">
        <f t="shared" si="53"/>
        <v>19号</v>
      </c>
    </row>
    <row r="3403" spans="6:8">
      <c r="F3403" s="4" t="s">
        <v>516</v>
      </c>
      <c r="G3403" t="s">
        <v>516</v>
      </c>
      <c r="H3403" s="5" t="str">
        <f t="shared" si="53"/>
        <v>18号</v>
      </c>
    </row>
    <row r="3404" spans="6:8">
      <c r="F3404" s="4" t="s">
        <v>518</v>
      </c>
      <c r="G3404" t="s">
        <v>518</v>
      </c>
      <c r="H3404" s="5" t="str">
        <f t="shared" si="53"/>
        <v>17号</v>
      </c>
    </row>
    <row r="3405" spans="6:8">
      <c r="F3405" s="4" t="s">
        <v>519</v>
      </c>
      <c r="G3405" t="s">
        <v>519</v>
      </c>
      <c r="H3405" s="5" t="str">
        <f t="shared" si="53"/>
        <v>16号</v>
      </c>
    </row>
    <row r="3406" spans="6:8">
      <c r="F3406" s="4" t="s">
        <v>520</v>
      </c>
      <c r="G3406" t="s">
        <v>520</v>
      </c>
      <c r="H3406" s="5" t="str">
        <f t="shared" si="53"/>
        <v>15号</v>
      </c>
    </row>
    <row r="3407" spans="6:8">
      <c r="F3407" s="4" t="s">
        <v>521</v>
      </c>
      <c r="G3407" t="s">
        <v>521</v>
      </c>
      <c r="H3407" s="5" t="str">
        <f t="shared" si="53"/>
        <v>14号</v>
      </c>
    </row>
    <row r="3408" spans="6:8">
      <c r="F3408" s="4" t="s">
        <v>522</v>
      </c>
      <c r="G3408" t="s">
        <v>522</v>
      </c>
      <c r="H3408" s="5" t="str">
        <f t="shared" si="53"/>
        <v>13号</v>
      </c>
    </row>
    <row r="3409" spans="6:8">
      <c r="F3409" s="4" t="s">
        <v>505</v>
      </c>
      <c r="G3409" t="s">
        <v>505</v>
      </c>
      <c r="H3409" s="5" t="str">
        <f t="shared" si="53"/>
        <v>12号</v>
      </c>
    </row>
    <row r="3410" spans="6:8">
      <c r="F3410" s="4" t="s">
        <v>500</v>
      </c>
      <c r="G3410" t="s">
        <v>500</v>
      </c>
      <c r="H3410" s="5" t="str">
        <f t="shared" si="53"/>
        <v>11号</v>
      </c>
    </row>
    <row r="3411" spans="6:8">
      <c r="F3411" s="4" t="s">
        <v>502</v>
      </c>
      <c r="G3411" t="s">
        <v>502</v>
      </c>
      <c r="H3411" s="5" t="str">
        <f t="shared" si="53"/>
        <v>10号</v>
      </c>
    </row>
    <row r="3412" spans="6:8">
      <c r="F3412" s="4" t="s">
        <v>491</v>
      </c>
      <c r="G3412" t="s">
        <v>491</v>
      </c>
      <c r="H3412" s="5" t="str">
        <f t="shared" si="53"/>
        <v>9号</v>
      </c>
    </row>
    <row r="3413" spans="6:8">
      <c r="F3413" s="4" t="s">
        <v>493</v>
      </c>
      <c r="G3413" t="s">
        <v>493</v>
      </c>
      <c r="H3413" s="5" t="str">
        <f t="shared" si="53"/>
        <v>8号</v>
      </c>
    </row>
    <row r="3414" spans="6:8">
      <c r="F3414" s="4" t="s">
        <v>494</v>
      </c>
      <c r="G3414" t="s">
        <v>494</v>
      </c>
      <c r="H3414" s="5" t="str">
        <f t="shared" si="53"/>
        <v>7号</v>
      </c>
    </row>
    <row r="3415" spans="6:8">
      <c r="F3415" s="4" t="s">
        <v>189</v>
      </c>
      <c r="G3415" t="s">
        <v>189</v>
      </c>
      <c r="H3415" s="5" t="str">
        <f t="shared" si="53"/>
        <v>6号</v>
      </c>
    </row>
    <row r="3416" spans="6:8">
      <c r="F3416" s="4" t="s">
        <v>194</v>
      </c>
      <c r="G3416" t="s">
        <v>194</v>
      </c>
      <c r="H3416" s="5" t="str">
        <f t="shared" si="53"/>
        <v>5号</v>
      </c>
    </row>
    <row r="3417" spans="6:8">
      <c r="F3417" s="4" t="s">
        <v>195</v>
      </c>
      <c r="G3417" t="s">
        <v>195</v>
      </c>
      <c r="H3417" s="5" t="str">
        <f t="shared" si="53"/>
        <v>4号</v>
      </c>
    </row>
    <row r="3418" spans="6:8">
      <c r="F3418" s="4" t="s">
        <v>144</v>
      </c>
      <c r="G3418" t="s">
        <v>144</v>
      </c>
      <c r="H3418" s="5" t="str">
        <f t="shared" si="53"/>
        <v>3号</v>
      </c>
    </row>
    <row r="3419" spans="6:8">
      <c r="F3419" s="4" t="s">
        <v>34</v>
      </c>
      <c r="G3419" t="s">
        <v>34</v>
      </c>
      <c r="H3419" s="5" t="str">
        <f t="shared" si="53"/>
        <v>2号</v>
      </c>
    </row>
    <row r="3420" spans="6:8">
      <c r="F3420" s="4" t="s">
        <v>41</v>
      </c>
      <c r="G3420" t="s">
        <v>41</v>
      </c>
      <c r="H3420" s="5" t="str">
        <f t="shared" si="53"/>
        <v>1号</v>
      </c>
    </row>
    <row r="3421" spans="6:8">
      <c r="F3421" s="4" t="s">
        <v>144</v>
      </c>
      <c r="G3421" t="s">
        <v>144</v>
      </c>
      <c r="H3421" s="5" t="str">
        <f t="shared" si="53"/>
        <v>3号</v>
      </c>
    </row>
    <row r="3422" spans="6:8">
      <c r="F3422" s="4" t="s">
        <v>34</v>
      </c>
      <c r="G3422" t="s">
        <v>34</v>
      </c>
      <c r="H3422" s="5" t="str">
        <f t="shared" si="53"/>
        <v>2号</v>
      </c>
    </row>
    <row r="3423" spans="6:8">
      <c r="F3423" s="4" t="s">
        <v>41</v>
      </c>
      <c r="G3423" t="s">
        <v>41</v>
      </c>
      <c r="H3423" s="5" t="str">
        <f t="shared" si="53"/>
        <v>1号</v>
      </c>
    </row>
    <row r="3424" spans="6:8">
      <c r="F3424" s="4" t="s">
        <v>494</v>
      </c>
      <c r="G3424" t="s">
        <v>494</v>
      </c>
      <c r="H3424" s="5" t="str">
        <f t="shared" si="53"/>
        <v>7号</v>
      </c>
    </row>
    <row r="3425" spans="6:8">
      <c r="F3425" s="4" t="s">
        <v>189</v>
      </c>
      <c r="G3425" t="s">
        <v>189</v>
      </c>
      <c r="H3425" s="5" t="str">
        <f t="shared" si="53"/>
        <v>6号</v>
      </c>
    </row>
    <row r="3426" spans="6:8">
      <c r="F3426" s="4" t="s">
        <v>194</v>
      </c>
      <c r="G3426" t="s">
        <v>194</v>
      </c>
      <c r="H3426" s="5" t="str">
        <f t="shared" si="53"/>
        <v>5号</v>
      </c>
    </row>
    <row r="3427" spans="6:8">
      <c r="F3427" s="4" t="s">
        <v>195</v>
      </c>
      <c r="G3427" t="s">
        <v>195</v>
      </c>
      <c r="H3427" s="5" t="str">
        <f t="shared" si="53"/>
        <v>4号</v>
      </c>
    </row>
    <row r="3428" spans="6:8">
      <c r="F3428" s="4" t="s">
        <v>144</v>
      </c>
      <c r="G3428" t="s">
        <v>144</v>
      </c>
      <c r="H3428" s="5" t="str">
        <f t="shared" si="53"/>
        <v>3号</v>
      </c>
    </row>
    <row r="3429" spans="6:8">
      <c r="F3429" s="4" t="s">
        <v>34</v>
      </c>
      <c r="G3429" t="s">
        <v>34</v>
      </c>
      <c r="H3429" s="5" t="str">
        <f t="shared" si="53"/>
        <v>2号</v>
      </c>
    </row>
    <row r="3430" spans="6:8">
      <c r="F3430" s="4" t="s">
        <v>41</v>
      </c>
      <c r="G3430" t="s">
        <v>41</v>
      </c>
      <c r="H3430" s="5" t="str">
        <f t="shared" si="53"/>
        <v>1号</v>
      </c>
    </row>
    <row r="3431" spans="6:8">
      <c r="F3431" s="4" t="s">
        <v>144</v>
      </c>
      <c r="G3431" t="s">
        <v>144</v>
      </c>
      <c r="H3431" s="5" t="str">
        <f t="shared" si="53"/>
        <v>3号</v>
      </c>
    </row>
    <row r="3432" spans="6:8">
      <c r="F3432" s="4" t="s">
        <v>34</v>
      </c>
      <c r="G3432" t="s">
        <v>34</v>
      </c>
      <c r="H3432" s="5" t="str">
        <f t="shared" si="53"/>
        <v>2号</v>
      </c>
    </row>
    <row r="3433" spans="6:8">
      <c r="F3433" s="4" t="s">
        <v>41</v>
      </c>
      <c r="G3433" t="s">
        <v>41</v>
      </c>
      <c r="H3433" s="5" t="str">
        <f t="shared" si="53"/>
        <v>1号</v>
      </c>
    </row>
    <row r="3434" spans="6:8">
      <c r="F3434" s="4" t="s">
        <v>144</v>
      </c>
      <c r="G3434" t="s">
        <v>144</v>
      </c>
      <c r="H3434" s="5" t="str">
        <f t="shared" si="53"/>
        <v>3号</v>
      </c>
    </row>
    <row r="3435" spans="6:8">
      <c r="F3435" s="4" t="s">
        <v>34</v>
      </c>
      <c r="G3435" t="s">
        <v>34</v>
      </c>
      <c r="H3435" s="5" t="str">
        <f t="shared" si="53"/>
        <v>2号</v>
      </c>
    </row>
    <row r="3436" spans="6:8">
      <c r="F3436" s="4" t="s">
        <v>41</v>
      </c>
      <c r="G3436" t="s">
        <v>41</v>
      </c>
      <c r="H3436" s="5" t="str">
        <f t="shared" si="53"/>
        <v>1号</v>
      </c>
    </row>
    <row r="3437" spans="6:8">
      <c r="F3437" s="4" t="s">
        <v>34</v>
      </c>
      <c r="G3437" t="s">
        <v>34</v>
      </c>
      <c r="H3437" s="5" t="str">
        <f t="shared" si="53"/>
        <v>2号</v>
      </c>
    </row>
    <row r="3438" spans="6:8">
      <c r="F3438" s="4" t="s">
        <v>41</v>
      </c>
      <c r="G3438" t="s">
        <v>41</v>
      </c>
      <c r="H3438" s="5" t="str">
        <f t="shared" si="53"/>
        <v>1号</v>
      </c>
    </row>
    <row r="3439" spans="6:8">
      <c r="F3439" s="4" t="s">
        <v>3628</v>
      </c>
      <c r="G3439" t="s">
        <v>3628</v>
      </c>
      <c r="H3439" s="5" t="str">
        <f t="shared" si="53"/>
        <v>360号</v>
      </c>
    </row>
    <row r="3440" spans="6:8">
      <c r="F3440" s="4" t="s">
        <v>3629</v>
      </c>
      <c r="G3440" t="s">
        <v>3629</v>
      </c>
      <c r="H3440" s="5" t="str">
        <f t="shared" si="53"/>
        <v>359号</v>
      </c>
    </row>
    <row r="3441" spans="6:8">
      <c r="F3441" s="4" t="s">
        <v>3630</v>
      </c>
      <c r="G3441" t="s">
        <v>3630</v>
      </c>
      <c r="H3441" s="5" t="str">
        <f t="shared" si="53"/>
        <v>358号</v>
      </c>
    </row>
    <row r="3442" spans="6:8">
      <c r="F3442" s="4" t="s">
        <v>3630</v>
      </c>
      <c r="G3442" t="s">
        <v>3630</v>
      </c>
      <c r="H3442" s="5" t="str">
        <f t="shared" si="53"/>
        <v>358号</v>
      </c>
    </row>
    <row r="3443" spans="6:8">
      <c r="F3443" s="4" t="s">
        <v>3631</v>
      </c>
      <c r="G3443" t="s">
        <v>3631</v>
      </c>
      <c r="H3443" s="5" t="str">
        <f t="shared" si="53"/>
        <v>357号</v>
      </c>
    </row>
    <row r="3444" spans="6:8">
      <c r="F3444" s="4" t="s">
        <v>3632</v>
      </c>
      <c r="G3444" t="s">
        <v>3632</v>
      </c>
      <c r="H3444" s="5" t="str">
        <f t="shared" si="53"/>
        <v>356号</v>
      </c>
    </row>
    <row r="3445" spans="6:8">
      <c r="F3445" s="4" t="s">
        <v>3633</v>
      </c>
      <c r="G3445" t="s">
        <v>3633</v>
      </c>
      <c r="H3445" s="5" t="str">
        <f t="shared" si="53"/>
        <v>355号</v>
      </c>
    </row>
    <row r="3446" spans="6:8">
      <c r="F3446" s="4" t="s">
        <v>3634</v>
      </c>
      <c r="G3446" t="s">
        <v>3634</v>
      </c>
      <c r="H3446" s="5" t="str">
        <f t="shared" si="53"/>
        <v>354号</v>
      </c>
    </row>
    <row r="3447" spans="6:8">
      <c r="F3447" s="4" t="s">
        <v>3635</v>
      </c>
      <c r="G3447" t="s">
        <v>3635</v>
      </c>
      <c r="H3447" s="5" t="str">
        <f t="shared" si="53"/>
        <v>353号</v>
      </c>
    </row>
    <row r="3448" spans="6:8">
      <c r="F3448" s="4" t="s">
        <v>3636</v>
      </c>
      <c r="G3448" t="s">
        <v>3636</v>
      </c>
      <c r="H3448" s="5" t="str">
        <f t="shared" si="53"/>
        <v>352号</v>
      </c>
    </row>
    <row r="3449" spans="6:8">
      <c r="F3449" s="4" t="s">
        <v>3637</v>
      </c>
      <c r="G3449" t="s">
        <v>3637</v>
      </c>
      <c r="H3449" s="5" t="str">
        <f t="shared" si="53"/>
        <v>351号</v>
      </c>
    </row>
    <row r="3450" spans="6:8">
      <c r="F3450" s="4" t="s">
        <v>3638</v>
      </c>
      <c r="G3450" t="s">
        <v>3638</v>
      </c>
      <c r="H3450" s="5" t="str">
        <f t="shared" si="53"/>
        <v>350号</v>
      </c>
    </row>
    <row r="3451" spans="6:8">
      <c r="F3451" s="4" t="s">
        <v>3639</v>
      </c>
      <c r="G3451" t="s">
        <v>3639</v>
      </c>
      <c r="H3451" s="5" t="str">
        <f t="shared" si="53"/>
        <v>349号</v>
      </c>
    </row>
    <row r="3452" spans="6:8">
      <c r="F3452" s="4" t="s">
        <v>3640</v>
      </c>
      <c r="G3452" t="s">
        <v>3640</v>
      </c>
      <c r="H3452" s="5" t="str">
        <f t="shared" si="53"/>
        <v>348号</v>
      </c>
    </row>
    <row r="3453" spans="6:8">
      <c r="F3453" s="4" t="s">
        <v>3641</v>
      </c>
      <c r="G3453" t="s">
        <v>3641</v>
      </c>
      <c r="H3453" s="5" t="str">
        <f t="shared" si="53"/>
        <v>347号</v>
      </c>
    </row>
    <row r="3454" spans="6:8">
      <c r="F3454" s="4" t="s">
        <v>3642</v>
      </c>
      <c r="G3454" t="s">
        <v>3642</v>
      </c>
      <c r="H3454" s="5" t="str">
        <f t="shared" si="53"/>
        <v>346号</v>
      </c>
    </row>
    <row r="3455" spans="6:8">
      <c r="F3455" s="4" t="s">
        <v>3643</v>
      </c>
      <c r="G3455" t="s">
        <v>3643</v>
      </c>
      <c r="H3455" s="5" t="str">
        <f t="shared" si="53"/>
        <v>345号</v>
      </c>
    </row>
    <row r="3456" spans="6:8">
      <c r="F3456" s="4" t="s">
        <v>3644</v>
      </c>
      <c r="G3456" t="s">
        <v>3644</v>
      </c>
      <c r="H3456" s="5" t="str">
        <f t="shared" si="53"/>
        <v>344号</v>
      </c>
    </row>
    <row r="3457" spans="6:8">
      <c r="F3457" s="4" t="s">
        <v>3645</v>
      </c>
      <c r="G3457" t="s">
        <v>3645</v>
      </c>
      <c r="H3457" s="5" t="str">
        <f t="shared" si="53"/>
        <v>343号</v>
      </c>
    </row>
    <row r="3458" spans="6:8">
      <c r="F3458" s="4" t="s">
        <v>3646</v>
      </c>
      <c r="G3458" t="s">
        <v>3646</v>
      </c>
      <c r="H3458" s="5" t="str">
        <f t="shared" ref="H3458:H3521" si="54">IF(G3458="",F3458,G3458)</f>
        <v>342号</v>
      </c>
    </row>
    <row r="3459" spans="6:8">
      <c r="F3459" s="4" t="s">
        <v>3647</v>
      </c>
      <c r="G3459" t="s">
        <v>3647</v>
      </c>
      <c r="H3459" s="5" t="str">
        <f t="shared" si="54"/>
        <v>341号</v>
      </c>
    </row>
    <row r="3460" spans="6:8">
      <c r="F3460" s="4" t="s">
        <v>3648</v>
      </c>
      <c r="G3460" t="s">
        <v>3648</v>
      </c>
      <c r="H3460" s="5" t="str">
        <f t="shared" si="54"/>
        <v>340号</v>
      </c>
    </row>
    <row r="3461" spans="6:8">
      <c r="F3461" s="4" t="s">
        <v>3649</v>
      </c>
      <c r="G3461" t="s">
        <v>3649</v>
      </c>
      <c r="H3461" s="5" t="str">
        <f t="shared" si="54"/>
        <v>339号</v>
      </c>
    </row>
    <row r="3462" spans="6:8">
      <c r="F3462" s="4" t="s">
        <v>3650</v>
      </c>
      <c r="G3462" t="s">
        <v>3650</v>
      </c>
      <c r="H3462" s="5" t="str">
        <f t="shared" si="54"/>
        <v>338号</v>
      </c>
    </row>
    <row r="3463" spans="6:8">
      <c r="F3463" s="4" t="s">
        <v>3651</v>
      </c>
      <c r="G3463" t="s">
        <v>3651</v>
      </c>
      <c r="H3463" s="5" t="str">
        <f t="shared" si="54"/>
        <v>337号</v>
      </c>
    </row>
    <row r="3464" spans="6:8">
      <c r="F3464" s="4" t="s">
        <v>3652</v>
      </c>
      <c r="G3464" t="s">
        <v>3652</v>
      </c>
      <c r="H3464" s="5" t="str">
        <f t="shared" si="54"/>
        <v>336号</v>
      </c>
    </row>
    <row r="3465" spans="6:8">
      <c r="F3465" s="4" t="s">
        <v>3653</v>
      </c>
      <c r="G3465" t="s">
        <v>3653</v>
      </c>
      <c r="H3465" s="5" t="str">
        <f t="shared" si="54"/>
        <v>335号</v>
      </c>
    </row>
    <row r="3466" spans="6:8">
      <c r="F3466" s="4" t="s">
        <v>3654</v>
      </c>
      <c r="G3466" t="s">
        <v>3654</v>
      </c>
      <c r="H3466" s="5" t="str">
        <f t="shared" si="54"/>
        <v>334号</v>
      </c>
    </row>
    <row r="3467" spans="6:8">
      <c r="F3467" s="4" t="s">
        <v>3655</v>
      </c>
      <c r="G3467" t="s">
        <v>3655</v>
      </c>
      <c r="H3467" s="5" t="str">
        <f t="shared" si="54"/>
        <v>333号</v>
      </c>
    </row>
    <row r="3468" spans="6:8">
      <c r="F3468" s="4" t="s">
        <v>3656</v>
      </c>
      <c r="G3468" t="s">
        <v>3656</v>
      </c>
      <c r="H3468" s="5" t="str">
        <f t="shared" si="54"/>
        <v>332号</v>
      </c>
    </row>
    <row r="3469" spans="6:8">
      <c r="F3469" s="4" t="s">
        <v>3656</v>
      </c>
      <c r="G3469" t="s">
        <v>3656</v>
      </c>
      <c r="H3469" s="5" t="str">
        <f t="shared" si="54"/>
        <v>332号</v>
      </c>
    </row>
    <row r="3470" spans="6:8">
      <c r="F3470" s="4" t="s">
        <v>3657</v>
      </c>
      <c r="G3470" t="s">
        <v>3657</v>
      </c>
      <c r="H3470" s="5" t="str">
        <f t="shared" si="54"/>
        <v>331号</v>
      </c>
    </row>
    <row r="3471" spans="6:8">
      <c r="F3471" s="4" t="s">
        <v>3658</v>
      </c>
      <c r="G3471" t="s">
        <v>3658</v>
      </c>
      <c r="H3471" s="5" t="str">
        <f t="shared" si="54"/>
        <v>330号</v>
      </c>
    </row>
    <row r="3472" spans="6:8">
      <c r="F3472" s="4" t="s">
        <v>3659</v>
      </c>
      <c r="G3472" t="s">
        <v>3659</v>
      </c>
      <c r="H3472" s="5" t="str">
        <f t="shared" si="54"/>
        <v>329号</v>
      </c>
    </row>
    <row r="3473" spans="6:8">
      <c r="F3473" s="4" t="s">
        <v>3660</v>
      </c>
      <c r="G3473" t="s">
        <v>3660</v>
      </c>
      <c r="H3473" s="5" t="str">
        <f t="shared" si="54"/>
        <v>328号</v>
      </c>
    </row>
    <row r="3474" spans="6:8">
      <c r="F3474" s="4" t="s">
        <v>3661</v>
      </c>
      <c r="G3474" t="s">
        <v>3661</v>
      </c>
      <c r="H3474" s="5" t="str">
        <f t="shared" si="54"/>
        <v>327号</v>
      </c>
    </row>
    <row r="3475" spans="6:8">
      <c r="F3475" s="4" t="s">
        <v>3662</v>
      </c>
      <c r="G3475" t="s">
        <v>3662</v>
      </c>
      <c r="H3475" s="5" t="str">
        <f t="shared" si="54"/>
        <v>326号</v>
      </c>
    </row>
    <row r="3476" spans="6:8">
      <c r="F3476" s="4" t="s">
        <v>3663</v>
      </c>
      <c r="G3476" t="s">
        <v>3663</v>
      </c>
      <c r="H3476" s="5" t="str">
        <f t="shared" si="54"/>
        <v>325号</v>
      </c>
    </row>
    <row r="3477" spans="6:8">
      <c r="F3477" s="4" t="s">
        <v>3664</v>
      </c>
      <c r="G3477" t="s">
        <v>3664</v>
      </c>
      <c r="H3477" s="5" t="str">
        <f t="shared" si="54"/>
        <v>324号</v>
      </c>
    </row>
    <row r="3478" spans="6:8">
      <c r="F3478" s="4" t="s">
        <v>3665</v>
      </c>
      <c r="G3478" t="s">
        <v>3665</v>
      </c>
      <c r="H3478" s="5" t="str">
        <f t="shared" si="54"/>
        <v>323号</v>
      </c>
    </row>
    <row r="3479" spans="6:8">
      <c r="F3479" s="4" t="s">
        <v>3666</v>
      </c>
      <c r="G3479" t="s">
        <v>3666</v>
      </c>
      <c r="H3479" s="5" t="str">
        <f t="shared" si="54"/>
        <v>322号</v>
      </c>
    </row>
    <row r="3480" spans="6:8">
      <c r="F3480" s="4" t="s">
        <v>3667</v>
      </c>
      <c r="G3480" t="s">
        <v>3667</v>
      </c>
      <c r="H3480" s="5" t="str">
        <f t="shared" si="54"/>
        <v>321号</v>
      </c>
    </row>
    <row r="3481" spans="6:8">
      <c r="F3481" s="4" t="s">
        <v>3668</v>
      </c>
      <c r="G3481" t="s">
        <v>3668</v>
      </c>
      <c r="H3481" s="5" t="str">
        <f t="shared" si="54"/>
        <v>320号</v>
      </c>
    </row>
    <row r="3482" spans="6:8">
      <c r="F3482" s="4" t="s">
        <v>3668</v>
      </c>
      <c r="G3482" t="s">
        <v>3668</v>
      </c>
      <c r="H3482" s="5" t="str">
        <f t="shared" si="54"/>
        <v>320号</v>
      </c>
    </row>
    <row r="3483" spans="6:8">
      <c r="F3483" s="4" t="s">
        <v>3669</v>
      </c>
      <c r="G3483" t="s">
        <v>3669</v>
      </c>
      <c r="H3483" s="5" t="str">
        <f t="shared" si="54"/>
        <v>319号</v>
      </c>
    </row>
    <row r="3484" spans="6:8">
      <c r="F3484" s="4" t="s">
        <v>3670</v>
      </c>
      <c r="G3484" t="s">
        <v>3670</v>
      </c>
      <c r="H3484" s="5" t="str">
        <f t="shared" si="54"/>
        <v>318号</v>
      </c>
    </row>
    <row r="3485" spans="6:8">
      <c r="F3485" s="4" t="s">
        <v>3671</v>
      </c>
      <c r="G3485" t="s">
        <v>3671</v>
      </c>
      <c r="H3485" s="5" t="str">
        <f t="shared" si="54"/>
        <v>317号</v>
      </c>
    </row>
    <row r="3486" spans="6:8">
      <c r="F3486" s="4" t="s">
        <v>3672</v>
      </c>
      <c r="G3486" t="s">
        <v>3672</v>
      </c>
      <c r="H3486" s="5" t="str">
        <f t="shared" si="54"/>
        <v>316号</v>
      </c>
    </row>
    <row r="3487" spans="6:8">
      <c r="F3487" s="4" t="s">
        <v>3673</v>
      </c>
      <c r="G3487" t="s">
        <v>3673</v>
      </c>
      <c r="H3487" s="5" t="str">
        <f t="shared" si="54"/>
        <v>315号</v>
      </c>
    </row>
    <row r="3488" spans="6:8">
      <c r="F3488" s="4" t="s">
        <v>3674</v>
      </c>
      <c r="G3488" t="s">
        <v>3674</v>
      </c>
      <c r="H3488" s="5" t="str">
        <f t="shared" si="54"/>
        <v>314号</v>
      </c>
    </row>
    <row r="3489" spans="6:8">
      <c r="F3489" s="4" t="s">
        <v>3675</v>
      </c>
      <c r="G3489" t="s">
        <v>3675</v>
      </c>
      <c r="H3489" s="5" t="str">
        <f t="shared" si="54"/>
        <v>313号</v>
      </c>
    </row>
    <row r="3490" spans="6:8">
      <c r="F3490" s="4" t="s">
        <v>41</v>
      </c>
      <c r="G3490" t="s">
        <v>41</v>
      </c>
      <c r="H3490" s="5" t="str">
        <f t="shared" si="54"/>
        <v>1号</v>
      </c>
    </row>
    <row r="3491" spans="6:8">
      <c r="F3491" s="4" t="s">
        <v>3676</v>
      </c>
      <c r="G3491" t="s">
        <v>3676</v>
      </c>
      <c r="H3491" s="5" t="str">
        <f t="shared" si="54"/>
        <v>312号</v>
      </c>
    </row>
    <row r="3492" spans="6:8">
      <c r="F3492" s="4" t="s">
        <v>3677</v>
      </c>
      <c r="G3492" t="s">
        <v>3677</v>
      </c>
      <c r="H3492" s="5" t="str">
        <f t="shared" si="54"/>
        <v>311号</v>
      </c>
    </row>
    <row r="3493" spans="6:8">
      <c r="F3493" s="4" t="s">
        <v>3678</v>
      </c>
      <c r="G3493" t="s">
        <v>3678</v>
      </c>
      <c r="H3493" s="5" t="str">
        <f t="shared" si="54"/>
        <v>310号</v>
      </c>
    </row>
    <row r="3494" spans="6:8">
      <c r="F3494" s="4" t="s">
        <v>3679</v>
      </c>
      <c r="G3494" t="s">
        <v>3679</v>
      </c>
      <c r="H3494" s="5" t="str">
        <f t="shared" si="54"/>
        <v>309号</v>
      </c>
    </row>
    <row r="3495" spans="6:8">
      <c r="F3495" s="4" t="s">
        <v>3680</v>
      </c>
      <c r="G3495" t="s">
        <v>3680</v>
      </c>
      <c r="H3495" s="5" t="str">
        <f t="shared" si="54"/>
        <v>308号</v>
      </c>
    </row>
    <row r="3496" spans="6:8">
      <c r="F3496" s="4" t="s">
        <v>3681</v>
      </c>
      <c r="G3496" t="s">
        <v>3681</v>
      </c>
      <c r="H3496" s="5" t="str">
        <f t="shared" si="54"/>
        <v>307号</v>
      </c>
    </row>
    <row r="3497" spans="6:8">
      <c r="F3497" s="4" t="s">
        <v>3682</v>
      </c>
      <c r="G3497" t="s">
        <v>3682</v>
      </c>
      <c r="H3497" s="5" t="str">
        <f t="shared" si="54"/>
        <v>306号</v>
      </c>
    </row>
    <row r="3498" spans="6:8">
      <c r="F3498" s="4" t="s">
        <v>3683</v>
      </c>
      <c r="G3498" t="s">
        <v>3683</v>
      </c>
      <c r="H3498" s="5" t="str">
        <f t="shared" si="54"/>
        <v>305号</v>
      </c>
    </row>
    <row r="3499" spans="6:8">
      <c r="F3499" s="4" t="s">
        <v>3684</v>
      </c>
      <c r="G3499" t="s">
        <v>3684</v>
      </c>
      <c r="H3499" s="5" t="str">
        <f t="shared" si="54"/>
        <v>304号</v>
      </c>
    </row>
    <row r="3500" spans="6:8">
      <c r="F3500" s="4" t="s">
        <v>3685</v>
      </c>
      <c r="G3500" t="s">
        <v>3685</v>
      </c>
      <c r="H3500" s="5" t="str">
        <f t="shared" si="54"/>
        <v>303号</v>
      </c>
    </row>
    <row r="3501" spans="6:8">
      <c r="F3501" s="4" t="s">
        <v>3686</v>
      </c>
      <c r="G3501" t="s">
        <v>3686</v>
      </c>
      <c r="H3501" s="5" t="str">
        <f t="shared" si="54"/>
        <v>302号</v>
      </c>
    </row>
    <row r="3502" spans="6:8">
      <c r="F3502" s="4" t="s">
        <v>3687</v>
      </c>
      <c r="G3502" t="s">
        <v>3687</v>
      </c>
      <c r="H3502" s="5" t="str">
        <f t="shared" si="54"/>
        <v>301号</v>
      </c>
    </row>
    <row r="3503" spans="6:8">
      <c r="F3503" s="4" t="s">
        <v>3688</v>
      </c>
      <c r="G3503" t="s">
        <v>3688</v>
      </c>
      <c r="H3503" s="5" t="str">
        <f t="shared" si="54"/>
        <v>300号</v>
      </c>
    </row>
    <row r="3504" spans="6:8">
      <c r="F3504" s="4" t="s">
        <v>3689</v>
      </c>
      <c r="G3504" t="s">
        <v>3689</v>
      </c>
      <c r="H3504" s="5" t="str">
        <f t="shared" si="54"/>
        <v>299号</v>
      </c>
    </row>
    <row r="3505" spans="6:8">
      <c r="F3505" s="4" t="s">
        <v>3690</v>
      </c>
      <c r="G3505" t="s">
        <v>3690</v>
      </c>
      <c r="H3505" s="5" t="str">
        <f t="shared" si="54"/>
        <v>298号</v>
      </c>
    </row>
    <row r="3506" spans="6:8">
      <c r="F3506" s="4" t="s">
        <v>3691</v>
      </c>
      <c r="G3506" t="s">
        <v>3691</v>
      </c>
      <c r="H3506" s="5" t="str">
        <f t="shared" si="54"/>
        <v>297号</v>
      </c>
    </row>
    <row r="3507" spans="6:8">
      <c r="F3507" s="4" t="s">
        <v>3692</v>
      </c>
      <c r="G3507" t="s">
        <v>3692</v>
      </c>
      <c r="H3507" s="5" t="str">
        <f t="shared" si="54"/>
        <v>296号</v>
      </c>
    </row>
    <row r="3508" spans="6:8">
      <c r="F3508" s="4" t="s">
        <v>3693</v>
      </c>
      <c r="G3508" t="s">
        <v>3693</v>
      </c>
      <c r="H3508" s="5" t="str">
        <f t="shared" si="54"/>
        <v>295号</v>
      </c>
    </row>
    <row r="3509" spans="6:8">
      <c r="F3509" s="4" t="s">
        <v>3694</v>
      </c>
      <c r="G3509" t="s">
        <v>3694</v>
      </c>
      <c r="H3509" s="5" t="str">
        <f t="shared" si="54"/>
        <v>294号</v>
      </c>
    </row>
    <row r="3510" spans="6:8">
      <c r="F3510" s="4" t="s">
        <v>3695</v>
      </c>
      <c r="G3510" t="s">
        <v>3695</v>
      </c>
      <c r="H3510" s="5" t="str">
        <f t="shared" si="54"/>
        <v>293号</v>
      </c>
    </row>
    <row r="3511" spans="6:8">
      <c r="F3511" s="4" t="s">
        <v>3696</v>
      </c>
      <c r="G3511" t="s">
        <v>3696</v>
      </c>
      <c r="H3511" s="5" t="str">
        <f t="shared" si="54"/>
        <v>292号</v>
      </c>
    </row>
    <row r="3512" spans="6:8">
      <c r="F3512" s="4" t="s">
        <v>3697</v>
      </c>
      <c r="G3512" t="s">
        <v>3697</v>
      </c>
      <c r="H3512" s="5" t="str">
        <f t="shared" si="54"/>
        <v>291号</v>
      </c>
    </row>
    <row r="3513" spans="6:8">
      <c r="F3513" s="4" t="s">
        <v>3698</v>
      </c>
      <c r="G3513" t="s">
        <v>3698</v>
      </c>
      <c r="H3513" s="5" t="str">
        <f t="shared" si="54"/>
        <v>290号</v>
      </c>
    </row>
    <row r="3514" spans="6:8">
      <c r="F3514" s="4" t="s">
        <v>3699</v>
      </c>
      <c r="G3514" t="s">
        <v>3699</v>
      </c>
      <c r="H3514" s="5" t="str">
        <f t="shared" si="54"/>
        <v>289号</v>
      </c>
    </row>
    <row r="3515" spans="6:8">
      <c r="F3515" s="4" t="s">
        <v>3699</v>
      </c>
      <c r="G3515" t="s">
        <v>3699</v>
      </c>
      <c r="H3515" s="5" t="str">
        <f t="shared" si="54"/>
        <v>289号</v>
      </c>
    </row>
    <row r="3516" spans="6:8">
      <c r="F3516" s="4" t="s">
        <v>3700</v>
      </c>
      <c r="G3516" t="s">
        <v>3700</v>
      </c>
      <c r="H3516" s="5" t="str">
        <f t="shared" si="54"/>
        <v>288号</v>
      </c>
    </row>
    <row r="3517" spans="6:8">
      <c r="F3517" s="4" t="s">
        <v>3701</v>
      </c>
      <c r="G3517" t="s">
        <v>3701</v>
      </c>
      <c r="H3517" s="5" t="str">
        <f t="shared" si="54"/>
        <v>287号</v>
      </c>
    </row>
    <row r="3518" spans="6:8">
      <c r="F3518" s="4" t="s">
        <v>3702</v>
      </c>
      <c r="G3518" t="s">
        <v>3702</v>
      </c>
      <c r="H3518" s="5" t="str">
        <f t="shared" si="54"/>
        <v>286号</v>
      </c>
    </row>
    <row r="3519" spans="6:8">
      <c r="F3519" s="4" t="s">
        <v>3703</v>
      </c>
      <c r="G3519" t="s">
        <v>3703</v>
      </c>
      <c r="H3519" s="5" t="str">
        <f t="shared" si="54"/>
        <v>285号</v>
      </c>
    </row>
    <row r="3520" spans="6:8">
      <c r="F3520" s="4" t="s">
        <v>3704</v>
      </c>
      <c r="G3520" t="s">
        <v>3704</v>
      </c>
      <c r="H3520" s="5" t="str">
        <f t="shared" si="54"/>
        <v>284号</v>
      </c>
    </row>
    <row r="3521" spans="6:8">
      <c r="F3521" s="4" t="s">
        <v>3705</v>
      </c>
      <c r="G3521" t="s">
        <v>3705</v>
      </c>
      <c r="H3521" s="5" t="str">
        <f t="shared" si="54"/>
        <v>283号</v>
      </c>
    </row>
    <row r="3522" spans="6:8">
      <c r="F3522" s="4" t="s">
        <v>3706</v>
      </c>
      <c r="G3522" t="s">
        <v>3706</v>
      </c>
      <c r="H3522" s="5" t="str">
        <f t="shared" ref="H3522:H3585" si="55">IF(G3522="",F3522,G3522)</f>
        <v>282号</v>
      </c>
    </row>
    <row r="3523" spans="6:8">
      <c r="F3523" s="4" t="s">
        <v>3707</v>
      </c>
      <c r="G3523" t="s">
        <v>3707</v>
      </c>
      <c r="H3523" s="5" t="str">
        <f t="shared" si="55"/>
        <v>281号</v>
      </c>
    </row>
    <row r="3524" spans="6:8">
      <c r="F3524" s="4" t="s">
        <v>3708</v>
      </c>
      <c r="G3524" t="s">
        <v>3708</v>
      </c>
      <c r="H3524" s="5" t="str">
        <f t="shared" si="55"/>
        <v>280号</v>
      </c>
    </row>
    <row r="3525" spans="6:8">
      <c r="F3525" s="4" t="s">
        <v>3709</v>
      </c>
      <c r="G3525" t="s">
        <v>3709</v>
      </c>
      <c r="H3525" s="5" t="str">
        <f t="shared" si="55"/>
        <v>279号</v>
      </c>
    </row>
    <row r="3526" spans="6:8">
      <c r="F3526" s="4" t="s">
        <v>3710</v>
      </c>
      <c r="G3526" t="s">
        <v>3710</v>
      </c>
      <c r="H3526" s="5" t="str">
        <f t="shared" si="55"/>
        <v>278号</v>
      </c>
    </row>
    <row r="3527" spans="6:8">
      <c r="F3527" s="4" t="s">
        <v>3711</v>
      </c>
      <c r="G3527" t="s">
        <v>3711</v>
      </c>
      <c r="H3527" s="5" t="str">
        <f t="shared" si="55"/>
        <v>277号</v>
      </c>
    </row>
    <row r="3528" spans="6:8">
      <c r="F3528" s="4" t="s">
        <v>3712</v>
      </c>
      <c r="G3528" t="s">
        <v>3712</v>
      </c>
      <c r="H3528" s="5" t="str">
        <f t="shared" si="55"/>
        <v>276号</v>
      </c>
    </row>
    <row r="3529" spans="6:8">
      <c r="F3529" s="4" t="s">
        <v>3712</v>
      </c>
      <c r="G3529" t="s">
        <v>3712</v>
      </c>
      <c r="H3529" s="5" t="str">
        <f t="shared" si="55"/>
        <v>276号</v>
      </c>
    </row>
    <row r="3530" spans="6:8">
      <c r="F3530" s="4" t="s">
        <v>3713</v>
      </c>
      <c r="G3530" t="s">
        <v>3713</v>
      </c>
      <c r="H3530" s="5" t="str">
        <f t="shared" si="55"/>
        <v>275号</v>
      </c>
    </row>
    <row r="3531" spans="6:8">
      <c r="F3531" s="4" t="s">
        <v>3714</v>
      </c>
      <c r="G3531" t="s">
        <v>3714</v>
      </c>
      <c r="H3531" s="5" t="str">
        <f t="shared" si="55"/>
        <v>274号</v>
      </c>
    </row>
    <row r="3532" spans="6:8">
      <c r="F3532" s="4" t="s">
        <v>3715</v>
      </c>
      <c r="G3532" t="s">
        <v>3715</v>
      </c>
      <c r="H3532" s="5" t="str">
        <f t="shared" si="55"/>
        <v>273号</v>
      </c>
    </row>
    <row r="3533" spans="6:8">
      <c r="F3533" s="4" t="s">
        <v>3716</v>
      </c>
      <c r="G3533" t="s">
        <v>3716</v>
      </c>
      <c r="H3533" s="5" t="str">
        <f t="shared" si="55"/>
        <v>272号</v>
      </c>
    </row>
    <row r="3534" spans="6:8">
      <c r="F3534" s="4" t="s">
        <v>3717</v>
      </c>
      <c r="G3534" t="s">
        <v>3717</v>
      </c>
      <c r="H3534" s="5" t="str">
        <f t="shared" si="55"/>
        <v>271号</v>
      </c>
    </row>
    <row r="3535" spans="6:8">
      <c r="F3535" s="4" t="s">
        <v>3718</v>
      </c>
      <c r="G3535" t="s">
        <v>3718</v>
      </c>
      <c r="H3535" s="5" t="str">
        <f t="shared" si="55"/>
        <v>270号</v>
      </c>
    </row>
    <row r="3536" spans="6:8">
      <c r="F3536" s="4" t="s">
        <v>3719</v>
      </c>
      <c r="G3536" t="s">
        <v>3719</v>
      </c>
      <c r="H3536" s="5" t="str">
        <f t="shared" si="55"/>
        <v>269号</v>
      </c>
    </row>
    <row r="3537" spans="6:8">
      <c r="F3537" s="4" t="s">
        <v>3720</v>
      </c>
      <c r="G3537" t="s">
        <v>3720</v>
      </c>
      <c r="H3537" s="5" t="str">
        <f t="shared" si="55"/>
        <v>268号</v>
      </c>
    </row>
    <row r="3538" spans="6:8">
      <c r="F3538" s="4" t="s">
        <v>3721</v>
      </c>
      <c r="G3538" t="s">
        <v>3721</v>
      </c>
      <c r="H3538" s="5" t="str">
        <f t="shared" si="55"/>
        <v>267号</v>
      </c>
    </row>
    <row r="3539" spans="6:8">
      <c r="F3539" s="4" t="s">
        <v>3722</v>
      </c>
      <c r="G3539" t="s">
        <v>3722</v>
      </c>
      <c r="H3539" s="5" t="str">
        <f t="shared" si="55"/>
        <v>266号</v>
      </c>
    </row>
    <row r="3540" spans="6:8">
      <c r="F3540" s="4" t="s">
        <v>3723</v>
      </c>
      <c r="G3540" t="s">
        <v>3723</v>
      </c>
      <c r="H3540" s="5" t="str">
        <f t="shared" si="55"/>
        <v>265号</v>
      </c>
    </row>
    <row r="3541" spans="6:8">
      <c r="F3541" s="4" t="s">
        <v>3724</v>
      </c>
      <c r="G3541" t="s">
        <v>3724</v>
      </c>
      <c r="H3541" s="5" t="str">
        <f t="shared" si="55"/>
        <v>264号</v>
      </c>
    </row>
    <row r="3542" spans="6:8">
      <c r="F3542" s="4" t="s">
        <v>3725</v>
      </c>
      <c r="G3542" t="s">
        <v>3725</v>
      </c>
      <c r="H3542" s="5" t="str">
        <f t="shared" si="55"/>
        <v>263号</v>
      </c>
    </row>
    <row r="3543" spans="6:8">
      <c r="F3543" s="4" t="s">
        <v>3726</v>
      </c>
      <c r="G3543" t="s">
        <v>3726</v>
      </c>
      <c r="H3543" s="5" t="str">
        <f t="shared" si="55"/>
        <v>262号</v>
      </c>
    </row>
    <row r="3544" spans="6:8">
      <c r="F3544" s="4" t="s">
        <v>3727</v>
      </c>
      <c r="G3544" t="s">
        <v>3727</v>
      </c>
      <c r="H3544" s="5" t="str">
        <f t="shared" si="55"/>
        <v>261号</v>
      </c>
    </row>
    <row r="3545" spans="6:8">
      <c r="F3545" s="4" t="s">
        <v>3728</v>
      </c>
      <c r="G3545" t="s">
        <v>3728</v>
      </c>
      <c r="H3545" s="5" t="str">
        <f t="shared" si="55"/>
        <v>260号</v>
      </c>
    </row>
    <row r="3546" spans="6:8">
      <c r="F3546" s="4" t="s">
        <v>3729</v>
      </c>
      <c r="G3546" t="s">
        <v>3729</v>
      </c>
      <c r="H3546" s="5" t="str">
        <f t="shared" si="55"/>
        <v>259号</v>
      </c>
    </row>
    <row r="3547" spans="6:8">
      <c r="F3547" s="4" t="s">
        <v>3730</v>
      </c>
      <c r="G3547" t="s">
        <v>3730</v>
      </c>
      <c r="H3547" s="5" t="str">
        <f t="shared" si="55"/>
        <v>258号</v>
      </c>
    </row>
    <row r="3548" spans="6:8">
      <c r="F3548" s="4" t="s">
        <v>3731</v>
      </c>
      <c r="G3548" t="s">
        <v>3731</v>
      </c>
      <c r="H3548" s="5" t="str">
        <f t="shared" si="55"/>
        <v>257号</v>
      </c>
    </row>
    <row r="3549" spans="6:8">
      <c r="F3549" s="4" t="s">
        <v>3732</v>
      </c>
      <c r="G3549" t="s">
        <v>3732</v>
      </c>
      <c r="H3549" s="5" t="str">
        <f t="shared" si="55"/>
        <v>256号</v>
      </c>
    </row>
    <row r="3550" spans="6:8">
      <c r="F3550" s="4" t="s">
        <v>3733</v>
      </c>
      <c r="G3550" t="s">
        <v>3733</v>
      </c>
      <c r="H3550" s="5" t="str">
        <f t="shared" si="55"/>
        <v>255号</v>
      </c>
    </row>
    <row r="3551" spans="6:8">
      <c r="F3551" s="4" t="s">
        <v>3734</v>
      </c>
      <c r="G3551" t="s">
        <v>3734</v>
      </c>
      <c r="H3551" s="5" t="str">
        <f t="shared" si="55"/>
        <v>254号</v>
      </c>
    </row>
    <row r="3552" spans="6:8">
      <c r="F3552" s="4" t="s">
        <v>3735</v>
      </c>
      <c r="G3552" t="s">
        <v>3735</v>
      </c>
      <c r="H3552" s="5" t="str">
        <f t="shared" si="55"/>
        <v>253号</v>
      </c>
    </row>
    <row r="3553" spans="6:8">
      <c r="F3553" s="4" t="s">
        <v>3736</v>
      </c>
      <c r="G3553" t="s">
        <v>3736</v>
      </c>
      <c r="H3553" s="5" t="str">
        <f t="shared" si="55"/>
        <v>252号</v>
      </c>
    </row>
    <row r="3554" spans="6:8">
      <c r="F3554" s="4" t="s">
        <v>3737</v>
      </c>
      <c r="G3554" t="s">
        <v>3737</v>
      </c>
      <c r="H3554" s="5" t="str">
        <f t="shared" si="55"/>
        <v>251号</v>
      </c>
    </row>
    <row r="3555" spans="6:8">
      <c r="F3555" s="4" t="s">
        <v>3738</v>
      </c>
      <c r="G3555" t="s">
        <v>3738</v>
      </c>
      <c r="H3555" s="5" t="str">
        <f t="shared" si="55"/>
        <v>250号</v>
      </c>
    </row>
    <row r="3556" spans="6:8">
      <c r="F3556" s="4" t="s">
        <v>3739</v>
      </c>
      <c r="G3556" t="s">
        <v>3739</v>
      </c>
      <c r="H3556" s="5" t="str">
        <f t="shared" si="55"/>
        <v>249号</v>
      </c>
    </row>
    <row r="3557" spans="6:8">
      <c r="F3557" s="4" t="s">
        <v>3740</v>
      </c>
      <c r="G3557" t="s">
        <v>3740</v>
      </c>
      <c r="H3557" s="5" t="str">
        <f t="shared" si="55"/>
        <v>248号</v>
      </c>
    </row>
    <row r="3558" spans="6:8">
      <c r="F3558" s="4" t="s">
        <v>3741</v>
      </c>
      <c r="G3558" t="s">
        <v>3741</v>
      </c>
      <c r="H3558" s="5" t="str">
        <f t="shared" si="55"/>
        <v>247号</v>
      </c>
    </row>
    <row r="3559" spans="6:8">
      <c r="F3559" s="4" t="s">
        <v>3742</v>
      </c>
      <c r="G3559" t="s">
        <v>3742</v>
      </c>
      <c r="H3559" s="5" t="str">
        <f t="shared" si="55"/>
        <v>246号</v>
      </c>
    </row>
    <row r="3560" spans="6:8">
      <c r="F3560" s="4" t="s">
        <v>3743</v>
      </c>
      <c r="G3560" t="s">
        <v>3743</v>
      </c>
      <c r="H3560" s="5" t="str">
        <f t="shared" si="55"/>
        <v>245号</v>
      </c>
    </row>
    <row r="3561" spans="6:8">
      <c r="F3561" s="4" t="s">
        <v>3744</v>
      </c>
      <c r="G3561" t="s">
        <v>3744</v>
      </c>
      <c r="H3561" s="5" t="str">
        <f t="shared" si="55"/>
        <v>244号</v>
      </c>
    </row>
    <row r="3562" spans="6:8">
      <c r="F3562" s="4" t="s">
        <v>3745</v>
      </c>
      <c r="G3562" t="s">
        <v>3745</v>
      </c>
      <c r="H3562" s="5" t="str">
        <f t="shared" si="55"/>
        <v>243号</v>
      </c>
    </row>
    <row r="3563" spans="6:8">
      <c r="F3563" s="4" t="s">
        <v>3746</v>
      </c>
      <c r="G3563" t="s">
        <v>3746</v>
      </c>
      <c r="H3563" s="5" t="str">
        <f t="shared" si="55"/>
        <v>242号</v>
      </c>
    </row>
    <row r="3564" spans="6:8">
      <c r="F3564" s="4" t="s">
        <v>3747</v>
      </c>
      <c r="G3564" t="s">
        <v>3747</v>
      </c>
      <c r="H3564" s="5" t="str">
        <f t="shared" si="55"/>
        <v>241号</v>
      </c>
    </row>
    <row r="3565" spans="6:8">
      <c r="F3565" s="4" t="s">
        <v>3748</v>
      </c>
      <c r="G3565" t="s">
        <v>3748</v>
      </c>
      <c r="H3565" s="5" t="str">
        <f t="shared" si="55"/>
        <v>240号</v>
      </c>
    </row>
    <row r="3566" spans="6:8">
      <c r="F3566" s="4" t="s">
        <v>3749</v>
      </c>
      <c r="G3566" t="s">
        <v>3749</v>
      </c>
      <c r="H3566" s="5" t="str">
        <f t="shared" si="55"/>
        <v>239号</v>
      </c>
    </row>
    <row r="3567" spans="6:8">
      <c r="F3567" s="4" t="s">
        <v>3750</v>
      </c>
      <c r="G3567" t="s">
        <v>3750</v>
      </c>
      <c r="H3567" s="5" t="str">
        <f t="shared" si="55"/>
        <v>238号</v>
      </c>
    </row>
    <row r="3568" spans="6:8">
      <c r="F3568" s="4" t="s">
        <v>3751</v>
      </c>
      <c r="G3568" t="s">
        <v>3751</v>
      </c>
      <c r="H3568" s="5" t="str">
        <f t="shared" si="55"/>
        <v>237号</v>
      </c>
    </row>
    <row r="3569" spans="6:8">
      <c r="F3569" s="4" t="s">
        <v>3752</v>
      </c>
      <c r="G3569" t="s">
        <v>3752</v>
      </c>
      <c r="H3569" s="5" t="str">
        <f t="shared" si="55"/>
        <v>236号</v>
      </c>
    </row>
    <row r="3570" spans="6:8">
      <c r="F3570" s="4" t="s">
        <v>3753</v>
      </c>
      <c r="G3570" t="s">
        <v>3753</v>
      </c>
      <c r="H3570" s="5" t="str">
        <f t="shared" si="55"/>
        <v>235号</v>
      </c>
    </row>
    <row r="3571" spans="6:8">
      <c r="F3571" s="4" t="s">
        <v>3754</v>
      </c>
      <c r="G3571" t="s">
        <v>3754</v>
      </c>
      <c r="H3571" s="5" t="str">
        <f t="shared" si="55"/>
        <v>234号</v>
      </c>
    </row>
    <row r="3572" spans="6:8">
      <c r="F3572" s="4" t="s">
        <v>3755</v>
      </c>
      <c r="G3572" t="s">
        <v>3755</v>
      </c>
      <c r="H3572" s="5" t="str">
        <f t="shared" si="55"/>
        <v>233号</v>
      </c>
    </row>
    <row r="3573" spans="6:8">
      <c r="F3573" s="4" t="s">
        <v>3756</v>
      </c>
      <c r="G3573" t="s">
        <v>3756</v>
      </c>
      <c r="H3573" s="5" t="str">
        <f t="shared" si="55"/>
        <v>232号</v>
      </c>
    </row>
    <row r="3574" spans="6:8">
      <c r="F3574" s="4" t="s">
        <v>3757</v>
      </c>
      <c r="G3574" t="s">
        <v>3757</v>
      </c>
      <c r="H3574" s="5" t="str">
        <f t="shared" si="55"/>
        <v>231号</v>
      </c>
    </row>
    <row r="3575" spans="6:8">
      <c r="F3575" s="4" t="s">
        <v>3758</v>
      </c>
      <c r="G3575" t="s">
        <v>3758</v>
      </c>
      <c r="H3575" s="5" t="str">
        <f t="shared" si="55"/>
        <v>230号</v>
      </c>
    </row>
    <row r="3576" spans="6:8">
      <c r="F3576" s="4" t="s">
        <v>3759</v>
      </c>
      <c r="G3576" t="s">
        <v>3759</v>
      </c>
      <c r="H3576" s="5" t="str">
        <f t="shared" si="55"/>
        <v>229号</v>
      </c>
    </row>
    <row r="3577" spans="6:8">
      <c r="F3577" s="4" t="s">
        <v>3760</v>
      </c>
      <c r="G3577" t="s">
        <v>3760</v>
      </c>
      <c r="H3577" s="5" t="str">
        <f t="shared" si="55"/>
        <v>228号</v>
      </c>
    </row>
    <row r="3578" spans="6:8">
      <c r="F3578" s="4" t="s">
        <v>3761</v>
      </c>
      <c r="G3578" t="s">
        <v>3761</v>
      </c>
      <c r="H3578" s="5" t="str">
        <f t="shared" si="55"/>
        <v>227号</v>
      </c>
    </row>
    <row r="3579" spans="6:8">
      <c r="F3579" s="4" t="s">
        <v>3762</v>
      </c>
      <c r="G3579" t="s">
        <v>3762</v>
      </c>
      <c r="H3579" s="5" t="str">
        <f t="shared" si="55"/>
        <v>226号</v>
      </c>
    </row>
    <row r="3580" spans="6:8">
      <c r="F3580" s="4" t="s">
        <v>3763</v>
      </c>
      <c r="G3580" t="s">
        <v>3763</v>
      </c>
      <c r="H3580" s="5" t="str">
        <f t="shared" si="55"/>
        <v>225号</v>
      </c>
    </row>
    <row r="3581" spans="6:8">
      <c r="F3581" s="4" t="s">
        <v>3764</v>
      </c>
      <c r="G3581" t="s">
        <v>3764</v>
      </c>
      <c r="H3581" s="5" t="str">
        <f t="shared" si="55"/>
        <v>224号</v>
      </c>
    </row>
    <row r="3582" spans="6:8">
      <c r="F3582" s="4" t="s">
        <v>3765</v>
      </c>
      <c r="G3582" t="s">
        <v>3765</v>
      </c>
      <c r="H3582" s="5" t="str">
        <f t="shared" si="55"/>
        <v>223号</v>
      </c>
    </row>
    <row r="3583" spans="6:8">
      <c r="F3583" s="4" t="s">
        <v>3766</v>
      </c>
      <c r="G3583" t="s">
        <v>3766</v>
      </c>
      <c r="H3583" s="5" t="str">
        <f t="shared" si="55"/>
        <v>222号</v>
      </c>
    </row>
    <row r="3584" spans="6:8">
      <c r="F3584" s="4" t="s">
        <v>3767</v>
      </c>
      <c r="G3584" t="s">
        <v>3767</v>
      </c>
      <c r="H3584" s="5" t="str">
        <f t="shared" si="55"/>
        <v>221号</v>
      </c>
    </row>
    <row r="3585" spans="6:8">
      <c r="F3585" s="4" t="s">
        <v>3768</v>
      </c>
      <c r="G3585" t="s">
        <v>3768</v>
      </c>
      <c r="H3585" s="5" t="str">
        <f t="shared" si="55"/>
        <v>220号</v>
      </c>
    </row>
    <row r="3586" spans="6:8">
      <c r="F3586" s="4" t="s">
        <v>3769</v>
      </c>
      <c r="G3586" t="s">
        <v>3769</v>
      </c>
      <c r="H3586" s="5" t="str">
        <f t="shared" ref="H3586:H3649" si="56">IF(G3586="",F3586,G3586)</f>
        <v>219号</v>
      </c>
    </row>
    <row r="3587" spans="6:8">
      <c r="F3587" s="4" t="s">
        <v>3770</v>
      </c>
      <c r="G3587" t="s">
        <v>3770</v>
      </c>
      <c r="H3587" s="5" t="str">
        <f t="shared" si="56"/>
        <v>218号</v>
      </c>
    </row>
    <row r="3588" spans="6:8">
      <c r="F3588" s="4" t="s">
        <v>3771</v>
      </c>
      <c r="G3588" t="s">
        <v>3771</v>
      </c>
      <c r="H3588" s="5" t="str">
        <f t="shared" si="56"/>
        <v>217号</v>
      </c>
    </row>
    <row r="3589" spans="6:8">
      <c r="F3589" s="4" t="s">
        <v>3772</v>
      </c>
      <c r="G3589" t="s">
        <v>3772</v>
      </c>
      <c r="H3589" s="5" t="str">
        <f t="shared" si="56"/>
        <v>216号</v>
      </c>
    </row>
    <row r="3590" spans="6:8">
      <c r="F3590" s="4" t="s">
        <v>3773</v>
      </c>
      <c r="G3590" t="s">
        <v>3773</v>
      </c>
      <c r="H3590" s="5" t="str">
        <f t="shared" si="56"/>
        <v>215号</v>
      </c>
    </row>
    <row r="3591" spans="6:8">
      <c r="F3591" s="4" t="s">
        <v>3774</v>
      </c>
      <c r="G3591" t="s">
        <v>3774</v>
      </c>
      <c r="H3591" s="5" t="str">
        <f t="shared" si="56"/>
        <v>214号</v>
      </c>
    </row>
    <row r="3592" spans="6:8">
      <c r="F3592" s="4" t="s">
        <v>3775</v>
      </c>
      <c r="G3592" t="s">
        <v>3775</v>
      </c>
      <c r="H3592" s="5" t="str">
        <f t="shared" si="56"/>
        <v>213号</v>
      </c>
    </row>
    <row r="3593" spans="6:8">
      <c r="F3593" s="4" t="s">
        <v>3776</v>
      </c>
      <c r="G3593" t="s">
        <v>3776</v>
      </c>
      <c r="H3593" s="5" t="str">
        <f t="shared" si="56"/>
        <v>212号</v>
      </c>
    </row>
    <row r="3594" spans="6:8">
      <c r="F3594" s="4" t="s">
        <v>3777</v>
      </c>
      <c r="G3594" t="s">
        <v>3777</v>
      </c>
      <c r="H3594" s="5" t="str">
        <f t="shared" si="56"/>
        <v>211号</v>
      </c>
    </row>
    <row r="3595" spans="6:8">
      <c r="F3595" s="4" t="s">
        <v>3778</v>
      </c>
      <c r="G3595" t="s">
        <v>3778</v>
      </c>
      <c r="H3595" s="5" t="str">
        <f t="shared" si="56"/>
        <v>210号</v>
      </c>
    </row>
    <row r="3596" spans="6:8">
      <c r="F3596" s="4" t="s">
        <v>3779</v>
      </c>
      <c r="G3596" t="s">
        <v>3779</v>
      </c>
      <c r="H3596" s="5" t="str">
        <f t="shared" si="56"/>
        <v>209号</v>
      </c>
    </row>
    <row r="3597" spans="6:8">
      <c r="F3597" s="4" t="s">
        <v>3780</v>
      </c>
      <c r="G3597" t="s">
        <v>3780</v>
      </c>
      <c r="H3597" s="5" t="str">
        <f t="shared" si="56"/>
        <v>208号</v>
      </c>
    </row>
    <row r="3598" spans="6:8">
      <c r="F3598" s="4" t="s">
        <v>3781</v>
      </c>
      <c r="G3598" t="s">
        <v>3781</v>
      </c>
      <c r="H3598" s="5" t="str">
        <f t="shared" si="56"/>
        <v>207号</v>
      </c>
    </row>
    <row r="3599" spans="6:8">
      <c r="F3599" s="4" t="s">
        <v>3782</v>
      </c>
      <c r="G3599" t="s">
        <v>3782</v>
      </c>
      <c r="H3599" s="5" t="str">
        <f t="shared" si="56"/>
        <v>206号</v>
      </c>
    </row>
    <row r="3600" spans="6:8">
      <c r="F3600" s="4" t="s">
        <v>3783</v>
      </c>
      <c r="G3600" t="s">
        <v>3783</v>
      </c>
      <c r="H3600" s="5" t="str">
        <f t="shared" si="56"/>
        <v>205号</v>
      </c>
    </row>
    <row r="3601" spans="6:8">
      <c r="F3601" s="4" t="s">
        <v>3784</v>
      </c>
      <c r="G3601" t="s">
        <v>3784</v>
      </c>
      <c r="H3601" s="5" t="str">
        <f t="shared" si="56"/>
        <v>204号</v>
      </c>
    </row>
    <row r="3602" spans="6:8">
      <c r="F3602" s="4" t="s">
        <v>3785</v>
      </c>
      <c r="G3602" t="s">
        <v>3785</v>
      </c>
      <c r="H3602" s="5" t="str">
        <f t="shared" si="56"/>
        <v>203号</v>
      </c>
    </row>
    <row r="3603" spans="6:8">
      <c r="F3603" s="4" t="s">
        <v>3786</v>
      </c>
      <c r="G3603" t="s">
        <v>3786</v>
      </c>
      <c r="H3603" s="5" t="str">
        <f t="shared" si="56"/>
        <v>202号</v>
      </c>
    </row>
    <row r="3604" spans="6:8">
      <c r="F3604" s="4" t="s">
        <v>3787</v>
      </c>
      <c r="G3604" t="s">
        <v>3787</v>
      </c>
      <c r="H3604" s="5" t="str">
        <f t="shared" si="56"/>
        <v>201号</v>
      </c>
    </row>
    <row r="3605" spans="6:8">
      <c r="F3605" s="4" t="s">
        <v>3788</v>
      </c>
      <c r="G3605" t="s">
        <v>3788</v>
      </c>
      <c r="H3605" s="5" t="str">
        <f t="shared" si="56"/>
        <v>200号</v>
      </c>
    </row>
    <row r="3606" spans="6:8">
      <c r="F3606" s="4" t="s">
        <v>3789</v>
      </c>
      <c r="G3606" t="s">
        <v>3789</v>
      </c>
      <c r="H3606" s="5" t="str">
        <f t="shared" si="56"/>
        <v>199号</v>
      </c>
    </row>
    <row r="3607" spans="6:8">
      <c r="F3607" s="4" t="s">
        <v>3790</v>
      </c>
      <c r="G3607" t="s">
        <v>3790</v>
      </c>
      <c r="H3607" s="5" t="str">
        <f t="shared" si="56"/>
        <v>198号</v>
      </c>
    </row>
    <row r="3608" spans="6:8">
      <c r="F3608" s="4" t="s">
        <v>3791</v>
      </c>
      <c r="G3608" t="s">
        <v>3791</v>
      </c>
      <c r="H3608" s="5" t="str">
        <f t="shared" si="56"/>
        <v>197号</v>
      </c>
    </row>
    <row r="3609" spans="6:8">
      <c r="F3609" s="4" t="s">
        <v>3792</v>
      </c>
      <c r="G3609" t="s">
        <v>3792</v>
      </c>
      <c r="H3609" s="5" t="str">
        <f t="shared" si="56"/>
        <v>196号</v>
      </c>
    </row>
    <row r="3610" spans="6:8">
      <c r="F3610" s="4" t="s">
        <v>3793</v>
      </c>
      <c r="G3610" t="s">
        <v>3793</v>
      </c>
      <c r="H3610" s="5" t="str">
        <f t="shared" si="56"/>
        <v>195号</v>
      </c>
    </row>
    <row r="3611" spans="6:8">
      <c r="F3611" s="4" t="s">
        <v>3794</v>
      </c>
      <c r="G3611" t="s">
        <v>3794</v>
      </c>
      <c r="H3611" s="5" t="str">
        <f t="shared" si="56"/>
        <v>194号</v>
      </c>
    </row>
    <row r="3612" spans="6:8">
      <c r="F3612" s="4" t="s">
        <v>3795</v>
      </c>
      <c r="G3612" t="s">
        <v>3795</v>
      </c>
      <c r="H3612" s="5" t="str">
        <f t="shared" si="56"/>
        <v>193号</v>
      </c>
    </row>
    <row r="3613" spans="6:8">
      <c r="F3613" s="4" t="s">
        <v>3796</v>
      </c>
      <c r="G3613" t="s">
        <v>3796</v>
      </c>
      <c r="H3613" s="5" t="str">
        <f t="shared" si="56"/>
        <v>192号</v>
      </c>
    </row>
    <row r="3614" spans="6:8">
      <c r="F3614" s="4" t="s">
        <v>3797</v>
      </c>
      <c r="G3614" t="s">
        <v>3797</v>
      </c>
      <c r="H3614" s="5" t="str">
        <f t="shared" si="56"/>
        <v>191号</v>
      </c>
    </row>
    <row r="3615" spans="6:8">
      <c r="F3615" s="4" t="s">
        <v>3798</v>
      </c>
      <c r="G3615" t="s">
        <v>3798</v>
      </c>
      <c r="H3615" s="5" t="str">
        <f t="shared" si="56"/>
        <v>190号</v>
      </c>
    </row>
    <row r="3616" spans="6:8">
      <c r="F3616" s="4" t="s">
        <v>3799</v>
      </c>
      <c r="G3616" t="s">
        <v>3799</v>
      </c>
      <c r="H3616" s="5" t="str">
        <f t="shared" si="56"/>
        <v>189号</v>
      </c>
    </row>
    <row r="3617" spans="6:8">
      <c r="F3617" s="4" t="s">
        <v>3800</v>
      </c>
      <c r="G3617" t="s">
        <v>3800</v>
      </c>
      <c r="H3617" s="5" t="str">
        <f t="shared" si="56"/>
        <v>188号</v>
      </c>
    </row>
    <row r="3618" spans="6:8">
      <c r="F3618" s="4" t="s">
        <v>3801</v>
      </c>
      <c r="G3618" t="s">
        <v>3801</v>
      </c>
      <c r="H3618" s="5" t="str">
        <f t="shared" si="56"/>
        <v>187号</v>
      </c>
    </row>
    <row r="3619" spans="6:8">
      <c r="F3619" s="4" t="s">
        <v>3802</v>
      </c>
      <c r="G3619" t="s">
        <v>3802</v>
      </c>
      <c r="H3619" s="5" t="str">
        <f t="shared" si="56"/>
        <v>186号</v>
      </c>
    </row>
    <row r="3620" spans="6:8">
      <c r="F3620" s="4" t="s">
        <v>3803</v>
      </c>
      <c r="G3620" t="s">
        <v>3803</v>
      </c>
      <c r="H3620" s="5" t="str">
        <f t="shared" si="56"/>
        <v>185号</v>
      </c>
    </row>
    <row r="3621" spans="6:8">
      <c r="F3621" s="4" t="s">
        <v>3804</v>
      </c>
      <c r="G3621" t="s">
        <v>3804</v>
      </c>
      <c r="H3621" s="5" t="str">
        <f t="shared" si="56"/>
        <v>184号</v>
      </c>
    </row>
    <row r="3622" spans="6:8">
      <c r="F3622" s="4" t="s">
        <v>3805</v>
      </c>
      <c r="G3622" t="s">
        <v>3805</v>
      </c>
      <c r="H3622" s="5" t="str">
        <f t="shared" si="56"/>
        <v>183号</v>
      </c>
    </row>
    <row r="3623" spans="6:8">
      <c r="F3623" s="4" t="s">
        <v>3806</v>
      </c>
      <c r="G3623" t="s">
        <v>3806</v>
      </c>
      <c r="H3623" s="5" t="str">
        <f t="shared" si="56"/>
        <v>182号</v>
      </c>
    </row>
    <row r="3624" spans="6:8">
      <c r="F3624" s="4" t="s">
        <v>3807</v>
      </c>
      <c r="G3624" t="s">
        <v>3807</v>
      </c>
      <c r="H3624" s="5" t="str">
        <f t="shared" si="56"/>
        <v>181号</v>
      </c>
    </row>
    <row r="3625" spans="6:8">
      <c r="F3625" s="4" t="s">
        <v>3808</v>
      </c>
      <c r="G3625" t="s">
        <v>3808</v>
      </c>
      <c r="H3625" s="5" t="str">
        <f t="shared" si="56"/>
        <v>180号</v>
      </c>
    </row>
    <row r="3626" spans="6:8">
      <c r="F3626" s="4" t="s">
        <v>3809</v>
      </c>
      <c r="G3626" t="s">
        <v>3809</v>
      </c>
      <c r="H3626" s="5" t="str">
        <f t="shared" si="56"/>
        <v>179号</v>
      </c>
    </row>
    <row r="3627" spans="6:8">
      <c r="F3627" s="4" t="s">
        <v>3810</v>
      </c>
      <c r="G3627" t="s">
        <v>3810</v>
      </c>
      <c r="H3627" s="5" t="str">
        <f t="shared" si="56"/>
        <v>178号</v>
      </c>
    </row>
    <row r="3628" spans="6:8">
      <c r="F3628" s="4" t="s">
        <v>3811</v>
      </c>
      <c r="G3628" t="s">
        <v>3811</v>
      </c>
      <c r="H3628" s="5" t="str">
        <f t="shared" si="56"/>
        <v>177号</v>
      </c>
    </row>
    <row r="3629" spans="6:8">
      <c r="F3629" s="4" t="s">
        <v>3812</v>
      </c>
      <c r="G3629" t="s">
        <v>3812</v>
      </c>
      <c r="H3629" s="5" t="str">
        <f t="shared" si="56"/>
        <v>176号</v>
      </c>
    </row>
    <row r="3630" spans="6:8">
      <c r="F3630" s="4" t="s">
        <v>3813</v>
      </c>
      <c r="G3630" t="s">
        <v>3813</v>
      </c>
      <c r="H3630" s="5" t="str">
        <f t="shared" si="56"/>
        <v>175号</v>
      </c>
    </row>
    <row r="3631" spans="6:8">
      <c r="F3631" s="4" t="s">
        <v>3814</v>
      </c>
      <c r="G3631" t="s">
        <v>3814</v>
      </c>
      <c r="H3631" s="5" t="str">
        <f t="shared" si="56"/>
        <v>174号</v>
      </c>
    </row>
    <row r="3632" spans="6:8">
      <c r="F3632" s="4" t="s">
        <v>3815</v>
      </c>
      <c r="G3632" t="s">
        <v>3815</v>
      </c>
      <c r="H3632" s="5" t="str">
        <f t="shared" si="56"/>
        <v>173号</v>
      </c>
    </row>
    <row r="3633" spans="6:8">
      <c r="F3633" s="4" t="s">
        <v>3816</v>
      </c>
      <c r="G3633" t="s">
        <v>3816</v>
      </c>
      <c r="H3633" s="5" t="str">
        <f t="shared" si="56"/>
        <v>172号</v>
      </c>
    </row>
    <row r="3634" spans="6:8">
      <c r="F3634" s="4" t="s">
        <v>3817</v>
      </c>
      <c r="G3634" t="s">
        <v>3817</v>
      </c>
      <c r="H3634" s="5" t="str">
        <f t="shared" si="56"/>
        <v>171号</v>
      </c>
    </row>
    <row r="3635" spans="6:8">
      <c r="F3635" s="4" t="s">
        <v>3818</v>
      </c>
      <c r="G3635" t="s">
        <v>3818</v>
      </c>
      <c r="H3635" s="5" t="str">
        <f t="shared" si="56"/>
        <v>170号</v>
      </c>
    </row>
    <row r="3636" spans="6:8">
      <c r="F3636" s="4" t="s">
        <v>3819</v>
      </c>
      <c r="G3636" t="s">
        <v>3819</v>
      </c>
      <c r="H3636" s="5" t="str">
        <f t="shared" si="56"/>
        <v>169号</v>
      </c>
    </row>
    <row r="3637" spans="6:8">
      <c r="F3637" s="4" t="s">
        <v>3820</v>
      </c>
      <c r="G3637" t="s">
        <v>3820</v>
      </c>
      <c r="H3637" s="5" t="str">
        <f t="shared" si="56"/>
        <v>168号</v>
      </c>
    </row>
    <row r="3638" spans="6:8">
      <c r="F3638" s="4" t="s">
        <v>3821</v>
      </c>
      <c r="G3638" t="s">
        <v>3821</v>
      </c>
      <c r="H3638" s="5" t="str">
        <f t="shared" si="56"/>
        <v>167号</v>
      </c>
    </row>
    <row r="3639" spans="6:8">
      <c r="F3639" s="4" t="s">
        <v>3822</v>
      </c>
      <c r="G3639" t="s">
        <v>3822</v>
      </c>
      <c r="H3639" s="5" t="str">
        <f t="shared" si="56"/>
        <v>166号</v>
      </c>
    </row>
    <row r="3640" spans="6:8">
      <c r="F3640" s="4" t="s">
        <v>3823</v>
      </c>
      <c r="G3640" t="s">
        <v>3823</v>
      </c>
      <c r="H3640" s="5" t="str">
        <f t="shared" si="56"/>
        <v>165号</v>
      </c>
    </row>
    <row r="3641" spans="6:8">
      <c r="F3641" s="4" t="s">
        <v>3824</v>
      </c>
      <c r="G3641" t="s">
        <v>3824</v>
      </c>
      <c r="H3641" s="5" t="str">
        <f t="shared" si="56"/>
        <v>164号</v>
      </c>
    </row>
    <row r="3642" spans="6:8">
      <c r="F3642" s="4" t="s">
        <v>3825</v>
      </c>
      <c r="G3642" t="s">
        <v>3825</v>
      </c>
      <c r="H3642" s="5" t="str">
        <f t="shared" si="56"/>
        <v>163号</v>
      </c>
    </row>
    <row r="3643" spans="6:8">
      <c r="F3643" s="4" t="s">
        <v>3826</v>
      </c>
      <c r="G3643" t="s">
        <v>3826</v>
      </c>
      <c r="H3643" s="5" t="str">
        <f t="shared" si="56"/>
        <v>162号</v>
      </c>
    </row>
    <row r="3644" spans="6:8">
      <c r="F3644" s="4" t="s">
        <v>3827</v>
      </c>
      <c r="G3644" t="s">
        <v>3827</v>
      </c>
      <c r="H3644" s="5" t="str">
        <f t="shared" si="56"/>
        <v>161号</v>
      </c>
    </row>
    <row r="3645" spans="6:8">
      <c r="F3645" s="4" t="s">
        <v>3828</v>
      </c>
      <c r="G3645" t="s">
        <v>3828</v>
      </c>
      <c r="H3645" s="5" t="str">
        <f t="shared" si="56"/>
        <v>160号</v>
      </c>
    </row>
    <row r="3646" spans="6:8">
      <c r="F3646" s="4" t="s">
        <v>3829</v>
      </c>
      <c r="G3646" t="s">
        <v>3829</v>
      </c>
      <c r="H3646" s="5" t="str">
        <f t="shared" si="56"/>
        <v>159号</v>
      </c>
    </row>
    <row r="3647" spans="6:8">
      <c r="F3647" s="4" t="s">
        <v>3830</v>
      </c>
      <c r="G3647" t="s">
        <v>3830</v>
      </c>
      <c r="H3647" s="5" t="str">
        <f t="shared" si="56"/>
        <v>158号</v>
      </c>
    </row>
    <row r="3648" spans="6:8">
      <c r="F3648" s="4" t="s">
        <v>3831</v>
      </c>
      <c r="G3648" t="s">
        <v>3831</v>
      </c>
      <c r="H3648" s="5" t="str">
        <f t="shared" si="56"/>
        <v>157号</v>
      </c>
    </row>
    <row r="3649" spans="6:8">
      <c r="F3649" s="4" t="s">
        <v>3832</v>
      </c>
      <c r="G3649" t="s">
        <v>3832</v>
      </c>
      <c r="H3649" s="5" t="str">
        <f t="shared" si="56"/>
        <v>156号</v>
      </c>
    </row>
    <row r="3650" spans="6:8">
      <c r="F3650" s="4" t="s">
        <v>3833</v>
      </c>
      <c r="G3650" t="s">
        <v>3833</v>
      </c>
      <c r="H3650" s="5" t="str">
        <f t="shared" ref="H3650:H3713" si="57">IF(G3650="",F3650,G3650)</f>
        <v>155号</v>
      </c>
    </row>
    <row r="3651" spans="6:8">
      <c r="F3651" s="4" t="s">
        <v>3834</v>
      </c>
      <c r="G3651" t="s">
        <v>3834</v>
      </c>
      <c r="H3651" s="5" t="str">
        <f t="shared" si="57"/>
        <v>154号</v>
      </c>
    </row>
    <row r="3652" spans="6:8">
      <c r="F3652" s="4" t="s">
        <v>3835</v>
      </c>
      <c r="G3652" t="s">
        <v>3835</v>
      </c>
      <c r="H3652" s="5" t="str">
        <f t="shared" si="57"/>
        <v>153号</v>
      </c>
    </row>
    <row r="3653" spans="6:8">
      <c r="F3653" s="4" t="s">
        <v>3836</v>
      </c>
      <c r="G3653" t="s">
        <v>3836</v>
      </c>
      <c r="H3653" s="5" t="str">
        <f t="shared" si="57"/>
        <v>152号</v>
      </c>
    </row>
    <row r="3654" spans="6:8">
      <c r="F3654" s="4" t="s">
        <v>3837</v>
      </c>
      <c r="G3654" t="s">
        <v>3837</v>
      </c>
      <c r="H3654" s="5" t="str">
        <f t="shared" si="57"/>
        <v>151号</v>
      </c>
    </row>
    <row r="3655" spans="6:8">
      <c r="F3655" s="4" t="s">
        <v>3838</v>
      </c>
      <c r="G3655" t="s">
        <v>3838</v>
      </c>
      <c r="H3655" s="5" t="str">
        <f t="shared" si="57"/>
        <v>150号</v>
      </c>
    </row>
    <row r="3656" spans="6:8">
      <c r="F3656" s="4" t="s">
        <v>567</v>
      </c>
      <c r="G3656" t="s">
        <v>567</v>
      </c>
      <c r="H3656" s="5" t="str">
        <f t="shared" si="57"/>
        <v>149号</v>
      </c>
    </row>
    <row r="3657" spans="6:8">
      <c r="F3657" s="4" t="s">
        <v>569</v>
      </c>
      <c r="G3657" t="s">
        <v>569</v>
      </c>
      <c r="H3657" s="5" t="str">
        <f t="shared" si="57"/>
        <v>148号</v>
      </c>
    </row>
    <row r="3658" spans="6:8">
      <c r="F3658" s="4" t="s">
        <v>570</v>
      </c>
      <c r="G3658" t="s">
        <v>570</v>
      </c>
      <c r="H3658" s="5" t="str">
        <f t="shared" si="57"/>
        <v>147号</v>
      </c>
    </row>
    <row r="3659" spans="6:8">
      <c r="F3659" s="4" t="s">
        <v>571</v>
      </c>
      <c r="G3659" t="s">
        <v>571</v>
      </c>
      <c r="H3659" s="5" t="str">
        <f t="shared" si="57"/>
        <v>146号</v>
      </c>
    </row>
    <row r="3660" spans="6:8">
      <c r="F3660" s="4" t="s">
        <v>572</v>
      </c>
      <c r="G3660" t="s">
        <v>572</v>
      </c>
      <c r="H3660" s="5" t="str">
        <f t="shared" si="57"/>
        <v>145号</v>
      </c>
    </row>
    <row r="3661" spans="6:8">
      <c r="F3661" s="4" t="s">
        <v>573</v>
      </c>
      <c r="G3661" t="s">
        <v>573</v>
      </c>
      <c r="H3661" s="5" t="str">
        <f t="shared" si="57"/>
        <v>144号</v>
      </c>
    </row>
    <row r="3662" spans="6:8">
      <c r="F3662" s="4" t="s">
        <v>574</v>
      </c>
      <c r="G3662" t="s">
        <v>574</v>
      </c>
      <c r="H3662" s="5" t="str">
        <f t="shared" si="57"/>
        <v>143号</v>
      </c>
    </row>
    <row r="3663" spans="6:8">
      <c r="F3663" s="4" t="s">
        <v>575</v>
      </c>
      <c r="G3663" t="s">
        <v>575</v>
      </c>
      <c r="H3663" s="5" t="str">
        <f t="shared" si="57"/>
        <v>142号</v>
      </c>
    </row>
    <row r="3664" spans="6:8">
      <c r="F3664" s="4" t="s">
        <v>576</v>
      </c>
      <c r="G3664" t="s">
        <v>576</v>
      </c>
      <c r="H3664" s="5" t="str">
        <f t="shared" si="57"/>
        <v>141号</v>
      </c>
    </row>
    <row r="3665" spans="6:8">
      <c r="F3665" s="4" t="s">
        <v>577</v>
      </c>
      <c r="G3665" t="s">
        <v>577</v>
      </c>
      <c r="H3665" s="5" t="str">
        <f t="shared" si="57"/>
        <v>140号</v>
      </c>
    </row>
    <row r="3666" spans="6:8">
      <c r="F3666" s="4" t="s">
        <v>578</v>
      </c>
      <c r="G3666" t="s">
        <v>578</v>
      </c>
      <c r="H3666" s="5" t="str">
        <f t="shared" si="57"/>
        <v>139号</v>
      </c>
    </row>
    <row r="3667" spans="6:8">
      <c r="F3667" s="4" t="s">
        <v>579</v>
      </c>
      <c r="G3667" t="s">
        <v>579</v>
      </c>
      <c r="H3667" s="5" t="str">
        <f t="shared" si="57"/>
        <v>138号</v>
      </c>
    </row>
    <row r="3668" spans="6:8">
      <c r="F3668" s="4" t="s">
        <v>580</v>
      </c>
      <c r="G3668" t="s">
        <v>580</v>
      </c>
      <c r="H3668" s="5" t="str">
        <f t="shared" si="57"/>
        <v>137号</v>
      </c>
    </row>
    <row r="3669" spans="6:8">
      <c r="F3669" s="4" t="s">
        <v>581</v>
      </c>
      <c r="G3669" t="s">
        <v>581</v>
      </c>
      <c r="H3669" s="5" t="str">
        <f t="shared" si="57"/>
        <v>136号</v>
      </c>
    </row>
    <row r="3670" spans="6:8">
      <c r="F3670" s="4" t="s">
        <v>582</v>
      </c>
      <c r="G3670" t="s">
        <v>582</v>
      </c>
      <c r="H3670" s="5" t="str">
        <f t="shared" si="57"/>
        <v>135号</v>
      </c>
    </row>
    <row r="3671" spans="6:8">
      <c r="F3671" s="4" t="s">
        <v>583</v>
      </c>
      <c r="G3671" t="s">
        <v>583</v>
      </c>
      <c r="H3671" s="5" t="str">
        <f t="shared" si="57"/>
        <v>134号</v>
      </c>
    </row>
    <row r="3672" spans="6:8">
      <c r="F3672" s="4" t="s">
        <v>584</v>
      </c>
      <c r="G3672" t="s">
        <v>584</v>
      </c>
      <c r="H3672" s="5" t="str">
        <f t="shared" si="57"/>
        <v>133号</v>
      </c>
    </row>
    <row r="3673" spans="6:8">
      <c r="F3673" s="4" t="s">
        <v>585</v>
      </c>
      <c r="G3673" t="s">
        <v>585</v>
      </c>
      <c r="H3673" s="5" t="str">
        <f t="shared" si="57"/>
        <v>132号</v>
      </c>
    </row>
    <row r="3674" spans="6:8">
      <c r="F3674" s="4" t="s">
        <v>586</v>
      </c>
      <c r="G3674" t="s">
        <v>586</v>
      </c>
      <c r="H3674" s="5" t="str">
        <f t="shared" si="57"/>
        <v>131号</v>
      </c>
    </row>
    <row r="3675" spans="6:8">
      <c r="F3675" s="4" t="s">
        <v>587</v>
      </c>
      <c r="G3675" t="s">
        <v>587</v>
      </c>
      <c r="H3675" s="5" t="str">
        <f t="shared" si="57"/>
        <v>130号</v>
      </c>
    </row>
    <row r="3676" spans="6:8">
      <c r="F3676" s="4" t="s">
        <v>588</v>
      </c>
      <c r="G3676" t="s">
        <v>588</v>
      </c>
      <c r="H3676" s="5" t="str">
        <f t="shared" si="57"/>
        <v>129号</v>
      </c>
    </row>
    <row r="3677" spans="6:8">
      <c r="F3677" s="4" t="s">
        <v>589</v>
      </c>
      <c r="G3677" t="s">
        <v>589</v>
      </c>
      <c r="H3677" s="5" t="str">
        <f t="shared" si="57"/>
        <v>128号</v>
      </c>
    </row>
    <row r="3678" spans="6:8">
      <c r="F3678" s="4" t="s">
        <v>590</v>
      </c>
      <c r="G3678" t="s">
        <v>590</v>
      </c>
      <c r="H3678" s="5" t="str">
        <f t="shared" si="57"/>
        <v>127号</v>
      </c>
    </row>
    <row r="3679" spans="6:8">
      <c r="F3679" s="4" t="s">
        <v>591</v>
      </c>
      <c r="G3679" t="s">
        <v>591</v>
      </c>
      <c r="H3679" s="5" t="str">
        <f t="shared" si="57"/>
        <v>126号</v>
      </c>
    </row>
    <row r="3680" spans="6:8">
      <c r="F3680" s="4" t="s">
        <v>592</v>
      </c>
      <c r="G3680" t="s">
        <v>592</v>
      </c>
      <c r="H3680" s="5" t="str">
        <f t="shared" si="57"/>
        <v>125号</v>
      </c>
    </row>
    <row r="3681" spans="6:8">
      <c r="F3681" s="4" t="s">
        <v>593</v>
      </c>
      <c r="G3681" t="s">
        <v>593</v>
      </c>
      <c r="H3681" s="5" t="str">
        <f t="shared" si="57"/>
        <v>124号</v>
      </c>
    </row>
    <row r="3682" spans="6:8">
      <c r="F3682" s="4" t="s">
        <v>594</v>
      </c>
      <c r="G3682" t="s">
        <v>594</v>
      </c>
      <c r="H3682" s="5" t="str">
        <f t="shared" si="57"/>
        <v>123号</v>
      </c>
    </row>
    <row r="3683" spans="6:8">
      <c r="F3683" s="4" t="s">
        <v>595</v>
      </c>
      <c r="G3683" t="s">
        <v>595</v>
      </c>
      <c r="H3683" s="5" t="str">
        <f t="shared" si="57"/>
        <v>122号</v>
      </c>
    </row>
    <row r="3684" spans="6:8">
      <c r="F3684" s="4" t="s">
        <v>596</v>
      </c>
      <c r="G3684" t="s">
        <v>596</v>
      </c>
      <c r="H3684" s="5" t="str">
        <f t="shared" si="57"/>
        <v>121号</v>
      </c>
    </row>
    <row r="3685" spans="6:8">
      <c r="F3685" s="4" t="s">
        <v>597</v>
      </c>
      <c r="G3685" t="s">
        <v>597</v>
      </c>
      <c r="H3685" s="5" t="str">
        <f t="shared" si="57"/>
        <v>120号</v>
      </c>
    </row>
    <row r="3686" spans="6:8">
      <c r="F3686" s="4" t="s">
        <v>598</v>
      </c>
      <c r="G3686" t="s">
        <v>598</v>
      </c>
      <c r="H3686" s="5" t="str">
        <f t="shared" si="57"/>
        <v>119号</v>
      </c>
    </row>
    <row r="3687" spans="6:8">
      <c r="F3687" s="4" t="s">
        <v>599</v>
      </c>
      <c r="G3687" t="s">
        <v>599</v>
      </c>
      <c r="H3687" s="5" t="str">
        <f t="shared" si="57"/>
        <v>118号</v>
      </c>
    </row>
    <row r="3688" spans="6:8">
      <c r="F3688" s="4" t="s">
        <v>600</v>
      </c>
      <c r="G3688" t="s">
        <v>600</v>
      </c>
      <c r="H3688" s="5" t="str">
        <f t="shared" si="57"/>
        <v>117号</v>
      </c>
    </row>
    <row r="3689" spans="6:8">
      <c r="F3689" s="4" t="s">
        <v>601</v>
      </c>
      <c r="G3689" t="s">
        <v>601</v>
      </c>
      <c r="H3689" s="5" t="str">
        <f t="shared" si="57"/>
        <v>116号</v>
      </c>
    </row>
    <row r="3690" spans="6:8">
      <c r="F3690" s="4" t="s">
        <v>602</v>
      </c>
      <c r="G3690" t="s">
        <v>602</v>
      </c>
      <c r="H3690" s="5" t="str">
        <f t="shared" si="57"/>
        <v>115号</v>
      </c>
    </row>
    <row r="3691" spans="6:8">
      <c r="F3691" s="4" t="s">
        <v>603</v>
      </c>
      <c r="G3691" t="s">
        <v>603</v>
      </c>
      <c r="H3691" s="5" t="str">
        <f t="shared" si="57"/>
        <v>114号</v>
      </c>
    </row>
    <row r="3692" spans="6:8">
      <c r="F3692" s="4" t="s">
        <v>604</v>
      </c>
      <c r="G3692" t="s">
        <v>604</v>
      </c>
      <c r="H3692" s="5" t="str">
        <f t="shared" si="57"/>
        <v>113号</v>
      </c>
    </row>
    <row r="3693" spans="6:8">
      <c r="F3693" s="4" t="s">
        <v>605</v>
      </c>
      <c r="G3693" t="s">
        <v>605</v>
      </c>
      <c r="H3693" s="5" t="str">
        <f t="shared" si="57"/>
        <v>112号</v>
      </c>
    </row>
    <row r="3694" spans="6:8">
      <c r="F3694" s="4" t="s">
        <v>606</v>
      </c>
      <c r="G3694" t="s">
        <v>606</v>
      </c>
      <c r="H3694" s="5" t="str">
        <f t="shared" si="57"/>
        <v>111号</v>
      </c>
    </row>
    <row r="3695" spans="6:8">
      <c r="F3695" s="4" t="s">
        <v>607</v>
      </c>
      <c r="G3695" t="s">
        <v>607</v>
      </c>
      <c r="H3695" s="5" t="str">
        <f t="shared" si="57"/>
        <v>110号</v>
      </c>
    </row>
    <row r="3696" spans="6:8">
      <c r="F3696" s="4" t="s">
        <v>608</v>
      </c>
      <c r="G3696" t="s">
        <v>608</v>
      </c>
      <c r="H3696" s="5" t="str">
        <f t="shared" si="57"/>
        <v>109号</v>
      </c>
    </row>
    <row r="3697" spans="6:8">
      <c r="F3697" s="4" t="s">
        <v>609</v>
      </c>
      <c r="G3697" t="s">
        <v>609</v>
      </c>
      <c r="H3697" s="5" t="str">
        <f t="shared" si="57"/>
        <v>108号</v>
      </c>
    </row>
    <row r="3698" spans="6:8">
      <c r="F3698" s="4" t="s">
        <v>610</v>
      </c>
      <c r="G3698" t="s">
        <v>610</v>
      </c>
      <c r="H3698" s="5" t="str">
        <f t="shared" si="57"/>
        <v>107号</v>
      </c>
    </row>
    <row r="3699" spans="6:8">
      <c r="F3699" s="4" t="s">
        <v>611</v>
      </c>
      <c r="G3699" t="s">
        <v>611</v>
      </c>
      <c r="H3699" s="5" t="str">
        <f t="shared" si="57"/>
        <v>106号</v>
      </c>
    </row>
    <row r="3700" spans="6:8">
      <c r="F3700" s="4" t="s">
        <v>612</v>
      </c>
      <c r="G3700" t="s">
        <v>612</v>
      </c>
      <c r="H3700" s="5" t="str">
        <f t="shared" si="57"/>
        <v>105号</v>
      </c>
    </row>
    <row r="3701" spans="6:8">
      <c r="F3701" s="4" t="s">
        <v>613</v>
      </c>
      <c r="G3701" t="s">
        <v>613</v>
      </c>
      <c r="H3701" s="5" t="str">
        <f t="shared" si="57"/>
        <v>104号</v>
      </c>
    </row>
    <row r="3702" spans="6:8">
      <c r="F3702" s="4" t="s">
        <v>614</v>
      </c>
      <c r="G3702" t="s">
        <v>614</v>
      </c>
      <c r="H3702" s="5" t="str">
        <f t="shared" si="57"/>
        <v>103号</v>
      </c>
    </row>
    <row r="3703" spans="6:8">
      <c r="F3703" s="4" t="s">
        <v>615</v>
      </c>
      <c r="G3703" t="s">
        <v>615</v>
      </c>
      <c r="H3703" s="5" t="str">
        <f t="shared" si="57"/>
        <v>102号</v>
      </c>
    </row>
    <row r="3704" spans="6:8">
      <c r="F3704" s="4" t="s">
        <v>616</v>
      </c>
      <c r="G3704" t="s">
        <v>616</v>
      </c>
      <c r="H3704" s="5" t="str">
        <f t="shared" si="57"/>
        <v>101号</v>
      </c>
    </row>
    <row r="3705" spans="6:8">
      <c r="F3705" s="4" t="s">
        <v>617</v>
      </c>
      <c r="G3705" t="s">
        <v>617</v>
      </c>
      <c r="H3705" s="5" t="str">
        <f t="shared" si="57"/>
        <v>100号</v>
      </c>
    </row>
    <row r="3706" spans="6:8">
      <c r="F3706" s="4" t="s">
        <v>618</v>
      </c>
      <c r="G3706" t="s">
        <v>618</v>
      </c>
      <c r="H3706" s="5" t="str">
        <f t="shared" si="57"/>
        <v>99号</v>
      </c>
    </row>
    <row r="3707" spans="6:8">
      <c r="F3707" s="4" t="s">
        <v>619</v>
      </c>
      <c r="G3707" t="s">
        <v>619</v>
      </c>
      <c r="H3707" s="5" t="str">
        <f t="shared" si="57"/>
        <v>98号</v>
      </c>
    </row>
    <row r="3708" spans="6:8">
      <c r="F3708" s="4" t="s">
        <v>620</v>
      </c>
      <c r="G3708" t="s">
        <v>620</v>
      </c>
      <c r="H3708" s="5" t="str">
        <f t="shared" si="57"/>
        <v>97号</v>
      </c>
    </row>
    <row r="3709" spans="6:8">
      <c r="F3709" s="4" t="s">
        <v>621</v>
      </c>
      <c r="G3709" t="s">
        <v>621</v>
      </c>
      <c r="H3709" s="5" t="str">
        <f t="shared" si="57"/>
        <v>96号</v>
      </c>
    </row>
    <row r="3710" spans="6:8">
      <c r="F3710" s="4" t="s">
        <v>622</v>
      </c>
      <c r="G3710" t="s">
        <v>622</v>
      </c>
      <c r="H3710" s="5" t="str">
        <f t="shared" si="57"/>
        <v>95号</v>
      </c>
    </row>
    <row r="3711" spans="6:8">
      <c r="F3711" s="4" t="s">
        <v>623</v>
      </c>
      <c r="G3711" t="s">
        <v>623</v>
      </c>
      <c r="H3711" s="5" t="str">
        <f t="shared" si="57"/>
        <v>94号</v>
      </c>
    </row>
    <row r="3712" spans="6:8">
      <c r="F3712" s="4" t="s">
        <v>624</v>
      </c>
      <c r="G3712" t="s">
        <v>624</v>
      </c>
      <c r="H3712" s="5" t="str">
        <f t="shared" si="57"/>
        <v>93号</v>
      </c>
    </row>
    <row r="3713" spans="6:8">
      <c r="F3713" s="4" t="s">
        <v>625</v>
      </c>
      <c r="G3713" t="s">
        <v>625</v>
      </c>
      <c r="H3713" s="5" t="str">
        <f t="shared" si="57"/>
        <v>92号</v>
      </c>
    </row>
    <row r="3714" spans="6:8">
      <c r="F3714" s="4" t="s">
        <v>626</v>
      </c>
      <c r="G3714" t="s">
        <v>626</v>
      </c>
      <c r="H3714" s="5" t="str">
        <f t="shared" ref="H3714:H3777" si="58">IF(G3714="",F3714,G3714)</f>
        <v>91号</v>
      </c>
    </row>
    <row r="3715" spans="6:8">
      <c r="F3715" s="4" t="s">
        <v>627</v>
      </c>
      <c r="G3715" t="s">
        <v>627</v>
      </c>
      <c r="H3715" s="5" t="str">
        <f t="shared" si="58"/>
        <v>90号</v>
      </c>
    </row>
    <row r="3716" spans="6:8">
      <c r="F3716" s="4" t="s">
        <v>628</v>
      </c>
      <c r="G3716" t="s">
        <v>628</v>
      </c>
      <c r="H3716" s="5" t="str">
        <f t="shared" si="58"/>
        <v>89号</v>
      </c>
    </row>
    <row r="3717" spans="6:8">
      <c r="F3717" s="4" t="s">
        <v>629</v>
      </c>
      <c r="G3717" t="s">
        <v>629</v>
      </c>
      <c r="H3717" s="5" t="str">
        <f t="shared" si="58"/>
        <v>88号</v>
      </c>
    </row>
    <row r="3718" spans="6:8">
      <c r="F3718" s="4" t="s">
        <v>630</v>
      </c>
      <c r="G3718" t="s">
        <v>630</v>
      </c>
      <c r="H3718" s="5" t="str">
        <f t="shared" si="58"/>
        <v>87号</v>
      </c>
    </row>
    <row r="3719" spans="6:8">
      <c r="F3719" s="4" t="s">
        <v>631</v>
      </c>
      <c r="G3719" t="s">
        <v>631</v>
      </c>
      <c r="H3719" s="5" t="str">
        <f t="shared" si="58"/>
        <v>86号</v>
      </c>
    </row>
    <row r="3720" spans="6:8">
      <c r="F3720" s="4" t="s">
        <v>632</v>
      </c>
      <c r="G3720" t="s">
        <v>632</v>
      </c>
      <c r="H3720" s="5" t="str">
        <f t="shared" si="58"/>
        <v>85号</v>
      </c>
    </row>
    <row r="3721" spans="6:8">
      <c r="F3721" s="4" t="s">
        <v>632</v>
      </c>
      <c r="G3721" t="s">
        <v>632</v>
      </c>
      <c r="H3721" s="5" t="str">
        <f t="shared" si="58"/>
        <v>85号</v>
      </c>
    </row>
    <row r="3722" spans="6:8">
      <c r="F3722" s="4" t="s">
        <v>633</v>
      </c>
      <c r="G3722" t="s">
        <v>633</v>
      </c>
      <c r="H3722" s="5" t="str">
        <f t="shared" si="58"/>
        <v>84号</v>
      </c>
    </row>
    <row r="3723" spans="6:8">
      <c r="F3723" s="4" t="s">
        <v>634</v>
      </c>
      <c r="G3723" t="s">
        <v>634</v>
      </c>
      <c r="H3723" s="5" t="str">
        <f t="shared" si="58"/>
        <v>83号</v>
      </c>
    </row>
    <row r="3724" spans="6:8">
      <c r="F3724" s="4" t="s">
        <v>635</v>
      </c>
      <c r="G3724" t="s">
        <v>635</v>
      </c>
      <c r="H3724" s="5" t="str">
        <f t="shared" si="58"/>
        <v>82号</v>
      </c>
    </row>
    <row r="3725" spans="6:8">
      <c r="F3725" s="4" t="s">
        <v>636</v>
      </c>
      <c r="G3725" t="s">
        <v>636</v>
      </c>
      <c r="H3725" s="5" t="str">
        <f t="shared" si="58"/>
        <v>81号</v>
      </c>
    </row>
    <row r="3726" spans="6:8">
      <c r="F3726" s="4" t="s">
        <v>637</v>
      </c>
      <c r="G3726" t="s">
        <v>637</v>
      </c>
      <c r="H3726" s="5" t="str">
        <f t="shared" si="58"/>
        <v>80号</v>
      </c>
    </row>
    <row r="3727" spans="6:8">
      <c r="F3727" s="4" t="s">
        <v>638</v>
      </c>
      <c r="G3727" t="s">
        <v>638</v>
      </c>
      <c r="H3727" s="5" t="str">
        <f t="shared" si="58"/>
        <v>79号</v>
      </c>
    </row>
    <row r="3728" spans="6:8">
      <c r="F3728" s="4" t="s">
        <v>639</v>
      </c>
      <c r="G3728" t="s">
        <v>639</v>
      </c>
      <c r="H3728" s="5" t="str">
        <f t="shared" si="58"/>
        <v>78号</v>
      </c>
    </row>
    <row r="3729" spans="6:8">
      <c r="F3729" s="4" t="s">
        <v>640</v>
      </c>
      <c r="G3729" t="s">
        <v>640</v>
      </c>
      <c r="H3729" s="5" t="str">
        <f t="shared" si="58"/>
        <v>77号</v>
      </c>
    </row>
    <row r="3730" spans="6:8">
      <c r="F3730" s="4" t="s">
        <v>641</v>
      </c>
      <c r="G3730" t="s">
        <v>641</v>
      </c>
      <c r="H3730" s="5" t="str">
        <f t="shared" si="58"/>
        <v>76号</v>
      </c>
    </row>
    <row r="3731" spans="6:8">
      <c r="F3731" s="4" t="s">
        <v>642</v>
      </c>
      <c r="G3731" t="s">
        <v>642</v>
      </c>
      <c r="H3731" s="5" t="str">
        <f t="shared" si="58"/>
        <v>75号</v>
      </c>
    </row>
    <row r="3732" spans="6:8">
      <c r="F3732" s="4" t="s">
        <v>643</v>
      </c>
      <c r="G3732" t="s">
        <v>643</v>
      </c>
      <c r="H3732" s="5" t="str">
        <f t="shared" si="58"/>
        <v>74号</v>
      </c>
    </row>
    <row r="3733" spans="6:8">
      <c r="F3733" s="4" t="s">
        <v>644</v>
      </c>
      <c r="G3733" t="s">
        <v>644</v>
      </c>
      <c r="H3733" s="5" t="str">
        <f t="shared" si="58"/>
        <v>73号</v>
      </c>
    </row>
    <row r="3734" spans="6:8">
      <c r="F3734" s="4" t="s">
        <v>645</v>
      </c>
      <c r="G3734" t="s">
        <v>645</v>
      </c>
      <c r="H3734" s="5" t="str">
        <f t="shared" si="58"/>
        <v>72号</v>
      </c>
    </row>
    <row r="3735" spans="6:8">
      <c r="F3735" s="4" t="s">
        <v>646</v>
      </c>
      <c r="G3735" t="s">
        <v>646</v>
      </c>
      <c r="H3735" s="5" t="str">
        <f t="shared" si="58"/>
        <v>71号</v>
      </c>
    </row>
    <row r="3736" spans="6:8">
      <c r="F3736" s="4" t="s">
        <v>647</v>
      </c>
      <c r="G3736" t="s">
        <v>647</v>
      </c>
      <c r="H3736" s="5" t="str">
        <f t="shared" si="58"/>
        <v>70号</v>
      </c>
    </row>
    <row r="3737" spans="6:8">
      <c r="F3737" s="4" t="s">
        <v>648</v>
      </c>
      <c r="G3737" t="s">
        <v>648</v>
      </c>
      <c r="H3737" s="5" t="str">
        <f t="shared" si="58"/>
        <v>69号</v>
      </c>
    </row>
    <row r="3738" spans="6:8">
      <c r="F3738" s="4" t="s">
        <v>649</v>
      </c>
      <c r="G3738" t="s">
        <v>649</v>
      </c>
      <c r="H3738" s="5" t="str">
        <f t="shared" si="58"/>
        <v>68号</v>
      </c>
    </row>
    <row r="3739" spans="6:8">
      <c r="F3739" s="4" t="s">
        <v>650</v>
      </c>
      <c r="G3739" t="s">
        <v>650</v>
      </c>
      <c r="H3739" s="5" t="str">
        <f t="shared" si="58"/>
        <v>67号</v>
      </c>
    </row>
    <row r="3740" spans="6:8">
      <c r="F3740" s="4" t="s">
        <v>651</v>
      </c>
      <c r="G3740" t="s">
        <v>651</v>
      </c>
      <c r="H3740" s="5" t="str">
        <f t="shared" si="58"/>
        <v>66号</v>
      </c>
    </row>
    <row r="3741" spans="6:8">
      <c r="F3741" s="4" t="s">
        <v>652</v>
      </c>
      <c r="G3741" t="s">
        <v>652</v>
      </c>
      <c r="H3741" s="5" t="str">
        <f t="shared" si="58"/>
        <v>65号</v>
      </c>
    </row>
    <row r="3742" spans="6:8">
      <c r="F3742" s="4" t="s">
        <v>653</v>
      </c>
      <c r="G3742" t="s">
        <v>653</v>
      </c>
      <c r="H3742" s="5" t="str">
        <f t="shared" si="58"/>
        <v>64号</v>
      </c>
    </row>
    <row r="3743" spans="6:8">
      <c r="F3743" s="4" t="s">
        <v>654</v>
      </c>
      <c r="G3743" t="s">
        <v>654</v>
      </c>
      <c r="H3743" s="5" t="str">
        <f t="shared" si="58"/>
        <v>63号</v>
      </c>
    </row>
    <row r="3744" spans="6:8">
      <c r="F3744" s="4" t="s">
        <v>655</v>
      </c>
      <c r="G3744" t="s">
        <v>655</v>
      </c>
      <c r="H3744" s="5" t="str">
        <f t="shared" si="58"/>
        <v>62号</v>
      </c>
    </row>
    <row r="3745" spans="6:8">
      <c r="F3745" s="4" t="s">
        <v>656</v>
      </c>
      <c r="G3745" t="s">
        <v>656</v>
      </c>
      <c r="H3745" s="5" t="str">
        <f t="shared" si="58"/>
        <v>61号</v>
      </c>
    </row>
    <row r="3746" spans="6:8">
      <c r="F3746" s="4" t="s">
        <v>657</v>
      </c>
      <c r="G3746" t="s">
        <v>657</v>
      </c>
      <c r="H3746" s="5" t="str">
        <f t="shared" si="58"/>
        <v>60号</v>
      </c>
    </row>
    <row r="3747" spans="6:8">
      <c r="F3747" s="4" t="s">
        <v>658</v>
      </c>
      <c r="G3747" t="s">
        <v>658</v>
      </c>
      <c r="H3747" s="5" t="str">
        <f t="shared" si="58"/>
        <v>59号</v>
      </c>
    </row>
    <row r="3748" spans="6:8">
      <c r="F3748" s="4" t="s">
        <v>659</v>
      </c>
      <c r="G3748" t="s">
        <v>659</v>
      </c>
      <c r="H3748" s="5" t="str">
        <f t="shared" si="58"/>
        <v>58号</v>
      </c>
    </row>
    <row r="3749" spans="6:8">
      <c r="F3749" s="4" t="s">
        <v>660</v>
      </c>
      <c r="G3749" t="s">
        <v>660</v>
      </c>
      <c r="H3749" s="5" t="str">
        <f t="shared" si="58"/>
        <v>57号</v>
      </c>
    </row>
    <row r="3750" spans="6:8">
      <c r="F3750" s="4" t="s">
        <v>661</v>
      </c>
      <c r="G3750" t="s">
        <v>661</v>
      </c>
      <c r="H3750" s="5" t="str">
        <f t="shared" si="58"/>
        <v>56号</v>
      </c>
    </row>
    <row r="3751" spans="6:8">
      <c r="F3751" s="4" t="s">
        <v>662</v>
      </c>
      <c r="G3751" t="s">
        <v>662</v>
      </c>
      <c r="H3751" s="5" t="str">
        <f t="shared" si="58"/>
        <v>55号</v>
      </c>
    </row>
    <row r="3752" spans="6:8">
      <c r="F3752" s="4" t="s">
        <v>663</v>
      </c>
      <c r="G3752" t="s">
        <v>663</v>
      </c>
      <c r="H3752" s="5" t="str">
        <f t="shared" si="58"/>
        <v>54号</v>
      </c>
    </row>
    <row r="3753" spans="6:8">
      <c r="F3753" s="4" t="s">
        <v>664</v>
      </c>
      <c r="G3753" t="s">
        <v>664</v>
      </c>
      <c r="H3753" s="5" t="str">
        <f t="shared" si="58"/>
        <v>53号</v>
      </c>
    </row>
    <row r="3754" spans="6:8">
      <c r="F3754" s="4" t="s">
        <v>665</v>
      </c>
      <c r="G3754" t="s">
        <v>665</v>
      </c>
      <c r="H3754" s="5" t="str">
        <f t="shared" si="58"/>
        <v>52号</v>
      </c>
    </row>
    <row r="3755" spans="6:8">
      <c r="F3755" s="4" t="s">
        <v>666</v>
      </c>
      <c r="G3755" t="s">
        <v>666</v>
      </c>
      <c r="H3755" s="5" t="str">
        <f t="shared" si="58"/>
        <v>51号</v>
      </c>
    </row>
    <row r="3756" spans="6:8">
      <c r="F3756" s="4" t="s">
        <v>667</v>
      </c>
      <c r="G3756" t="s">
        <v>667</v>
      </c>
      <c r="H3756" s="5" t="str">
        <f t="shared" si="58"/>
        <v>50号</v>
      </c>
    </row>
    <row r="3757" spans="6:8">
      <c r="F3757" s="4" t="s">
        <v>668</v>
      </c>
      <c r="G3757" t="s">
        <v>668</v>
      </c>
      <c r="H3757" s="5" t="str">
        <f t="shared" si="58"/>
        <v>49号</v>
      </c>
    </row>
    <row r="3758" spans="6:8">
      <c r="F3758" s="4" t="s">
        <v>669</v>
      </c>
      <c r="G3758" t="s">
        <v>669</v>
      </c>
      <c r="H3758" s="5" t="str">
        <f t="shared" si="58"/>
        <v>48号</v>
      </c>
    </row>
    <row r="3759" spans="6:8">
      <c r="F3759" s="4" t="s">
        <v>670</v>
      </c>
      <c r="G3759" t="s">
        <v>670</v>
      </c>
      <c r="H3759" s="5" t="str">
        <f t="shared" si="58"/>
        <v>47号</v>
      </c>
    </row>
    <row r="3760" spans="6:8">
      <c r="F3760" s="4" t="s">
        <v>670</v>
      </c>
      <c r="G3760" t="s">
        <v>670</v>
      </c>
      <c r="H3760" s="5" t="str">
        <f t="shared" si="58"/>
        <v>47号</v>
      </c>
    </row>
    <row r="3761" spans="6:8">
      <c r="F3761" s="4" t="s">
        <v>671</v>
      </c>
      <c r="G3761" t="s">
        <v>671</v>
      </c>
      <c r="H3761" s="5" t="str">
        <f t="shared" si="58"/>
        <v>46号</v>
      </c>
    </row>
    <row r="3762" spans="6:8">
      <c r="F3762" s="4" t="s">
        <v>672</v>
      </c>
      <c r="G3762" t="s">
        <v>672</v>
      </c>
      <c r="H3762" s="5" t="str">
        <f t="shared" si="58"/>
        <v>45号</v>
      </c>
    </row>
    <row r="3763" spans="6:8">
      <c r="F3763" s="4" t="s">
        <v>673</v>
      </c>
      <c r="G3763" t="s">
        <v>673</v>
      </c>
      <c r="H3763" s="5" t="str">
        <f t="shared" si="58"/>
        <v>44号</v>
      </c>
    </row>
    <row r="3764" spans="6:8">
      <c r="F3764" s="4" t="s">
        <v>674</v>
      </c>
      <c r="G3764" t="s">
        <v>674</v>
      </c>
      <c r="H3764" s="5" t="str">
        <f t="shared" si="58"/>
        <v>43号</v>
      </c>
    </row>
    <row r="3765" spans="6:8">
      <c r="F3765" s="4" t="s">
        <v>675</v>
      </c>
      <c r="G3765" t="s">
        <v>675</v>
      </c>
      <c r="H3765" s="5" t="str">
        <f t="shared" si="58"/>
        <v>42号</v>
      </c>
    </row>
    <row r="3766" spans="6:8">
      <c r="F3766" s="4" t="s">
        <v>676</v>
      </c>
      <c r="G3766" t="s">
        <v>676</v>
      </c>
      <c r="H3766" s="5" t="str">
        <f t="shared" si="58"/>
        <v>41号</v>
      </c>
    </row>
    <row r="3767" spans="6:8">
      <c r="F3767" s="4" t="s">
        <v>677</v>
      </c>
      <c r="G3767" t="s">
        <v>677</v>
      </c>
      <c r="H3767" s="5" t="str">
        <f t="shared" si="58"/>
        <v>40号</v>
      </c>
    </row>
    <row r="3768" spans="6:8">
      <c r="F3768" s="4" t="s">
        <v>678</v>
      </c>
      <c r="G3768" t="s">
        <v>678</v>
      </c>
      <c r="H3768" s="5" t="str">
        <f t="shared" si="58"/>
        <v>39号</v>
      </c>
    </row>
    <row r="3769" spans="6:8">
      <c r="F3769" s="4" t="s">
        <v>679</v>
      </c>
      <c r="G3769" t="s">
        <v>679</v>
      </c>
      <c r="H3769" s="5" t="str">
        <f t="shared" si="58"/>
        <v>38号</v>
      </c>
    </row>
    <row r="3770" spans="6:8">
      <c r="F3770" s="4" t="s">
        <v>680</v>
      </c>
      <c r="G3770" t="s">
        <v>680</v>
      </c>
      <c r="H3770" s="5" t="str">
        <f t="shared" si="58"/>
        <v>37号</v>
      </c>
    </row>
    <row r="3771" spans="6:8">
      <c r="F3771" s="4" t="s">
        <v>681</v>
      </c>
      <c r="G3771" t="s">
        <v>681</v>
      </c>
      <c r="H3771" s="5" t="str">
        <f t="shared" si="58"/>
        <v>36号</v>
      </c>
    </row>
    <row r="3772" spans="6:8">
      <c r="F3772" s="4" t="s">
        <v>682</v>
      </c>
      <c r="G3772" t="s">
        <v>682</v>
      </c>
      <c r="H3772" s="5" t="str">
        <f t="shared" si="58"/>
        <v>35号</v>
      </c>
    </row>
    <row r="3773" spans="6:8">
      <c r="F3773" s="4" t="s">
        <v>683</v>
      </c>
      <c r="G3773" t="s">
        <v>683</v>
      </c>
      <c r="H3773" s="5" t="str">
        <f t="shared" si="58"/>
        <v>34号</v>
      </c>
    </row>
    <row r="3774" spans="6:8">
      <c r="F3774" s="4" t="s">
        <v>684</v>
      </c>
      <c r="G3774" t="s">
        <v>684</v>
      </c>
      <c r="H3774" s="5" t="str">
        <f t="shared" si="58"/>
        <v>33号</v>
      </c>
    </row>
    <row r="3775" spans="6:8">
      <c r="F3775" s="4" t="s">
        <v>685</v>
      </c>
      <c r="G3775" t="s">
        <v>685</v>
      </c>
      <c r="H3775" s="5" t="str">
        <f t="shared" si="58"/>
        <v>32号</v>
      </c>
    </row>
    <row r="3776" spans="6:8">
      <c r="F3776" s="4" t="s">
        <v>686</v>
      </c>
      <c r="G3776" t="s">
        <v>686</v>
      </c>
      <c r="H3776" s="5" t="str">
        <f t="shared" si="58"/>
        <v>31号</v>
      </c>
    </row>
    <row r="3777" spans="6:8">
      <c r="F3777" s="4" t="s">
        <v>687</v>
      </c>
      <c r="G3777" t="s">
        <v>687</v>
      </c>
      <c r="H3777" s="5" t="str">
        <f t="shared" si="58"/>
        <v>30号</v>
      </c>
    </row>
    <row r="3778" spans="6:8">
      <c r="F3778" s="4" t="s">
        <v>688</v>
      </c>
      <c r="G3778" t="s">
        <v>688</v>
      </c>
      <c r="H3778" s="5" t="str">
        <f t="shared" ref="H3778:H3841" si="59">IF(G3778="",F3778,G3778)</f>
        <v>29号</v>
      </c>
    </row>
    <row r="3779" spans="6:8">
      <c r="F3779" s="4" t="s">
        <v>542</v>
      </c>
      <c r="G3779" t="s">
        <v>542</v>
      </c>
      <c r="H3779" s="5" t="str">
        <f t="shared" si="59"/>
        <v>28号</v>
      </c>
    </row>
    <row r="3780" spans="6:8">
      <c r="F3780" s="4" t="s">
        <v>544</v>
      </c>
      <c r="G3780" t="s">
        <v>544</v>
      </c>
      <c r="H3780" s="5" t="str">
        <f t="shared" si="59"/>
        <v>27号</v>
      </c>
    </row>
    <row r="3781" spans="6:8">
      <c r="F3781" s="4" t="s">
        <v>545</v>
      </c>
      <c r="G3781" t="s">
        <v>545</v>
      </c>
      <c r="H3781" s="5" t="str">
        <f t="shared" si="59"/>
        <v>26号</v>
      </c>
    </row>
    <row r="3782" spans="6:8">
      <c r="F3782" s="4" t="s">
        <v>546</v>
      </c>
      <c r="G3782" t="s">
        <v>546</v>
      </c>
      <c r="H3782" s="5" t="str">
        <f t="shared" si="59"/>
        <v>25号</v>
      </c>
    </row>
    <row r="3783" spans="6:8">
      <c r="F3783" s="4" t="s">
        <v>547</v>
      </c>
      <c r="G3783" t="s">
        <v>547</v>
      </c>
      <c r="H3783" s="5" t="str">
        <f t="shared" si="59"/>
        <v>24号</v>
      </c>
    </row>
    <row r="3784" spans="6:8">
      <c r="F3784" s="4" t="s">
        <v>548</v>
      </c>
      <c r="G3784" t="s">
        <v>548</v>
      </c>
      <c r="H3784" s="5" t="str">
        <f t="shared" si="59"/>
        <v>23号</v>
      </c>
    </row>
    <row r="3785" spans="6:8">
      <c r="F3785" s="4" t="s">
        <v>549</v>
      </c>
      <c r="G3785" t="s">
        <v>549</v>
      </c>
      <c r="H3785" s="5" t="str">
        <f t="shared" si="59"/>
        <v>22号</v>
      </c>
    </row>
    <row r="3786" spans="6:8">
      <c r="F3786" s="4" t="s">
        <v>550</v>
      </c>
      <c r="G3786" t="s">
        <v>550</v>
      </c>
      <c r="H3786" s="5" t="str">
        <f t="shared" si="59"/>
        <v>21号</v>
      </c>
    </row>
    <row r="3787" spans="6:8">
      <c r="F3787" s="4" t="s">
        <v>551</v>
      </c>
      <c r="G3787" t="s">
        <v>551</v>
      </c>
      <c r="H3787" s="5" t="str">
        <f t="shared" si="59"/>
        <v>20号</v>
      </c>
    </row>
    <row r="3788" spans="6:8">
      <c r="F3788" s="4" t="s">
        <v>552</v>
      </c>
      <c r="G3788" t="s">
        <v>552</v>
      </c>
      <c r="H3788" s="5" t="str">
        <f t="shared" si="59"/>
        <v>19号</v>
      </c>
    </row>
    <row r="3789" spans="6:8">
      <c r="F3789" s="4" t="s">
        <v>516</v>
      </c>
      <c r="G3789" t="s">
        <v>516</v>
      </c>
      <c r="H3789" s="5" t="str">
        <f t="shared" si="59"/>
        <v>18号</v>
      </c>
    </row>
    <row r="3790" spans="6:8">
      <c r="F3790" s="4" t="s">
        <v>518</v>
      </c>
      <c r="G3790" t="s">
        <v>518</v>
      </c>
      <c r="H3790" s="5" t="str">
        <f t="shared" si="59"/>
        <v>17号</v>
      </c>
    </row>
    <row r="3791" spans="6:8">
      <c r="F3791" s="4" t="s">
        <v>519</v>
      </c>
      <c r="G3791" t="s">
        <v>519</v>
      </c>
      <c r="H3791" s="5" t="str">
        <f t="shared" si="59"/>
        <v>16号</v>
      </c>
    </row>
    <row r="3792" spans="6:8">
      <c r="F3792" s="4" t="s">
        <v>520</v>
      </c>
      <c r="G3792" t="s">
        <v>520</v>
      </c>
      <c r="H3792" s="5" t="str">
        <f t="shared" si="59"/>
        <v>15号</v>
      </c>
    </row>
    <row r="3793" spans="6:8">
      <c r="F3793" s="4" t="s">
        <v>521</v>
      </c>
      <c r="G3793" t="s">
        <v>521</v>
      </c>
      <c r="H3793" s="5" t="str">
        <f t="shared" si="59"/>
        <v>14号</v>
      </c>
    </row>
    <row r="3794" spans="6:8">
      <c r="F3794" s="4" t="s">
        <v>522</v>
      </c>
      <c r="G3794" t="s">
        <v>522</v>
      </c>
      <c r="H3794" s="5" t="str">
        <f t="shared" si="59"/>
        <v>13号</v>
      </c>
    </row>
    <row r="3795" spans="6:8">
      <c r="F3795" s="4" t="s">
        <v>505</v>
      </c>
      <c r="G3795" t="s">
        <v>505</v>
      </c>
      <c r="H3795" s="5" t="str">
        <f t="shared" si="59"/>
        <v>12号</v>
      </c>
    </row>
    <row r="3796" spans="6:8">
      <c r="F3796" s="4" t="s">
        <v>500</v>
      </c>
      <c r="G3796" t="s">
        <v>500</v>
      </c>
      <c r="H3796" s="5" t="str">
        <f t="shared" si="59"/>
        <v>11号</v>
      </c>
    </row>
    <row r="3797" spans="6:8">
      <c r="F3797" s="4" t="s">
        <v>502</v>
      </c>
      <c r="G3797" t="s">
        <v>502</v>
      </c>
      <c r="H3797" s="5" t="str">
        <f t="shared" si="59"/>
        <v>10号</v>
      </c>
    </row>
    <row r="3798" spans="6:8">
      <c r="F3798" s="4" t="s">
        <v>491</v>
      </c>
      <c r="G3798" t="s">
        <v>491</v>
      </c>
      <c r="H3798" s="5" t="str">
        <f t="shared" si="59"/>
        <v>9号</v>
      </c>
    </row>
    <row r="3799" spans="6:8">
      <c r="F3799" s="4" t="s">
        <v>493</v>
      </c>
      <c r="G3799" t="s">
        <v>493</v>
      </c>
      <c r="H3799" s="5" t="str">
        <f t="shared" si="59"/>
        <v>8号</v>
      </c>
    </row>
    <row r="3800" spans="6:8">
      <c r="F3800" s="4" t="s">
        <v>494</v>
      </c>
      <c r="G3800" t="s">
        <v>494</v>
      </c>
      <c r="H3800" s="5" t="str">
        <f t="shared" si="59"/>
        <v>7号</v>
      </c>
    </row>
    <row r="3801" spans="6:8">
      <c r="F3801" s="4" t="s">
        <v>189</v>
      </c>
      <c r="G3801" t="s">
        <v>189</v>
      </c>
      <c r="H3801" s="5" t="str">
        <f t="shared" si="59"/>
        <v>6号</v>
      </c>
    </row>
    <row r="3802" spans="6:8">
      <c r="F3802" s="4" t="s">
        <v>194</v>
      </c>
      <c r="G3802" t="s">
        <v>194</v>
      </c>
      <c r="H3802" s="5" t="str">
        <f t="shared" si="59"/>
        <v>5号</v>
      </c>
    </row>
    <row r="3803" spans="6:8">
      <c r="F3803" s="4" t="s">
        <v>195</v>
      </c>
      <c r="G3803" t="s">
        <v>195</v>
      </c>
      <c r="H3803" s="5" t="str">
        <f t="shared" si="59"/>
        <v>4号</v>
      </c>
    </row>
    <row r="3804" spans="6:8">
      <c r="F3804" s="4" t="s">
        <v>144</v>
      </c>
      <c r="G3804" t="s">
        <v>144</v>
      </c>
      <c r="H3804" s="5" t="str">
        <f t="shared" si="59"/>
        <v>3号</v>
      </c>
    </row>
    <row r="3805" spans="6:8">
      <c r="F3805" s="4" t="s">
        <v>34</v>
      </c>
      <c r="G3805" t="s">
        <v>34</v>
      </c>
      <c r="H3805" s="5" t="str">
        <f t="shared" si="59"/>
        <v>2号</v>
      </c>
    </row>
    <row r="3806" spans="6:8">
      <c r="F3806" s="4" t="s">
        <v>41</v>
      </c>
      <c r="G3806" t="s">
        <v>41</v>
      </c>
      <c r="H3806" s="5" t="str">
        <f t="shared" si="59"/>
        <v>1号</v>
      </c>
    </row>
    <row r="3807" spans="6:8">
      <c r="F3807" s="4" t="s">
        <v>659</v>
      </c>
      <c r="G3807" t="s">
        <v>659</v>
      </c>
      <c r="H3807" s="5" t="str">
        <f t="shared" si="59"/>
        <v>58号</v>
      </c>
    </row>
    <row r="3808" spans="6:8">
      <c r="F3808" s="4" t="s">
        <v>660</v>
      </c>
      <c r="G3808" t="s">
        <v>660</v>
      </c>
      <c r="H3808" s="5" t="str">
        <f t="shared" si="59"/>
        <v>57号</v>
      </c>
    </row>
    <row r="3809" spans="6:8">
      <c r="F3809" s="4" t="s">
        <v>661</v>
      </c>
      <c r="G3809" t="s">
        <v>661</v>
      </c>
      <c r="H3809" s="5" t="str">
        <f t="shared" si="59"/>
        <v>56号</v>
      </c>
    </row>
    <row r="3810" spans="6:8">
      <c r="F3810" s="4" t="s">
        <v>662</v>
      </c>
      <c r="G3810" t="s">
        <v>662</v>
      </c>
      <c r="H3810" s="5" t="str">
        <f t="shared" si="59"/>
        <v>55号</v>
      </c>
    </row>
    <row r="3811" spans="6:8">
      <c r="F3811" s="4" t="s">
        <v>663</v>
      </c>
      <c r="G3811" t="s">
        <v>663</v>
      </c>
      <c r="H3811" s="5" t="str">
        <f t="shared" si="59"/>
        <v>54号</v>
      </c>
    </row>
    <row r="3812" spans="6:8">
      <c r="F3812" s="4" t="s">
        <v>664</v>
      </c>
      <c r="G3812" t="s">
        <v>664</v>
      </c>
      <c r="H3812" s="5" t="str">
        <f t="shared" si="59"/>
        <v>53号</v>
      </c>
    </row>
    <row r="3813" spans="6:8">
      <c r="F3813" s="4" t="s">
        <v>665</v>
      </c>
      <c r="G3813" t="s">
        <v>665</v>
      </c>
      <c r="H3813" s="5" t="str">
        <f t="shared" si="59"/>
        <v>52号</v>
      </c>
    </row>
    <row r="3814" spans="6:8">
      <c r="F3814" s="4" t="s">
        <v>666</v>
      </c>
      <c r="G3814" t="s">
        <v>666</v>
      </c>
      <c r="H3814" s="5" t="str">
        <f t="shared" si="59"/>
        <v>51号</v>
      </c>
    </row>
    <row r="3815" spans="6:8">
      <c r="F3815" s="4" t="s">
        <v>667</v>
      </c>
      <c r="G3815" t="s">
        <v>667</v>
      </c>
      <c r="H3815" s="5" t="str">
        <f t="shared" si="59"/>
        <v>50号</v>
      </c>
    </row>
    <row r="3816" spans="6:8">
      <c r="F3816" s="4" t="s">
        <v>668</v>
      </c>
      <c r="G3816" t="s">
        <v>668</v>
      </c>
      <c r="H3816" s="5" t="str">
        <f t="shared" si="59"/>
        <v>49号</v>
      </c>
    </row>
    <row r="3817" spans="6:8">
      <c r="F3817" s="4" t="s">
        <v>669</v>
      </c>
      <c r="G3817" t="s">
        <v>669</v>
      </c>
      <c r="H3817" s="5" t="str">
        <f t="shared" si="59"/>
        <v>48号</v>
      </c>
    </row>
    <row r="3818" spans="6:8">
      <c r="F3818" s="4" t="s">
        <v>670</v>
      </c>
      <c r="G3818" t="s">
        <v>670</v>
      </c>
      <c r="H3818" s="5" t="str">
        <f t="shared" si="59"/>
        <v>47号</v>
      </c>
    </row>
    <row r="3819" spans="6:8">
      <c r="F3819" s="4" t="s">
        <v>671</v>
      </c>
      <c r="G3819" t="s">
        <v>671</v>
      </c>
      <c r="H3819" s="5" t="str">
        <f t="shared" si="59"/>
        <v>46号</v>
      </c>
    </row>
    <row r="3820" spans="6:8">
      <c r="F3820" s="4" t="s">
        <v>672</v>
      </c>
      <c r="G3820" t="s">
        <v>672</v>
      </c>
      <c r="H3820" s="5" t="str">
        <f t="shared" si="59"/>
        <v>45号</v>
      </c>
    </row>
    <row r="3821" spans="6:8">
      <c r="F3821" s="4" t="s">
        <v>673</v>
      </c>
      <c r="G3821" t="s">
        <v>673</v>
      </c>
      <c r="H3821" s="5" t="str">
        <f t="shared" si="59"/>
        <v>44号</v>
      </c>
    </row>
    <row r="3822" spans="6:8">
      <c r="F3822" s="4" t="s">
        <v>674</v>
      </c>
      <c r="G3822" t="s">
        <v>674</v>
      </c>
      <c r="H3822" s="5" t="str">
        <f t="shared" si="59"/>
        <v>43号</v>
      </c>
    </row>
    <row r="3823" spans="6:8">
      <c r="F3823" s="4" t="s">
        <v>675</v>
      </c>
      <c r="G3823" t="s">
        <v>675</v>
      </c>
      <c r="H3823" s="5" t="str">
        <f t="shared" si="59"/>
        <v>42号</v>
      </c>
    </row>
    <row r="3824" spans="6:8">
      <c r="F3824" s="4" t="s">
        <v>676</v>
      </c>
      <c r="G3824" t="s">
        <v>676</v>
      </c>
      <c r="H3824" s="5" t="str">
        <f t="shared" si="59"/>
        <v>41号</v>
      </c>
    </row>
    <row r="3825" spans="6:8">
      <c r="F3825" s="4" t="s">
        <v>677</v>
      </c>
      <c r="G3825" t="s">
        <v>677</v>
      </c>
      <c r="H3825" s="5" t="str">
        <f t="shared" si="59"/>
        <v>40号</v>
      </c>
    </row>
    <row r="3826" spans="6:8">
      <c r="F3826" s="4" t="s">
        <v>678</v>
      </c>
      <c r="G3826" t="s">
        <v>678</v>
      </c>
      <c r="H3826" s="5" t="str">
        <f t="shared" si="59"/>
        <v>39号</v>
      </c>
    </row>
    <row r="3827" spans="6:8">
      <c r="F3827" s="4" t="s">
        <v>679</v>
      </c>
      <c r="G3827" t="s">
        <v>679</v>
      </c>
      <c r="H3827" s="5" t="str">
        <f t="shared" si="59"/>
        <v>38号</v>
      </c>
    </row>
    <row r="3828" spans="6:8">
      <c r="F3828" s="4" t="s">
        <v>680</v>
      </c>
      <c r="G3828" t="s">
        <v>680</v>
      </c>
      <c r="H3828" s="5" t="str">
        <f t="shared" si="59"/>
        <v>37号</v>
      </c>
    </row>
    <row r="3829" spans="6:8">
      <c r="F3829" s="4" t="s">
        <v>681</v>
      </c>
      <c r="G3829" t="s">
        <v>681</v>
      </c>
      <c r="H3829" s="5" t="str">
        <f t="shared" si="59"/>
        <v>36号</v>
      </c>
    </row>
    <row r="3830" spans="6:8">
      <c r="F3830" s="4" t="s">
        <v>682</v>
      </c>
      <c r="G3830" t="s">
        <v>682</v>
      </c>
      <c r="H3830" s="5" t="str">
        <f t="shared" si="59"/>
        <v>35号</v>
      </c>
    </row>
    <row r="3831" spans="6:8">
      <c r="F3831" s="4" t="s">
        <v>683</v>
      </c>
      <c r="G3831" t="s">
        <v>683</v>
      </c>
      <c r="H3831" s="5" t="str">
        <f t="shared" si="59"/>
        <v>34号</v>
      </c>
    </row>
    <row r="3832" spans="6:8">
      <c r="F3832" s="4" t="s">
        <v>684</v>
      </c>
      <c r="G3832" t="s">
        <v>684</v>
      </c>
      <c r="H3832" s="5" t="str">
        <f t="shared" si="59"/>
        <v>33号</v>
      </c>
    </row>
    <row r="3833" spans="6:8">
      <c r="F3833" s="4" t="s">
        <v>685</v>
      </c>
      <c r="G3833" t="s">
        <v>685</v>
      </c>
      <c r="H3833" s="5" t="str">
        <f t="shared" si="59"/>
        <v>32号</v>
      </c>
    </row>
    <row r="3834" spans="6:8">
      <c r="F3834" s="4" t="s">
        <v>686</v>
      </c>
      <c r="G3834" t="s">
        <v>686</v>
      </c>
      <c r="H3834" s="5" t="str">
        <f t="shared" si="59"/>
        <v>31号</v>
      </c>
    </row>
    <row r="3835" spans="6:8">
      <c r="F3835" s="4" t="s">
        <v>687</v>
      </c>
      <c r="G3835" t="s">
        <v>687</v>
      </c>
      <c r="H3835" s="5" t="str">
        <f t="shared" si="59"/>
        <v>30号</v>
      </c>
    </row>
    <row r="3836" spans="6:8">
      <c r="F3836" s="4" t="s">
        <v>688</v>
      </c>
      <c r="G3836" t="s">
        <v>688</v>
      </c>
      <c r="H3836" s="5" t="str">
        <f t="shared" si="59"/>
        <v>29号</v>
      </c>
    </row>
    <row r="3837" spans="6:8">
      <c r="F3837" s="4" t="s">
        <v>542</v>
      </c>
      <c r="G3837" t="s">
        <v>542</v>
      </c>
      <c r="H3837" s="5" t="str">
        <f t="shared" si="59"/>
        <v>28号</v>
      </c>
    </row>
    <row r="3838" spans="6:8">
      <c r="F3838" s="4" t="s">
        <v>544</v>
      </c>
      <c r="G3838" t="s">
        <v>544</v>
      </c>
      <c r="H3838" s="5" t="str">
        <f t="shared" si="59"/>
        <v>27号</v>
      </c>
    </row>
    <row r="3839" spans="6:8">
      <c r="F3839" s="4" t="s">
        <v>545</v>
      </c>
      <c r="G3839" t="s">
        <v>545</v>
      </c>
      <c r="H3839" s="5" t="str">
        <f t="shared" si="59"/>
        <v>26号</v>
      </c>
    </row>
    <row r="3840" spans="6:8">
      <c r="F3840" s="4" t="s">
        <v>546</v>
      </c>
      <c r="G3840" t="s">
        <v>546</v>
      </c>
      <c r="H3840" s="5" t="str">
        <f t="shared" si="59"/>
        <v>25号</v>
      </c>
    </row>
    <row r="3841" spans="6:8">
      <c r="F3841" s="4" t="s">
        <v>547</v>
      </c>
      <c r="G3841" t="s">
        <v>547</v>
      </c>
      <c r="H3841" s="5" t="str">
        <f t="shared" si="59"/>
        <v>24号</v>
      </c>
    </row>
    <row r="3842" spans="6:8">
      <c r="F3842" s="4" t="s">
        <v>548</v>
      </c>
      <c r="G3842" t="s">
        <v>548</v>
      </c>
      <c r="H3842" s="5" t="str">
        <f t="shared" ref="H3842:H3905" si="60">IF(G3842="",F3842,G3842)</f>
        <v>23号</v>
      </c>
    </row>
    <row r="3843" spans="6:8">
      <c r="F3843" s="4" t="s">
        <v>549</v>
      </c>
      <c r="G3843" t="s">
        <v>549</v>
      </c>
      <c r="H3843" s="5" t="str">
        <f t="shared" si="60"/>
        <v>22号</v>
      </c>
    </row>
    <row r="3844" spans="6:8">
      <c r="F3844" s="4" t="s">
        <v>550</v>
      </c>
      <c r="G3844" t="s">
        <v>550</v>
      </c>
      <c r="H3844" s="5" t="str">
        <f t="shared" si="60"/>
        <v>21号</v>
      </c>
    </row>
    <row r="3845" spans="6:8">
      <c r="F3845" s="4" t="s">
        <v>551</v>
      </c>
      <c r="G3845" t="s">
        <v>551</v>
      </c>
      <c r="H3845" s="5" t="str">
        <f t="shared" si="60"/>
        <v>20号</v>
      </c>
    </row>
    <row r="3846" spans="6:8">
      <c r="F3846" s="4" t="s">
        <v>552</v>
      </c>
      <c r="G3846" t="s">
        <v>552</v>
      </c>
      <c r="H3846" s="5" t="str">
        <f t="shared" si="60"/>
        <v>19号</v>
      </c>
    </row>
    <row r="3847" spans="6:8">
      <c r="F3847" s="4" t="s">
        <v>516</v>
      </c>
      <c r="G3847" t="s">
        <v>516</v>
      </c>
      <c r="H3847" s="5" t="str">
        <f t="shared" si="60"/>
        <v>18号</v>
      </c>
    </row>
    <row r="3848" spans="6:8">
      <c r="F3848" s="4" t="s">
        <v>518</v>
      </c>
      <c r="G3848" t="s">
        <v>518</v>
      </c>
      <c r="H3848" s="5" t="str">
        <f t="shared" si="60"/>
        <v>17号</v>
      </c>
    </row>
    <row r="3849" spans="6:8">
      <c r="F3849" s="4" t="s">
        <v>519</v>
      </c>
      <c r="G3849" t="s">
        <v>519</v>
      </c>
      <c r="H3849" s="5" t="str">
        <f t="shared" si="60"/>
        <v>16号</v>
      </c>
    </row>
    <row r="3850" spans="6:8">
      <c r="F3850" s="4" t="s">
        <v>520</v>
      </c>
      <c r="G3850" t="s">
        <v>520</v>
      </c>
      <c r="H3850" s="5" t="str">
        <f t="shared" si="60"/>
        <v>15号</v>
      </c>
    </row>
    <row r="3851" spans="6:8">
      <c r="F3851" s="4" t="s">
        <v>521</v>
      </c>
      <c r="G3851" t="s">
        <v>521</v>
      </c>
      <c r="H3851" s="5" t="str">
        <f t="shared" si="60"/>
        <v>14号</v>
      </c>
    </row>
    <row r="3852" spans="6:8">
      <c r="F3852" s="4" t="s">
        <v>522</v>
      </c>
      <c r="G3852" t="s">
        <v>522</v>
      </c>
      <c r="H3852" s="5" t="str">
        <f t="shared" si="60"/>
        <v>13号</v>
      </c>
    </row>
    <row r="3853" spans="6:8">
      <c r="F3853" s="4" t="s">
        <v>505</v>
      </c>
      <c r="G3853" t="s">
        <v>505</v>
      </c>
      <c r="H3853" s="5" t="str">
        <f t="shared" si="60"/>
        <v>12号</v>
      </c>
    </row>
    <row r="3854" spans="6:8">
      <c r="F3854" s="4" t="s">
        <v>500</v>
      </c>
      <c r="G3854" t="s">
        <v>500</v>
      </c>
      <c r="H3854" s="5" t="str">
        <f t="shared" si="60"/>
        <v>11号</v>
      </c>
    </row>
    <row r="3855" spans="6:8">
      <c r="F3855" s="4" t="s">
        <v>502</v>
      </c>
      <c r="G3855" t="s">
        <v>502</v>
      </c>
      <c r="H3855" s="5" t="str">
        <f t="shared" si="60"/>
        <v>10号</v>
      </c>
    </row>
    <row r="3856" spans="6:8">
      <c r="F3856" s="4" t="s">
        <v>491</v>
      </c>
      <c r="G3856" t="s">
        <v>491</v>
      </c>
      <c r="H3856" s="5" t="str">
        <f t="shared" si="60"/>
        <v>9号</v>
      </c>
    </row>
    <row r="3857" spans="6:8">
      <c r="F3857" s="4" t="s">
        <v>493</v>
      </c>
      <c r="G3857" t="s">
        <v>493</v>
      </c>
      <c r="H3857" s="5" t="str">
        <f t="shared" si="60"/>
        <v>8号</v>
      </c>
    </row>
    <row r="3858" spans="6:8">
      <c r="F3858" s="4" t="s">
        <v>494</v>
      </c>
      <c r="G3858" t="s">
        <v>494</v>
      </c>
      <c r="H3858" s="5" t="str">
        <f t="shared" si="60"/>
        <v>7号</v>
      </c>
    </row>
    <row r="3859" spans="6:8">
      <c r="F3859" s="4" t="s">
        <v>189</v>
      </c>
      <c r="G3859" t="s">
        <v>189</v>
      </c>
      <c r="H3859" s="5" t="str">
        <f t="shared" si="60"/>
        <v>6号</v>
      </c>
    </row>
    <row r="3860" spans="6:8">
      <c r="F3860" s="4" t="s">
        <v>194</v>
      </c>
      <c r="G3860" t="s">
        <v>194</v>
      </c>
      <c r="H3860" s="5" t="str">
        <f t="shared" si="60"/>
        <v>5号</v>
      </c>
    </row>
    <row r="3861" spans="6:8">
      <c r="F3861" s="4" t="s">
        <v>195</v>
      </c>
      <c r="G3861" t="s">
        <v>195</v>
      </c>
      <c r="H3861" s="5" t="str">
        <f t="shared" si="60"/>
        <v>4号</v>
      </c>
    </row>
    <row r="3862" spans="6:8">
      <c r="F3862" s="4" t="s">
        <v>144</v>
      </c>
      <c r="G3862" t="s">
        <v>144</v>
      </c>
      <c r="H3862" s="5" t="str">
        <f t="shared" si="60"/>
        <v>3号</v>
      </c>
    </row>
    <row r="3863" spans="6:8">
      <c r="F3863" s="4" t="s">
        <v>34</v>
      </c>
      <c r="G3863" t="s">
        <v>34</v>
      </c>
      <c r="H3863" s="5" t="str">
        <f t="shared" si="60"/>
        <v>2号</v>
      </c>
    </row>
    <row r="3864" spans="6:8">
      <c r="F3864" s="4" t="s">
        <v>41</v>
      </c>
      <c r="G3864" t="s">
        <v>41</v>
      </c>
      <c r="H3864" s="5" t="str">
        <f t="shared" si="60"/>
        <v>1号</v>
      </c>
    </row>
    <row r="3865" spans="6:8">
      <c r="F3865" s="4" t="s">
        <v>41</v>
      </c>
      <c r="G3865" t="s">
        <v>41</v>
      </c>
      <c r="H3865" s="5" t="str">
        <f t="shared" si="60"/>
        <v>1号</v>
      </c>
    </row>
    <row r="3866" spans="6:8">
      <c r="F3866" s="4" t="s">
        <v>41</v>
      </c>
      <c r="G3866" t="s">
        <v>41</v>
      </c>
      <c r="H3866" s="5" t="str">
        <f t="shared" si="60"/>
        <v>1号</v>
      </c>
    </row>
    <row r="3867" spans="6:8">
      <c r="F3867" s="4" t="s">
        <v>34</v>
      </c>
      <c r="G3867" t="s">
        <v>34</v>
      </c>
      <c r="H3867" s="5" t="str">
        <f t="shared" si="60"/>
        <v>2号</v>
      </c>
    </row>
    <row r="3868" spans="6:8">
      <c r="F3868" s="4" t="s">
        <v>144</v>
      </c>
      <c r="G3868" t="s">
        <v>144</v>
      </c>
      <c r="H3868" s="5" t="str">
        <f t="shared" si="60"/>
        <v>3号</v>
      </c>
    </row>
    <row r="3869" spans="6:8">
      <c r="F3869" s="4" t="s">
        <v>41</v>
      </c>
      <c r="G3869" t="s">
        <v>41</v>
      </c>
      <c r="H3869" s="5" t="str">
        <f t="shared" si="60"/>
        <v>1号</v>
      </c>
    </row>
    <row r="3870" spans="6:8">
      <c r="F3870" s="4" t="s">
        <v>34</v>
      </c>
      <c r="G3870" t="s">
        <v>34</v>
      </c>
      <c r="H3870" s="5" t="str">
        <f t="shared" si="60"/>
        <v>2号</v>
      </c>
    </row>
    <row r="3871" spans="6:8">
      <c r="F3871" s="4" t="s">
        <v>144</v>
      </c>
      <c r="G3871" t="s">
        <v>144</v>
      </c>
      <c r="H3871" s="5" t="str">
        <f t="shared" si="60"/>
        <v>3号</v>
      </c>
    </row>
    <row r="3872" spans="6:8">
      <c r="F3872" s="4" t="s">
        <v>34</v>
      </c>
      <c r="G3872" t="s">
        <v>34</v>
      </c>
      <c r="H3872" s="5" t="str">
        <f t="shared" si="60"/>
        <v>2号</v>
      </c>
    </row>
    <row r="3873" spans="6:8">
      <c r="F3873" s="4" t="s">
        <v>41</v>
      </c>
      <c r="G3873" t="s">
        <v>41</v>
      </c>
      <c r="H3873" s="5" t="str">
        <f t="shared" si="60"/>
        <v>1号</v>
      </c>
    </row>
    <row r="3874" spans="6:8">
      <c r="F3874" s="4" t="s">
        <v>195</v>
      </c>
      <c r="G3874" t="s">
        <v>195</v>
      </c>
      <c r="H3874" s="5" t="str">
        <f t="shared" si="60"/>
        <v>4号</v>
      </c>
    </row>
    <row r="3875" spans="6:8">
      <c r="F3875" s="4" t="s">
        <v>144</v>
      </c>
      <c r="G3875" t="s">
        <v>144</v>
      </c>
      <c r="H3875" s="5" t="str">
        <f t="shared" si="60"/>
        <v>3号</v>
      </c>
    </row>
    <row r="3876" spans="6:8">
      <c r="F3876" s="4" t="s">
        <v>34</v>
      </c>
      <c r="G3876" t="s">
        <v>34</v>
      </c>
      <c r="H3876" s="5" t="str">
        <f t="shared" si="60"/>
        <v>2号</v>
      </c>
    </row>
    <row r="3877" spans="6:8">
      <c r="F3877" s="4" t="s">
        <v>41</v>
      </c>
      <c r="G3877" t="s">
        <v>41</v>
      </c>
      <c r="H3877" s="5" t="str">
        <f t="shared" si="60"/>
        <v>1号</v>
      </c>
    </row>
    <row r="3878" spans="6:8">
      <c r="F3878" s="4" t="s">
        <v>144</v>
      </c>
      <c r="G3878" t="s">
        <v>144</v>
      </c>
      <c r="H3878" s="5" t="str">
        <f t="shared" si="60"/>
        <v>3号</v>
      </c>
    </row>
    <row r="3879" spans="6:8">
      <c r="F3879" s="4" t="s">
        <v>144</v>
      </c>
      <c r="G3879" t="s">
        <v>144</v>
      </c>
      <c r="H3879" s="5" t="str">
        <f t="shared" si="60"/>
        <v>3号</v>
      </c>
    </row>
    <row r="3880" spans="6:8">
      <c r="F3880" s="4" t="s">
        <v>34</v>
      </c>
      <c r="G3880" t="s">
        <v>34</v>
      </c>
      <c r="H3880" s="5" t="str">
        <f t="shared" si="60"/>
        <v>2号</v>
      </c>
    </row>
    <row r="3881" spans="6:8">
      <c r="F3881" s="4" t="s">
        <v>41</v>
      </c>
      <c r="G3881" t="s">
        <v>41</v>
      </c>
      <c r="H3881" s="5" t="str">
        <f t="shared" si="60"/>
        <v>1号</v>
      </c>
    </row>
    <row r="3882" spans="6:8">
      <c r="F3882" s="4" t="s">
        <v>144</v>
      </c>
      <c r="G3882" t="s">
        <v>144</v>
      </c>
      <c r="H3882" s="5" t="str">
        <f t="shared" si="60"/>
        <v>3号</v>
      </c>
    </row>
    <row r="3883" spans="6:8">
      <c r="F3883" s="4" t="s">
        <v>34</v>
      </c>
      <c r="G3883" t="s">
        <v>34</v>
      </c>
      <c r="H3883" s="5" t="str">
        <f t="shared" si="60"/>
        <v>2号</v>
      </c>
    </row>
    <row r="3884" spans="6:8">
      <c r="F3884" s="4" t="s">
        <v>41</v>
      </c>
      <c r="G3884" t="s">
        <v>41</v>
      </c>
      <c r="H3884" s="5" t="str">
        <f t="shared" si="60"/>
        <v>1号</v>
      </c>
    </row>
    <row r="3885" spans="6:8">
      <c r="F3885" s="4" t="s">
        <v>34</v>
      </c>
      <c r="G3885" t="s">
        <v>34</v>
      </c>
      <c r="H3885" s="5" t="str">
        <f t="shared" si="60"/>
        <v>2号</v>
      </c>
    </row>
    <row r="3886" spans="6:8">
      <c r="F3886" s="4" t="s">
        <v>41</v>
      </c>
      <c r="G3886" t="s">
        <v>41</v>
      </c>
      <c r="H3886" s="5" t="str">
        <f t="shared" si="60"/>
        <v>1号</v>
      </c>
    </row>
    <row r="3887" spans="6:8">
      <c r="F3887" s="4" t="s">
        <v>34</v>
      </c>
      <c r="G3887" t="s">
        <v>34</v>
      </c>
      <c r="H3887" s="5" t="str">
        <f t="shared" si="60"/>
        <v>2号</v>
      </c>
    </row>
    <row r="3888" spans="6:8">
      <c r="F3888" s="4" t="s">
        <v>41</v>
      </c>
      <c r="G3888" t="s">
        <v>41</v>
      </c>
      <c r="H3888" s="5" t="str">
        <f t="shared" si="60"/>
        <v>1号</v>
      </c>
    </row>
    <row r="3889" spans="6:8">
      <c r="F3889" s="4" t="s">
        <v>144</v>
      </c>
      <c r="G3889" t="s">
        <v>144</v>
      </c>
      <c r="H3889" s="5" t="str">
        <f t="shared" si="60"/>
        <v>3号</v>
      </c>
    </row>
    <row r="3890" spans="6:8">
      <c r="F3890" s="4" t="s">
        <v>34</v>
      </c>
      <c r="G3890" t="s">
        <v>34</v>
      </c>
      <c r="H3890" s="5" t="str">
        <f t="shared" si="60"/>
        <v>2号</v>
      </c>
    </row>
    <row r="3891" spans="6:8">
      <c r="F3891" s="4" t="s">
        <v>4266</v>
      </c>
      <c r="G3891" t="s">
        <v>3916</v>
      </c>
      <c r="H3891" s="5" t="str">
        <f t="shared" si="60"/>
        <v>H1B029534-032号</v>
      </c>
    </row>
    <row r="3892" spans="6:8">
      <c r="F3892" s="4" t="s">
        <v>34</v>
      </c>
      <c r="G3892" t="s">
        <v>34</v>
      </c>
      <c r="H3892" s="5" t="str">
        <f t="shared" si="60"/>
        <v>2号</v>
      </c>
    </row>
    <row r="3893" spans="6:8">
      <c r="F3893" s="4" t="s">
        <v>41</v>
      </c>
      <c r="G3893" t="s">
        <v>41</v>
      </c>
      <c r="H3893" s="5" t="str">
        <f t="shared" si="60"/>
        <v>1号</v>
      </c>
    </row>
    <row r="3894" spans="6:8">
      <c r="F3894" s="4" t="s">
        <v>34</v>
      </c>
      <c r="G3894" t="s">
        <v>34</v>
      </c>
      <c r="H3894" s="5" t="str">
        <f t="shared" si="60"/>
        <v>2号</v>
      </c>
    </row>
    <row r="3895" spans="6:8">
      <c r="F3895" s="4" t="s">
        <v>41</v>
      </c>
      <c r="G3895" t="s">
        <v>41</v>
      </c>
      <c r="H3895" s="5" t="str">
        <f t="shared" si="60"/>
        <v>1号</v>
      </c>
    </row>
    <row r="3896" spans="6:8">
      <c r="F3896" s="4" t="s">
        <v>41</v>
      </c>
      <c r="G3896" t="s">
        <v>41</v>
      </c>
      <c r="H3896" s="5" t="str">
        <f t="shared" si="60"/>
        <v>1号</v>
      </c>
    </row>
    <row r="3897" spans="6:8">
      <c r="F3897" s="4" t="s">
        <v>34</v>
      </c>
      <c r="G3897" t="s">
        <v>34</v>
      </c>
      <c r="H3897" s="5" t="str">
        <f t="shared" si="60"/>
        <v>2号</v>
      </c>
    </row>
    <row r="3898" spans="6:8">
      <c r="F3898" s="4" t="s">
        <v>144</v>
      </c>
      <c r="G3898" t="s">
        <v>144</v>
      </c>
      <c r="H3898" s="5" t="str">
        <f t="shared" si="60"/>
        <v>3号</v>
      </c>
    </row>
    <row r="3899" spans="6:8">
      <c r="F3899" s="4" t="s">
        <v>34</v>
      </c>
      <c r="G3899" t="s">
        <v>34</v>
      </c>
      <c r="H3899" s="5" t="str">
        <f t="shared" si="60"/>
        <v>2号</v>
      </c>
    </row>
    <row r="3900" spans="6:8">
      <c r="F3900" s="4" t="s">
        <v>41</v>
      </c>
      <c r="G3900" t="s">
        <v>41</v>
      </c>
      <c r="H3900" s="5" t="str">
        <f t="shared" si="60"/>
        <v>1号</v>
      </c>
    </row>
    <row r="3901" spans="6:8">
      <c r="F3901" s="4" t="s">
        <v>34</v>
      </c>
      <c r="G3901" t="s">
        <v>34</v>
      </c>
      <c r="H3901" s="5" t="str">
        <f t="shared" si="60"/>
        <v>2号</v>
      </c>
    </row>
    <row r="3902" spans="6:8">
      <c r="F3902" s="4" t="s">
        <v>41</v>
      </c>
      <c r="G3902" t="s">
        <v>41</v>
      </c>
      <c r="H3902" s="5" t="str">
        <f t="shared" si="60"/>
        <v>1号</v>
      </c>
    </row>
    <row r="3903" spans="6:8">
      <c r="F3903" s="4" t="s">
        <v>34</v>
      </c>
      <c r="G3903" t="s">
        <v>34</v>
      </c>
      <c r="H3903" s="5" t="str">
        <f t="shared" si="60"/>
        <v>2号</v>
      </c>
    </row>
    <row r="3904" spans="6:8">
      <c r="F3904" s="4" t="s">
        <v>41</v>
      </c>
      <c r="G3904" t="s">
        <v>41</v>
      </c>
      <c r="H3904" s="5" t="str">
        <f t="shared" si="60"/>
        <v>1号</v>
      </c>
    </row>
    <row r="3905" spans="6:8">
      <c r="F3905" s="4" t="s">
        <v>144</v>
      </c>
      <c r="G3905" t="s">
        <v>144</v>
      </c>
      <c r="H3905" s="5" t="str">
        <f t="shared" si="60"/>
        <v>3号</v>
      </c>
    </row>
    <row r="3906" spans="6:8">
      <c r="F3906" s="4" t="s">
        <v>34</v>
      </c>
      <c r="G3906" t="s">
        <v>34</v>
      </c>
      <c r="H3906" s="5" t="str">
        <f t="shared" ref="H3906:H3969" si="61">IF(G3906="",F3906,G3906)</f>
        <v>2号</v>
      </c>
    </row>
    <row r="3907" spans="6:8">
      <c r="F3907" s="4" t="s">
        <v>41</v>
      </c>
      <c r="G3907" t="s">
        <v>41</v>
      </c>
      <c r="H3907" s="5" t="str">
        <f t="shared" si="61"/>
        <v>1号</v>
      </c>
    </row>
    <row r="3908" spans="6:8">
      <c r="F3908" s="4" t="s">
        <v>194</v>
      </c>
      <c r="G3908" t="s">
        <v>194</v>
      </c>
      <c r="H3908" s="5" t="str">
        <f t="shared" si="61"/>
        <v>5号</v>
      </c>
    </row>
    <row r="3909" spans="6:8">
      <c r="F3909" s="4" t="s">
        <v>195</v>
      </c>
      <c r="G3909" t="s">
        <v>195</v>
      </c>
      <c r="H3909" s="5" t="str">
        <f t="shared" si="61"/>
        <v>4号</v>
      </c>
    </row>
    <row r="3910" spans="6:8">
      <c r="F3910" s="4" t="s">
        <v>144</v>
      </c>
      <c r="G3910" t="s">
        <v>144</v>
      </c>
      <c r="H3910" s="5" t="str">
        <f t="shared" si="61"/>
        <v>3号</v>
      </c>
    </row>
    <row r="3911" spans="6:8">
      <c r="F3911" s="4" t="s">
        <v>34</v>
      </c>
      <c r="G3911" t="s">
        <v>34</v>
      </c>
      <c r="H3911" s="5" t="str">
        <f t="shared" si="61"/>
        <v>2号</v>
      </c>
    </row>
    <row r="3912" spans="6:8">
      <c r="F3912" s="4" t="s">
        <v>41</v>
      </c>
      <c r="G3912" t="s">
        <v>41</v>
      </c>
      <c r="H3912" s="5" t="str">
        <f t="shared" si="61"/>
        <v>1号</v>
      </c>
    </row>
    <row r="3913" spans="6:8">
      <c r="F3913" s="4" t="s">
        <v>41</v>
      </c>
      <c r="G3913" t="s">
        <v>41</v>
      </c>
      <c r="H3913" s="5" t="str">
        <f t="shared" si="61"/>
        <v>1号</v>
      </c>
    </row>
    <row r="3914" spans="6:8">
      <c r="F3914" s="4" t="s">
        <v>34</v>
      </c>
      <c r="G3914" t="s">
        <v>34</v>
      </c>
      <c r="H3914" s="5" t="str">
        <f t="shared" si="61"/>
        <v>2号</v>
      </c>
    </row>
    <row r="3915" spans="6:8">
      <c r="F3915" s="4" t="s">
        <v>41</v>
      </c>
      <c r="G3915" t="s">
        <v>41</v>
      </c>
      <c r="H3915" s="5" t="str">
        <f t="shared" si="61"/>
        <v>1号</v>
      </c>
    </row>
    <row r="3916" spans="6:8">
      <c r="F3916" s="4" t="s">
        <v>41</v>
      </c>
      <c r="G3916" t="s">
        <v>41</v>
      </c>
      <c r="H3916" s="5" t="str">
        <f t="shared" si="61"/>
        <v>1号</v>
      </c>
    </row>
    <row r="3917" spans="6:8">
      <c r="F3917" s="4" t="s">
        <v>41</v>
      </c>
      <c r="G3917" t="s">
        <v>41</v>
      </c>
      <c r="H3917" s="5" t="str">
        <f t="shared" si="61"/>
        <v>1号</v>
      </c>
    </row>
    <row r="3918" spans="6:8">
      <c r="F3918" s="4" t="s">
        <v>41</v>
      </c>
      <c r="G3918" t="s">
        <v>41</v>
      </c>
      <c r="H3918" s="5" t="str">
        <f t="shared" si="61"/>
        <v>1号</v>
      </c>
    </row>
    <row r="3919" spans="6:8">
      <c r="F3919" s="4" t="s">
        <v>34</v>
      </c>
      <c r="G3919" t="s">
        <v>34</v>
      </c>
      <c r="H3919" s="5" t="str">
        <f t="shared" si="61"/>
        <v>2号</v>
      </c>
    </row>
    <row r="3920" spans="6:8">
      <c r="F3920" s="4" t="s">
        <v>41</v>
      </c>
      <c r="G3920" t="s">
        <v>41</v>
      </c>
      <c r="H3920" s="5" t="str">
        <f t="shared" si="61"/>
        <v>1号</v>
      </c>
    </row>
    <row r="3921" spans="6:8">
      <c r="F3921" s="4" t="s">
        <v>34</v>
      </c>
      <c r="G3921" t="s">
        <v>34</v>
      </c>
      <c r="H3921" s="5" t="str">
        <f t="shared" si="61"/>
        <v>2号</v>
      </c>
    </row>
    <row r="3922" spans="6:8">
      <c r="F3922" s="4" t="s">
        <v>41</v>
      </c>
      <c r="G3922" t="s">
        <v>41</v>
      </c>
      <c r="H3922" s="5" t="str">
        <f t="shared" si="61"/>
        <v>1号</v>
      </c>
    </row>
    <row r="3923" spans="6:8">
      <c r="F3923" s="4" t="s">
        <v>34</v>
      </c>
      <c r="G3923" t="s">
        <v>34</v>
      </c>
      <c r="H3923" s="5" t="str">
        <f t="shared" si="61"/>
        <v>2号</v>
      </c>
    </row>
    <row r="3924" spans="6:8">
      <c r="F3924" s="4" t="s">
        <v>41</v>
      </c>
      <c r="G3924" t="s">
        <v>41</v>
      </c>
      <c r="H3924" s="5" t="str">
        <f t="shared" si="61"/>
        <v>1号</v>
      </c>
    </row>
    <row r="3925" spans="6:8">
      <c r="F3925" s="4" t="s">
        <v>144</v>
      </c>
      <c r="G3925" t="s">
        <v>144</v>
      </c>
      <c r="H3925" s="5" t="str">
        <f t="shared" si="61"/>
        <v>3号</v>
      </c>
    </row>
    <row r="3926" spans="6:8">
      <c r="F3926" s="4" t="s">
        <v>34</v>
      </c>
      <c r="G3926" t="s">
        <v>34</v>
      </c>
      <c r="H3926" s="5" t="str">
        <f t="shared" si="61"/>
        <v>2号</v>
      </c>
    </row>
    <row r="3927" spans="6:8">
      <c r="F3927" s="4" t="s">
        <v>41</v>
      </c>
      <c r="G3927" t="s">
        <v>41</v>
      </c>
      <c r="H3927" s="5" t="str">
        <f t="shared" si="61"/>
        <v>1号</v>
      </c>
    </row>
    <row r="3928" spans="6:8">
      <c r="F3928" s="4" t="s">
        <v>34</v>
      </c>
      <c r="G3928" t="s">
        <v>34</v>
      </c>
      <c r="H3928" s="5" t="str">
        <f t="shared" si="61"/>
        <v>2号</v>
      </c>
    </row>
    <row r="3929" spans="6:8">
      <c r="F3929" s="4" t="s">
        <v>41</v>
      </c>
      <c r="G3929" t="s">
        <v>41</v>
      </c>
      <c r="H3929" s="5" t="str">
        <f t="shared" si="61"/>
        <v>1号</v>
      </c>
    </row>
    <row r="3930" spans="6:8">
      <c r="F3930" s="4" t="s">
        <v>144</v>
      </c>
      <c r="G3930" t="s">
        <v>144</v>
      </c>
      <c r="H3930" s="5" t="str">
        <f t="shared" si="61"/>
        <v>3号</v>
      </c>
    </row>
    <row r="3931" spans="6:8">
      <c r="F3931" s="4" t="s">
        <v>34</v>
      </c>
      <c r="G3931" t="s">
        <v>34</v>
      </c>
      <c r="H3931" s="5" t="str">
        <f t="shared" si="61"/>
        <v>2号</v>
      </c>
    </row>
    <row r="3932" spans="6:8">
      <c r="F3932" s="4" t="s">
        <v>41</v>
      </c>
      <c r="G3932" t="s">
        <v>41</v>
      </c>
      <c r="H3932" s="5" t="str">
        <f t="shared" si="61"/>
        <v>1号</v>
      </c>
    </row>
    <row r="3933" spans="6:8">
      <c r="F3933" s="4" t="s">
        <v>34</v>
      </c>
      <c r="G3933" t="s">
        <v>34</v>
      </c>
      <c r="H3933" s="5" t="str">
        <f t="shared" si="61"/>
        <v>2号</v>
      </c>
    </row>
    <row r="3934" spans="6:8">
      <c r="F3934" s="4" t="s">
        <v>41</v>
      </c>
      <c r="G3934" t="s">
        <v>41</v>
      </c>
      <c r="H3934" s="5" t="str">
        <f t="shared" si="61"/>
        <v>1号</v>
      </c>
    </row>
    <row r="3935" spans="6:8">
      <c r="F3935" s="4" t="s">
        <v>195</v>
      </c>
      <c r="G3935" t="s">
        <v>195</v>
      </c>
      <c r="H3935" s="5" t="str">
        <f t="shared" si="61"/>
        <v>4号</v>
      </c>
    </row>
    <row r="3936" spans="6:8">
      <c r="F3936" s="4" t="s">
        <v>144</v>
      </c>
      <c r="G3936" t="s">
        <v>144</v>
      </c>
      <c r="H3936" s="5" t="str">
        <f t="shared" si="61"/>
        <v>3号</v>
      </c>
    </row>
    <row r="3937" spans="6:8">
      <c r="F3937" s="4" t="s">
        <v>34</v>
      </c>
      <c r="G3937" t="s">
        <v>34</v>
      </c>
      <c r="H3937" s="5" t="str">
        <f t="shared" si="61"/>
        <v>2号</v>
      </c>
    </row>
    <row r="3938" spans="6:8">
      <c r="F3938" s="4" t="s">
        <v>41</v>
      </c>
      <c r="G3938" t="s">
        <v>41</v>
      </c>
      <c r="H3938" s="5" t="str">
        <f t="shared" si="61"/>
        <v>1号</v>
      </c>
    </row>
    <row r="3939" spans="6:8">
      <c r="F3939" s="4" t="s">
        <v>34</v>
      </c>
      <c r="G3939" t="s">
        <v>34</v>
      </c>
      <c r="H3939" s="5" t="str">
        <f t="shared" si="61"/>
        <v>2号</v>
      </c>
    </row>
    <row r="3940" spans="6:8">
      <c r="F3940" s="4" t="s">
        <v>4267</v>
      </c>
      <c r="G3940" t="s">
        <v>3947</v>
      </c>
      <c r="H3940" s="5" t="str">
        <f t="shared" si="61"/>
        <v>室外机32台号</v>
      </c>
    </row>
    <row r="3941" spans="6:8">
      <c r="F3941" s="4" t="s">
        <v>34</v>
      </c>
      <c r="G3941" t="s">
        <v>34</v>
      </c>
      <c r="H3941" s="5" t="str">
        <f t="shared" si="61"/>
        <v>2号</v>
      </c>
    </row>
    <row r="3942" spans="6:8">
      <c r="F3942" s="4" t="s">
        <v>41</v>
      </c>
      <c r="G3942" t="s">
        <v>41</v>
      </c>
      <c r="H3942" s="5" t="str">
        <f t="shared" si="61"/>
        <v>1号</v>
      </c>
    </row>
    <row r="3943" spans="6:8">
      <c r="F3943" s="4" t="s">
        <v>41</v>
      </c>
      <c r="G3943" t="s">
        <v>41</v>
      </c>
      <c r="H3943" s="5" t="str">
        <f t="shared" si="61"/>
        <v>1号</v>
      </c>
    </row>
    <row r="3944" spans="6:8">
      <c r="F3944" s="4" t="s">
        <v>41</v>
      </c>
      <c r="G3944" t="s">
        <v>41</v>
      </c>
      <c r="H3944" s="5" t="str">
        <f t="shared" si="61"/>
        <v>1号</v>
      </c>
    </row>
    <row r="3945" spans="6:8">
      <c r="F3945" s="4" t="s">
        <v>4268</v>
      </c>
      <c r="G3945" t="s">
        <v>3959</v>
      </c>
      <c r="H3945" s="5" t="str">
        <f t="shared" si="61"/>
        <v>ZXLK1170号</v>
      </c>
    </row>
    <row r="3946" spans="6:8">
      <c r="F3946" s="4" t="s">
        <v>4269</v>
      </c>
      <c r="G3946" t="s">
        <v>3961</v>
      </c>
      <c r="H3946" s="5" t="str">
        <f t="shared" si="61"/>
        <v>6062100022号</v>
      </c>
    </row>
    <row r="3947" spans="6:8">
      <c r="F3947" s="4" t="s">
        <v>41</v>
      </c>
      <c r="G3947" t="s">
        <v>41</v>
      </c>
      <c r="H3947" s="5" t="str">
        <f t="shared" si="61"/>
        <v>1号</v>
      </c>
    </row>
    <row r="3948" spans="6:8">
      <c r="F3948" s="4" t="s">
        <v>41</v>
      </c>
      <c r="G3948" t="s">
        <v>41</v>
      </c>
      <c r="H3948" s="5" t="str">
        <f t="shared" si="61"/>
        <v>1号</v>
      </c>
    </row>
    <row r="3949" spans="6:8">
      <c r="F3949" s="4" t="s">
        <v>144</v>
      </c>
      <c r="G3949" t="s">
        <v>144</v>
      </c>
      <c r="H3949" s="5" t="str">
        <f t="shared" si="61"/>
        <v>3号</v>
      </c>
    </row>
    <row r="3950" spans="6:8">
      <c r="F3950" s="4" t="s">
        <v>34</v>
      </c>
      <c r="G3950" t="s">
        <v>34</v>
      </c>
      <c r="H3950" s="5" t="str">
        <f t="shared" si="61"/>
        <v>2号</v>
      </c>
    </row>
    <row r="3951" spans="6:8">
      <c r="F3951" s="4" t="s">
        <v>41</v>
      </c>
      <c r="G3951" t="s">
        <v>41</v>
      </c>
      <c r="H3951" s="5" t="str">
        <f t="shared" si="61"/>
        <v>1号</v>
      </c>
    </row>
    <row r="3952" spans="6:8">
      <c r="F3952" s="4" t="s">
        <v>41</v>
      </c>
      <c r="G3952" t="s">
        <v>41</v>
      </c>
      <c r="H3952" s="5" t="str">
        <f t="shared" si="61"/>
        <v>1号</v>
      </c>
    </row>
    <row r="3953" spans="6:8">
      <c r="F3953" s="4" t="s">
        <v>41</v>
      </c>
      <c r="G3953" t="s">
        <v>41</v>
      </c>
      <c r="H3953" s="5" t="str">
        <f t="shared" si="61"/>
        <v>1号</v>
      </c>
    </row>
    <row r="3954" spans="6:8">
      <c r="F3954" s="4" t="s">
        <v>34</v>
      </c>
      <c r="G3954" t="s">
        <v>34</v>
      </c>
      <c r="H3954" s="5" t="str">
        <f t="shared" si="61"/>
        <v>2号</v>
      </c>
    </row>
    <row r="3955" spans="6:8">
      <c r="F3955" s="4" t="s">
        <v>41</v>
      </c>
      <c r="G3955" t="s">
        <v>41</v>
      </c>
      <c r="H3955" s="5" t="str">
        <f t="shared" si="61"/>
        <v>1号</v>
      </c>
    </row>
    <row r="3956" spans="6:8">
      <c r="F3956" s="4" t="s">
        <v>41</v>
      </c>
      <c r="G3956" t="s">
        <v>41</v>
      </c>
      <c r="H3956" s="5" t="str">
        <f t="shared" si="61"/>
        <v>1号</v>
      </c>
    </row>
    <row r="3957" spans="6:8">
      <c r="F3957" s="4" t="s">
        <v>144</v>
      </c>
      <c r="G3957" t="s">
        <v>144</v>
      </c>
      <c r="H3957" s="5" t="str">
        <f t="shared" si="61"/>
        <v>3号</v>
      </c>
    </row>
    <row r="3958" spans="6:8">
      <c r="F3958" s="4" t="s">
        <v>34</v>
      </c>
      <c r="G3958" t="s">
        <v>34</v>
      </c>
      <c r="H3958" s="5" t="str">
        <f t="shared" si="61"/>
        <v>2号</v>
      </c>
    </row>
    <row r="3959" spans="6:8">
      <c r="F3959" s="4" t="s">
        <v>41</v>
      </c>
      <c r="G3959" t="s">
        <v>41</v>
      </c>
      <c r="H3959" s="5" t="str">
        <f t="shared" si="61"/>
        <v>1号</v>
      </c>
    </row>
    <row r="3960" spans="6:8">
      <c r="F3960" s="4" t="s">
        <v>41</v>
      </c>
      <c r="G3960" t="s">
        <v>41</v>
      </c>
      <c r="H3960" s="5" t="str">
        <f t="shared" si="61"/>
        <v>1号</v>
      </c>
    </row>
    <row r="3961" spans="6:8">
      <c r="F3961" s="4" t="s">
        <v>34</v>
      </c>
      <c r="G3961" t="s">
        <v>34</v>
      </c>
      <c r="H3961" s="5" t="str">
        <f t="shared" si="61"/>
        <v>2号</v>
      </c>
    </row>
    <row r="3962" spans="6:8">
      <c r="F3962" s="4" t="s">
        <v>41</v>
      </c>
      <c r="G3962" t="s">
        <v>41</v>
      </c>
      <c r="H3962" s="5" t="str">
        <f t="shared" si="61"/>
        <v>1号</v>
      </c>
    </row>
    <row r="3963" spans="6:8">
      <c r="F3963" s="4" t="s">
        <v>41</v>
      </c>
      <c r="G3963" t="s">
        <v>41</v>
      </c>
      <c r="H3963" s="5" t="str">
        <f t="shared" si="61"/>
        <v>1号</v>
      </c>
    </row>
    <row r="3964" spans="6:8">
      <c r="F3964" s="4" t="s">
        <v>34</v>
      </c>
      <c r="G3964" t="s">
        <v>34</v>
      </c>
      <c r="H3964" s="5" t="str">
        <f t="shared" si="61"/>
        <v>2号</v>
      </c>
    </row>
    <row r="3965" spans="6:8">
      <c r="F3965" s="4" t="s">
        <v>41</v>
      </c>
      <c r="G3965" t="s">
        <v>41</v>
      </c>
      <c r="H3965" s="5" t="str">
        <f t="shared" si="61"/>
        <v>1号</v>
      </c>
    </row>
    <row r="3966" spans="6:8">
      <c r="F3966" s="4" t="s">
        <v>34</v>
      </c>
      <c r="G3966" t="s">
        <v>34</v>
      </c>
      <c r="H3966" s="5" t="str">
        <f t="shared" si="61"/>
        <v>2号</v>
      </c>
    </row>
    <row r="3967" spans="6:8">
      <c r="F3967" s="4" t="s">
        <v>41</v>
      </c>
      <c r="G3967" t="s">
        <v>41</v>
      </c>
      <c r="H3967" s="5" t="str">
        <f t="shared" si="61"/>
        <v>1号</v>
      </c>
    </row>
    <row r="3968" spans="6:8">
      <c r="F3968" s="4" t="s">
        <v>34</v>
      </c>
      <c r="G3968" t="s">
        <v>34</v>
      </c>
      <c r="H3968" s="5" t="str">
        <f t="shared" si="61"/>
        <v>2号</v>
      </c>
    </row>
    <row r="3969" spans="6:8">
      <c r="F3969" s="4" t="s">
        <v>41</v>
      </c>
      <c r="G3969" t="s">
        <v>41</v>
      </c>
      <c r="H3969" s="5" t="str">
        <f t="shared" si="61"/>
        <v>1号</v>
      </c>
    </row>
    <row r="3970" spans="6:8">
      <c r="F3970" s="4" t="s">
        <v>41</v>
      </c>
      <c r="G3970" t="s">
        <v>41</v>
      </c>
      <c r="H3970" s="5" t="str">
        <f t="shared" ref="H3970:H4020" si="62">IF(G3970="",F3970,G3970)</f>
        <v>1号</v>
      </c>
    </row>
    <row r="3971" spans="6:8">
      <c r="F3971" s="4" t="s">
        <v>34</v>
      </c>
      <c r="G3971" t="s">
        <v>34</v>
      </c>
      <c r="H3971" s="5" t="str">
        <f t="shared" si="62"/>
        <v>2号</v>
      </c>
    </row>
    <row r="3972" spans="6:8">
      <c r="F3972" s="4" t="s">
        <v>41</v>
      </c>
      <c r="G3972" t="s">
        <v>41</v>
      </c>
      <c r="H3972" s="5" t="str">
        <f t="shared" si="62"/>
        <v>1号</v>
      </c>
    </row>
    <row r="3973" spans="6:8">
      <c r="F3973" s="4" t="s">
        <v>34</v>
      </c>
      <c r="G3973" t="s">
        <v>34</v>
      </c>
      <c r="H3973" s="5" t="str">
        <f t="shared" si="62"/>
        <v>2号</v>
      </c>
    </row>
    <row r="3974" spans="6:8">
      <c r="F3974" s="4" t="s">
        <v>41</v>
      </c>
      <c r="G3974" t="s">
        <v>41</v>
      </c>
      <c r="H3974" s="5" t="str">
        <f t="shared" si="62"/>
        <v>1号</v>
      </c>
    </row>
    <row r="3975" spans="6:8">
      <c r="F3975" s="4" t="s">
        <v>144</v>
      </c>
      <c r="G3975" t="s">
        <v>144</v>
      </c>
      <c r="H3975" s="5" t="str">
        <f t="shared" si="62"/>
        <v>3号</v>
      </c>
    </row>
    <row r="3976" spans="6:8">
      <c r="F3976" s="4" t="s">
        <v>34</v>
      </c>
      <c r="G3976" t="s">
        <v>34</v>
      </c>
      <c r="H3976" s="5" t="str">
        <f t="shared" si="62"/>
        <v>2号</v>
      </c>
    </row>
    <row r="3977" spans="6:8">
      <c r="F3977" s="4" t="s">
        <v>41</v>
      </c>
      <c r="G3977" t="s">
        <v>41</v>
      </c>
      <c r="H3977" s="5" t="str">
        <f t="shared" si="62"/>
        <v>1号</v>
      </c>
    </row>
    <row r="3978" spans="6:8">
      <c r="F3978" s="4" t="s">
        <v>144</v>
      </c>
      <c r="G3978" t="s">
        <v>144</v>
      </c>
      <c r="H3978" s="5" t="str">
        <f t="shared" si="62"/>
        <v>3号</v>
      </c>
    </row>
    <row r="3979" spans="6:8">
      <c r="F3979" s="4" t="s">
        <v>34</v>
      </c>
      <c r="G3979" t="s">
        <v>34</v>
      </c>
      <c r="H3979" s="5" t="str">
        <f t="shared" si="62"/>
        <v>2号</v>
      </c>
    </row>
    <row r="3980" spans="6:8">
      <c r="F3980" s="4" t="s">
        <v>41</v>
      </c>
      <c r="G3980" t="s">
        <v>41</v>
      </c>
      <c r="H3980" s="5" t="str">
        <f t="shared" si="62"/>
        <v>1号</v>
      </c>
    </row>
    <row r="3981" spans="6:8">
      <c r="F3981" s="4" t="s">
        <v>34</v>
      </c>
      <c r="G3981" t="s">
        <v>34</v>
      </c>
      <c r="H3981" s="5" t="str">
        <f t="shared" si="62"/>
        <v>2号</v>
      </c>
    </row>
    <row r="3982" spans="6:8">
      <c r="F3982" s="4" t="s">
        <v>34</v>
      </c>
      <c r="G3982" t="s">
        <v>34</v>
      </c>
      <c r="H3982" s="5" t="str">
        <f t="shared" si="62"/>
        <v>2号</v>
      </c>
    </row>
    <row r="3983" spans="6:8">
      <c r="F3983" s="4" t="s">
        <v>41</v>
      </c>
      <c r="G3983" t="s">
        <v>41</v>
      </c>
      <c r="H3983" s="5" t="str">
        <f t="shared" si="62"/>
        <v>1号</v>
      </c>
    </row>
    <row r="3984" spans="6:8">
      <c r="F3984" s="4" t="s">
        <v>41</v>
      </c>
      <c r="G3984" t="s">
        <v>41</v>
      </c>
      <c r="H3984" s="5" t="str">
        <f t="shared" si="62"/>
        <v>1号</v>
      </c>
    </row>
    <row r="3985" spans="6:8">
      <c r="F3985" s="4" t="s">
        <v>41</v>
      </c>
      <c r="G3985" t="s">
        <v>41</v>
      </c>
      <c r="H3985" s="5" t="str">
        <f t="shared" si="62"/>
        <v>1号</v>
      </c>
    </row>
    <row r="3986" spans="6:8">
      <c r="F3986" s="4" t="s">
        <v>34</v>
      </c>
      <c r="G3986" t="s">
        <v>34</v>
      </c>
      <c r="H3986" s="5" t="str">
        <f t="shared" si="62"/>
        <v>2号</v>
      </c>
    </row>
    <row r="3987" spans="6:8">
      <c r="F3987" s="4" t="s">
        <v>41</v>
      </c>
      <c r="G3987" t="s">
        <v>41</v>
      </c>
      <c r="H3987" s="5" t="str">
        <f t="shared" si="62"/>
        <v>1号</v>
      </c>
    </row>
    <row r="3988" spans="6:8">
      <c r="F3988" s="4" t="s">
        <v>195</v>
      </c>
      <c r="G3988" t="s">
        <v>195</v>
      </c>
      <c r="H3988" s="5" t="str">
        <f t="shared" si="62"/>
        <v>4号</v>
      </c>
    </row>
    <row r="3989" spans="6:8">
      <c r="F3989" s="4" t="s">
        <v>144</v>
      </c>
      <c r="G3989" t="s">
        <v>144</v>
      </c>
      <c r="H3989" s="5" t="str">
        <f t="shared" si="62"/>
        <v>3号</v>
      </c>
    </row>
    <row r="3990" spans="6:8">
      <c r="F3990" s="4" t="s">
        <v>34</v>
      </c>
      <c r="G3990" t="s">
        <v>34</v>
      </c>
      <c r="H3990" s="5" t="str">
        <f t="shared" si="62"/>
        <v>2号</v>
      </c>
    </row>
    <row r="3991" spans="6:8">
      <c r="F3991" s="4" t="s">
        <v>41</v>
      </c>
      <c r="G3991" t="s">
        <v>41</v>
      </c>
      <c r="H3991" s="5" t="str">
        <f t="shared" si="62"/>
        <v>1号</v>
      </c>
    </row>
    <row r="3992" spans="6:8">
      <c r="F3992" s="4" t="s">
        <v>41</v>
      </c>
      <c r="G3992" t="s">
        <v>41</v>
      </c>
      <c r="H3992" s="5" t="str">
        <f t="shared" si="62"/>
        <v>1号</v>
      </c>
    </row>
    <row r="3993" spans="6:8">
      <c r="F3993" s="4" t="s">
        <v>41</v>
      </c>
      <c r="G3993" t="s">
        <v>41</v>
      </c>
      <c r="H3993" s="5" t="str">
        <f t="shared" si="62"/>
        <v>1号</v>
      </c>
    </row>
    <row r="3994" spans="6:8">
      <c r="F3994" s="4" t="s">
        <v>144</v>
      </c>
      <c r="G3994" t="s">
        <v>144</v>
      </c>
      <c r="H3994" s="5" t="str">
        <f t="shared" si="62"/>
        <v>3号</v>
      </c>
    </row>
    <row r="3995" spans="6:8">
      <c r="F3995" s="4" t="s">
        <v>41</v>
      </c>
      <c r="G3995" t="s">
        <v>41</v>
      </c>
      <c r="H3995" s="5" t="str">
        <f t="shared" si="62"/>
        <v>1号</v>
      </c>
    </row>
    <row r="3996" spans="6:8">
      <c r="F3996" s="4" t="s">
        <v>34</v>
      </c>
      <c r="G3996" t="s">
        <v>34</v>
      </c>
      <c r="H3996" s="5" t="str">
        <f t="shared" si="62"/>
        <v>2号</v>
      </c>
    </row>
    <row r="3997" spans="6:8">
      <c r="F3997" s="4" t="s">
        <v>41</v>
      </c>
      <c r="G3997" t="s">
        <v>41</v>
      </c>
      <c r="H3997" s="5" t="str">
        <f t="shared" si="62"/>
        <v>1号</v>
      </c>
    </row>
    <row r="3998" spans="6:8">
      <c r="F3998" s="4" t="s">
        <v>4270</v>
      </c>
      <c r="G3998" t="s">
        <v>4034</v>
      </c>
      <c r="H3998" s="5" t="str">
        <f t="shared" si="62"/>
        <v>TLMB6004号</v>
      </c>
    </row>
    <row r="3999" spans="6:8">
      <c r="F3999" s="4" t="s">
        <v>4271</v>
      </c>
      <c r="G3999" t="s">
        <v>4037</v>
      </c>
      <c r="H3999" s="5" t="str">
        <f t="shared" si="62"/>
        <v>15059487号</v>
      </c>
    </row>
    <row r="4000" spans="6:8">
      <c r="F4000" s="4" t="s">
        <v>41</v>
      </c>
      <c r="G4000" t="s">
        <v>41</v>
      </c>
      <c r="H4000" s="5" t="str">
        <f t="shared" si="62"/>
        <v>1号</v>
      </c>
    </row>
    <row r="4001" spans="6:8">
      <c r="F4001" s="4" t="s">
        <v>34</v>
      </c>
      <c r="G4001" t="s">
        <v>34</v>
      </c>
      <c r="H4001" s="5" t="str">
        <f t="shared" si="62"/>
        <v>2号</v>
      </c>
    </row>
    <row r="4002" spans="6:8">
      <c r="F4002" s="4" t="s">
        <v>34</v>
      </c>
      <c r="G4002" t="s">
        <v>34</v>
      </c>
      <c r="H4002" s="5" t="str">
        <f t="shared" si="62"/>
        <v>2号</v>
      </c>
    </row>
    <row r="4003" spans="6:8">
      <c r="F4003" s="4" t="s">
        <v>41</v>
      </c>
      <c r="G4003" t="s">
        <v>41</v>
      </c>
      <c r="H4003" s="5" t="str">
        <f t="shared" si="62"/>
        <v>1号</v>
      </c>
    </row>
    <row r="4004" spans="6:8">
      <c r="F4004" s="4" t="s">
        <v>4272</v>
      </c>
      <c r="G4004" t="s">
        <v>4044</v>
      </c>
      <c r="H4004" s="5" t="str">
        <f t="shared" si="62"/>
        <v>20071114号</v>
      </c>
    </row>
    <row r="4005" spans="6:8">
      <c r="F4005" s="4" t="s">
        <v>4273</v>
      </c>
      <c r="G4005" t="s">
        <v>4045</v>
      </c>
      <c r="H4005" s="5" t="str">
        <f t="shared" si="62"/>
        <v>20071113号</v>
      </c>
    </row>
    <row r="4006" spans="6:8">
      <c r="F4006" s="4" t="s">
        <v>34</v>
      </c>
      <c r="G4006" t="s">
        <v>34</v>
      </c>
      <c r="H4006" s="5" t="str">
        <f t="shared" si="62"/>
        <v>2号</v>
      </c>
    </row>
    <row r="4007" spans="6:8">
      <c r="F4007" s="4" t="s">
        <v>4049</v>
      </c>
      <c r="G4007" t="s">
        <v>4049</v>
      </c>
      <c r="H4007" s="5" t="str">
        <f t="shared" si="62"/>
        <v>JZD223-2号</v>
      </c>
    </row>
    <row r="4008" spans="6:8">
      <c r="F4008" s="4" t="s">
        <v>4051</v>
      </c>
      <c r="G4008" t="s">
        <v>4051</v>
      </c>
      <c r="H4008" s="5" t="str">
        <f t="shared" si="62"/>
        <v>JZD224-1号</v>
      </c>
    </row>
    <row r="4009" spans="6:8">
      <c r="F4009" s="4" t="s">
        <v>4274</v>
      </c>
      <c r="G4009" t="s">
        <v>4052</v>
      </c>
      <c r="H4009" s="5" t="str">
        <f t="shared" si="62"/>
        <v>11MB4012号</v>
      </c>
    </row>
    <row r="4010" spans="6:8">
      <c r="F4010" s="4" t="s">
        <v>4275</v>
      </c>
      <c r="G4010" t="s">
        <v>4055</v>
      </c>
      <c r="H4010" s="5" t="str">
        <f t="shared" si="62"/>
        <v>H19100009号</v>
      </c>
    </row>
    <row r="4011" spans="6:8">
      <c r="F4011" s="4" t="s">
        <v>4276</v>
      </c>
      <c r="G4011" t="s">
        <v>4058</v>
      </c>
      <c r="H4011" s="5" t="str">
        <f t="shared" si="62"/>
        <v>H19100010号</v>
      </c>
    </row>
    <row r="4012" spans="6:8">
      <c r="F4012" s="4" t="s">
        <v>4277</v>
      </c>
      <c r="G4012" t="s">
        <v>4059</v>
      </c>
      <c r="H4012" s="5" t="str">
        <f t="shared" si="62"/>
        <v>9610712号</v>
      </c>
    </row>
    <row r="4013" spans="6:8">
      <c r="F4013" s="4" t="s">
        <v>4278</v>
      </c>
      <c r="G4013" t="s">
        <v>4062</v>
      </c>
      <c r="H4013" s="5" t="str">
        <f t="shared" si="62"/>
        <v>WUX831703号</v>
      </c>
    </row>
    <row r="4014" spans="6:8">
      <c r="F4014" s="4" t="s">
        <v>4279</v>
      </c>
      <c r="G4014" t="s">
        <v>4066</v>
      </c>
      <c r="H4014" s="5" t="str">
        <f t="shared" si="62"/>
        <v>WUX805747号</v>
      </c>
    </row>
    <row r="4015" spans="6:8">
      <c r="F4015" s="4">
        <v>404292</v>
      </c>
      <c r="G4015" t="s">
        <v>4068</v>
      </c>
      <c r="H4015" s="5" t="str">
        <f t="shared" si="62"/>
        <v>404292号</v>
      </c>
    </row>
    <row r="4016" spans="6:8">
      <c r="F4016" s="4" t="s">
        <v>144</v>
      </c>
      <c r="G4016" t="s">
        <v>144</v>
      </c>
      <c r="H4016" s="5" t="str">
        <f t="shared" si="62"/>
        <v>3号</v>
      </c>
    </row>
    <row r="4017" spans="6:8">
      <c r="F4017" s="4" t="s">
        <v>34</v>
      </c>
      <c r="G4017" t="s">
        <v>34</v>
      </c>
      <c r="H4017" s="5" t="str">
        <f t="shared" si="62"/>
        <v>2号</v>
      </c>
    </row>
    <row r="4018" spans="6:8">
      <c r="F4018" s="4" t="s">
        <v>41</v>
      </c>
      <c r="G4018" t="s">
        <v>41</v>
      </c>
      <c r="H4018" s="5" t="str">
        <f t="shared" si="62"/>
        <v>1号</v>
      </c>
    </row>
    <row r="4019" spans="8:8">
      <c r="H4019" s="5">
        <f t="shared" si="62"/>
        <v>0</v>
      </c>
    </row>
    <row r="4020" spans="8:8">
      <c r="H4020" s="5">
        <f t="shared" si="62"/>
        <v>0</v>
      </c>
    </row>
  </sheetData>
  <dataValidations count="2">
    <dataValidation type="list" allowBlank="1" showInputMessage="1" showErrorMessage="1" sqref="D44 D47 D48 D78 D79 D80 D81 D114 D118 D121 D122 D123 D124 D127 D135 D144 D152 D194 D195 D295 D296 D297 D302 D308 D309 D312 D313 D314 D315 D335 D343 D353 D354 D364 D2:D36 D37:D43 D45:D46 D49:D63 D64:D77 D82:D86 D87:D90 D91:D101 D102:D104 D105:D106 D107:D111 D112:D113 D115:D117 D119:D120 D125:D126 D128:D129 D130:D131 D132:D134 D136:D137 D138:D143 D145:D151 D153:D156 D157:D159 D160:D163 D164:D166 D167:D169 D170:D171 D172:D175 D176:D178 D179:D181 D182:D183 D184:D185 D186:D193 D196:D208 D209:D222 D223:D225 D226:D227 D228:D231 D232:D234 D235:D236 D237:D242 D243:D245 D246:D248 D249:D257 D258:D260 D261:D262 D263:D265 D266:D273 D274:D279 D280:D281 D282:D287 D288:D289 D290:D292 D293:D294 D298:D301 D303:D307 D310:D311 D316:D330 D331:D334 D336:D338 D339:D342 D344:D346 D347:D352 D355:D356 D357:D360 D361:D363 D365:D1048576">
      <formula1>二级类别</formula1>
    </dataValidation>
    <dataValidation type="list" allowBlank="1" showInputMessage="1" showErrorMessage="1" sqref="C2:C5 C6:C7 C8:C9 C10:C13 C14:C349 C350:C364 C365:C1048576">
      <formula1>一级类别</formula1>
    </dataValidation>
  </dataValidation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C16"/>
  <sheetViews>
    <sheetView workbookViewId="0">
      <selection activeCell="G19" sqref="G19"/>
    </sheetView>
  </sheetViews>
  <sheetFormatPr defaultColWidth="8.88888888888889" defaultRowHeight="14.4" outlineLevelCol="2"/>
  <cols>
    <col min="2" max="2" width="19.1111111111111" customWidth="1"/>
    <col min="3" max="3" width="17.4444444444444" customWidth="1"/>
  </cols>
  <sheetData>
    <row r="1" spans="2:3">
      <c r="B1" t="s">
        <v>4075</v>
      </c>
      <c r="C1" t="s">
        <v>4076</v>
      </c>
    </row>
    <row r="2" spans="2:3">
      <c r="B2" s="1" t="s">
        <v>31</v>
      </c>
      <c r="C2" s="1" t="s">
        <v>32</v>
      </c>
    </row>
    <row r="3" spans="2:3">
      <c r="B3" s="1" t="s">
        <v>31</v>
      </c>
      <c r="C3" s="1" t="s">
        <v>54</v>
      </c>
    </row>
    <row r="4" spans="2:3">
      <c r="B4" s="1" t="s">
        <v>31</v>
      </c>
      <c r="C4" s="1" t="s">
        <v>118</v>
      </c>
    </row>
    <row r="5" spans="2:3">
      <c r="B5" s="1" t="s">
        <v>70</v>
      </c>
      <c r="C5" s="1" t="s">
        <v>77</v>
      </c>
    </row>
    <row r="6" spans="2:3">
      <c r="B6" s="1" t="s">
        <v>70</v>
      </c>
      <c r="C6" s="1" t="s">
        <v>140</v>
      </c>
    </row>
    <row r="7" spans="2:3">
      <c r="B7" s="1" t="s">
        <v>70</v>
      </c>
      <c r="C7" s="1" t="s">
        <v>71</v>
      </c>
    </row>
    <row r="8" spans="2:3">
      <c r="B8" s="1" t="s">
        <v>70</v>
      </c>
      <c r="C8" s="1" t="s">
        <v>733</v>
      </c>
    </row>
    <row r="9" spans="2:3">
      <c r="B9" s="1" t="s">
        <v>70</v>
      </c>
      <c r="C9" s="1" t="s">
        <v>209</v>
      </c>
    </row>
    <row r="10" spans="2:3">
      <c r="B10" s="1" t="s">
        <v>70</v>
      </c>
      <c r="C10" s="1" t="s">
        <v>484</v>
      </c>
    </row>
    <row r="11" spans="2:3">
      <c r="B11" s="1" t="s">
        <v>70</v>
      </c>
      <c r="C11" t="s">
        <v>108</v>
      </c>
    </row>
    <row r="12" spans="2:3">
      <c r="B12" s="1" t="s">
        <v>70</v>
      </c>
      <c r="C12" t="s">
        <v>216</v>
      </c>
    </row>
    <row r="13" spans="2:3">
      <c r="B13" s="1" t="s">
        <v>70</v>
      </c>
      <c r="C13" t="s">
        <v>987</v>
      </c>
    </row>
    <row r="14" spans="2:3">
      <c r="B14" s="1" t="s">
        <v>70</v>
      </c>
      <c r="C14" t="s">
        <v>991</v>
      </c>
    </row>
    <row r="15" spans="2:3">
      <c r="B15" s="1" t="s">
        <v>70</v>
      </c>
      <c r="C15" t="s">
        <v>1382</v>
      </c>
    </row>
    <row r="16" spans="2:3">
      <c r="B16" s="1" t="s">
        <v>70</v>
      </c>
      <c r="C16" t="s">
        <v>2008</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NPOI</Application>
  <HeadingPairs>
    <vt:vector size="2" baseType="variant">
      <vt:variant>
        <vt:lpstr>工作表</vt:lpstr>
      </vt:variant>
      <vt:variant>
        <vt:i4>3</vt:i4>
      </vt:variant>
    </vt:vector>
  </HeadingPairs>
  <TitlesOfParts>
    <vt:vector size="3" baseType="lpstr">
      <vt:lpstr>【标准导入表】系统设备</vt:lpstr>
      <vt:lpstr>Sheet2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Aaron 毅轩</cp:lastModifiedBy>
  <dcterms:created xsi:type="dcterms:W3CDTF">2022-06-06T21:35:00Z</dcterms:created>
  <dcterms:modified xsi:type="dcterms:W3CDTF">2022-06-07T02:18:42Z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2052-11.1.0.11744</vt:lpwstr>
  </property>
  <property fmtid="{D5CDD505-2E9C-101B-9397-08002B2CF9AE}" pid="3" name="ICV">
    <vt:lpwstr>C6A0E76CA57E437BB68D4C5FE2B89C75</vt:lpwstr>
  </property>
  <property fmtid="{D5CDD505-2E9C-101B-9397-08002B2CF9AE}" pid="4" name="KSOReadingLayout">
    <vt:bool>true</vt:bool>
  </property>
</Properties>
</file>